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4f0d8e015a477b" /></Relationships>
</file>

<file path=xl/workbook.xml><?xml version="1.0" encoding="utf-8"?>
<x:workbook xmlns:x="http://schemas.openxmlformats.org/spreadsheetml/2006/main">
  <x:sheets>
    <x:sheet xmlns:r="http://schemas.openxmlformats.org/officeDocument/2006/relationships" name="样本清单" sheetId="1" r:id="R12bbfa5bb4754d0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123B4A"/>
      </x:patternFill>
    </x:fill>
    <x:fill>
      <x:patternFill patternType="solid">
        <x:fgColor rgb="FFE6F2F4"/>
      </x:patternFill>
    </x:fill>
    <x:fill>
      <x:patternFill patternType="solid">
        <x:fgColor rgb="FF167C8C"/>
      </x:patternFill>
    </x:fill>
  </x:fills>
  <x:borders count="5">
    <x:border/>
    <x:border>
      <x:bottom style="medium">
        <x:color rgb="FF123B4A"/>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cellXfs>
  <x:cellStyles count="1">
    <x:cellStyle name="Normal" xfId="0"/>
  </x:cellStyles>
  <x:dxfs count="2">
    <x:dxf>
      <x:font>
        <x:b/>
        <x:color rgb="FF1D4ED8"/>
      </x:font>
      <x:fill>
        <x:patternFill patternType="solid">
          <x:bgColor rgb="FFDBEAFE"/>
        </x:patternFill>
      </x:fill>
    </x:dxf>
    <x:dxf>
      <x:font>
        <x:b/>
        <x:color rgb="FF7E22CE"/>
      </x:font>
      <x:fill>
        <x:patternFill patternType="solid">
          <x:bgColor rgb="FFF3E8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40cfd080fe4a9c" /><Relationship Type="http://schemas.openxmlformats.org/officeDocument/2006/relationships/theme" Target="/xl/theme/theme1.xml" Id="Rc3733eb4f8f442f0" /><Relationship Type="http://schemas.openxmlformats.org/officeDocument/2006/relationships/sharedStrings" Target="/xl/sharedStrings.xml" Id="R7afca9882a884664" /><Relationship Type="http://schemas.openxmlformats.org/officeDocument/2006/relationships/worksheet" Target="/xl/worksheets/sheet1.xml" Id="R12bbfa5bb4754d05" /></Relationships>
</file>

<file path=xl/tables/table1.xml><?xml version="1.0" encoding="utf-8"?>
<x:table xmlns:x="http://schemas.openxmlformats.org/spreadsheetml/2006/main" id="1" name="BlindV1_3" displayName="BlindV1_3" ref="A3:P53" headerRowCount="1" totalsRowCount="0" totalsRowShown="0">
  <x:autoFilter ref="A3:P53"/>
  <x:tableColumns count="16">
    <x:tableColumn id="1" name="blind_id"/>
    <x:tableColumn id="2" name="original_id"/>
    <x:tableColumn id="3" name="title"/>
    <x:tableColumn id="4" name="url"/>
    <x:tableColumn id="5" name="normalized_url"/>
    <x:tableColumn id="6" name="domain"/>
    <x:tableColumn id="7" name="category_hint"/>
    <x:tableColumn id="8" name="content_type_hint"/>
    <x:tableColumn id="9" name="source_group"/>
    <x:tableColumn id="10" name="coverage_tags"/>
    <x:tableColumn id="11" name="old_V2_action"/>
    <x:tableColumn id="12" name="content_quality_class"/>
    <x:tableColumn id="13" name="extraction_method"/>
    <x:tableColumn id="14" name="content_file"/>
    <x:tableColumn id="15" name="content_chars"/>
    <x:tableColumn id="16" name="content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39ae02ae1b4824"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4" hidden="0" customWidth="1"/>
    <x:col min="4" max="4" width="42" hidden="0" customWidth="1"/>
    <x:col min="5" max="5" width="42" hidden="0" customWidth="1"/>
    <x:col min="6" max="6" width="18" hidden="0" customWidth="1"/>
    <x:col min="7" max="7" width="22" hidden="0" customWidth="1"/>
    <x:col min="8" max="8" width="22" hidden="0" customWidth="1"/>
    <x:col min="9" max="9" width="22" hidden="0" customWidth="1"/>
    <x:col min="10" max="10" width="22" hidden="0" customWidth="1"/>
    <x:col min="11" max="11" width="22" hidden="0" customWidth="1"/>
    <x:col min="12" max="12" width="18" hidden="0" customWidth="1"/>
    <x:col min="13" max="13" width="22" hidden="0" customWidth="1"/>
    <x:col min="14" max="14" width="42" hidden="0" customWidth="1"/>
    <x:col min="15" max="15" width="18" hidden="0" customWidth="1"/>
    <x:col min="16" max="16" width="38" hidden="0" customWidth="1"/>
  </x:cols>
  <x:sheetData>
    <x:row r="1" ht="34" customHeight="1">
      <x:c r="A1" s="2" t="str">
        <x:v>Blind Test V1 50条内部样本清单</x:v>
      </x:c>
      <x:c r="B1" s="2"/>
      <x:c r="C1" s="2"/>
      <x:c r="D1" s="2"/>
      <x:c r="E1" s="2"/>
      <x:c r="F1" s="2"/>
      <x:c r="G1" s="2"/>
      <x:c r="H1" s="2"/>
      <x:c r="I1" s="2"/>
      <x:c r="J1" s="2"/>
      <x:c r="K1" s="2"/>
      <x:c r="L1" s="2"/>
      <x:c r="M1" s="2"/>
      <x:c r="N1" s="2"/>
      <x:c r="O1" s="2"/>
      <x:c r="P1" s="2"/>
    </x:row>
    <x:row r="2" ht="23" customHeight="1">
      <x:c r="A2" s="4" t="str">
        <x:v>内部抽样审计文件｜生成日期 2026-08-13｜共 50 条</x:v>
      </x:c>
      <x:c r="B2" s="4"/>
      <x:c r="C2" s="4"/>
      <x:c r="D2" s="4"/>
      <x:c r="E2" s="4"/>
      <x:c r="F2" s="4"/>
      <x:c r="G2" s="4"/>
      <x:c r="H2" s="4"/>
      <x:c r="I2" s="4"/>
      <x:c r="J2" s="4"/>
      <x:c r="K2" s="4"/>
      <x:c r="L2" s="4"/>
      <x:c r="M2" s="4"/>
      <x:c r="N2" s="4"/>
      <x:c r="O2" s="4"/>
      <x:c r="P2" s="4"/>
    </x:row>
    <x:row r="3" ht="36" customHeight="1">
      <x:c r="A3" s="10" t="str">
        <x:v>blind_id</x:v>
      </x:c>
      <x:c r="B3" s="10" t="str">
        <x:v>original_id</x:v>
      </x:c>
      <x:c r="C3" s="10" t="str">
        <x:v>title</x:v>
      </x:c>
      <x:c r="D3" s="10" t="str">
        <x:v>url</x:v>
      </x:c>
      <x:c r="E3" s="10" t="str">
        <x:v>normalized_url</x:v>
      </x:c>
      <x:c r="F3" s="10" t="str">
        <x:v>domain</x:v>
      </x:c>
      <x:c r="G3" s="10" t="str">
        <x:v>category_hint</x:v>
      </x:c>
      <x:c r="H3" s="10" t="str">
        <x:v>content_type_hint</x:v>
      </x:c>
      <x:c r="I3" s="10" t="str">
        <x:v>source_group</x:v>
      </x:c>
      <x:c r="J3" s="10" t="str">
        <x:v>coverage_tags</x:v>
      </x:c>
      <x:c r="K3" s="10" t="str">
        <x:v>old_V2_action</x:v>
      </x:c>
      <x:c r="L3" s="10" t="str">
        <x:v>content_quality_class</x:v>
      </x:c>
      <x:c r="M3" s="10" t="str">
        <x:v>extraction_method</x:v>
      </x:c>
      <x:c r="N3" s="10" t="str">
        <x:v>content_file</x:v>
      </x:c>
      <x:c r="O3" s="10" t="str">
        <x:v>content_chars</x:v>
      </x:c>
      <x:c r="P3" s="10" t="str">
        <x:v>content_sha256</x:v>
      </x:c>
    </x:row>
    <x:row r="4" ht="48" customHeight="1">
      <x:c r="A4" s="18" t="str">
        <x:v>BLINDV1-001</x:v>
      </x:c>
      <x:c r="B4" s="18" t="str">
        <x:v>PUBEXP000273</x:v>
      </x:c>
      <x:c r="C4" s="18" t="str">
        <x:v>清华大学图书馆应邀出席第89届世界图书馆与信息大会-清华大学图书馆</x:v>
      </x:c>
      <x:c r="D4" s="18" t="str">
        <x:v>https://lib.tsinghua.edu.cn/info/1202/7601.htm</x:v>
      </x:c>
      <x:c r="E4" s="18" t="str">
        <x:v>https://lib.tsinghua.edu.cn/info/1202/7601.htm</x:v>
      </x:c>
      <x:c r="F4" s="18" t="str">
        <x:v>lib.tsinghua.edu.cn</x:v>
      </x:c>
      <x:c r="G4" s="18" t="str">
        <x:v>非目标范围</x:v>
      </x:c>
      <x:c r="H4" s="18" t="str">
        <x:v>news_event</x:v>
      </x:c>
      <x:c r="I4" s="18" t="str">
        <x:v>random</x:v>
      </x:c>
      <x:c r="J4" s="18" t="str"/>
      <x:c r="K4" s="18" t="str">
        <x:v>reject</x:v>
      </x:c>
      <x:c r="L4" s="18" t="str">
        <x:v>detail_content</x:v>
      </x:c>
      <x:c r="M4" s="18" t="str">
        <x:v>site_selector</x:v>
      </x:c>
      <x:c r="N4" s="18" t="str">
        <x:v>samples/content/BLINDV1-001_PUBEXP000273.md</x:v>
      </x:c>
      <x:c r="O4" s="18" t="n">
        <x:v>851</x:v>
      </x:c>
      <x:c r="P4" s="18" t="str">
        <x:v>62c67b1b160e4f4b39accd17fbf5da1a60a24e6b8b24472783d43467e2ea0a95</x:v>
      </x:c>
    </x:row>
    <x:row r="5" ht="48" customHeight="1">
      <x:c r="A5" s="19" t="str">
        <x:v>BLINDV1-002</x:v>
      </x:c>
      <x:c r="B5" s="19" t="str">
        <x:v>PUBEXP000174</x:v>
      </x:c>
      <x:c r="C5" s="19" t="str">
        <x:v>CNRDS中国研究数据服务平台正式订购-清华大学图书馆</x:v>
      </x:c>
      <x:c r="D5" s="19" t="str">
        <x:v>https://lib.tsinghua.edu.cn/info/1076/2265.htm</x:v>
      </x:c>
      <x:c r="E5" s="19" t="str">
        <x:v>https://lib.tsinghua.edu.cn/info/1076/2265.htm</x:v>
      </x:c>
      <x:c r="F5" s="19" t="str">
        <x:v>lib.tsinghua.edu.cn</x:v>
      </x:c>
      <x:c r="G5" s="19" t="str">
        <x:v>科研参与与资源导航</x:v>
      </x:c>
      <x:c r="H5" s="19" t="str">
        <x:v>resource_directory</x:v>
      </x:c>
      <x:c r="I5" s="19" t="str">
        <x:v>random</x:v>
      </x:c>
      <x:c r="J5" s="19" t="str">
        <x:v>科研资源</x:v>
      </x:c>
      <x:c r="K5" s="19" t="str">
        <x:v>approve</x:v>
      </x:c>
      <x:c r="L5" s="19" t="str">
        <x:v>detail_content</x:v>
      </x:c>
      <x:c r="M5" s="19" t="str">
        <x:v>site_selector</x:v>
      </x:c>
      <x:c r="N5" s="19" t="str">
        <x:v>samples/content/BLINDV1-002_PUBEXP000174.md</x:v>
      </x:c>
      <x:c r="O5" s="19" t="n">
        <x:v>755</x:v>
      </x:c>
      <x:c r="P5" s="19" t="str">
        <x:v>a4a75e63760d9293e94a548b58e0af2e08f9e46ad00dabeca508ab16ebabb6aa</x:v>
      </x:c>
    </x:row>
    <x:row r="6" ht="48" customHeight="1">
      <x:c r="A6" s="19" t="str">
        <x:v>BLINDV1-003</x:v>
      </x:c>
      <x:c r="B6" s="19" t="str">
        <x:v>PUBEXP000166</x:v>
      </x:c>
      <x:c r="C6" s="19" t="str">
        <x:v>上海书画出版社三个数据库再次开通试用（2026年5月11日-2026年12月31日）-清华大学图书馆</x:v>
      </x:c>
      <x:c r="D6" s="19" t="str">
        <x:v>https://lib.tsinghua.edu.cn/info/1077/8043.htm</x:v>
      </x:c>
      <x:c r="E6" s="19" t="str">
        <x:v>https://lib.tsinghua.edu.cn/info/1077/8043.htm</x:v>
      </x:c>
      <x:c r="F6" s="19" t="str">
        <x:v>lib.tsinghua.edu.cn</x:v>
      </x:c>
      <x:c r="G6" s="19" t="str">
        <x:v>图书馆服务</x:v>
      </x:c>
      <x:c r="H6" s="19" t="str">
        <x:v>current_notice</x:v>
      </x:c>
      <x:c r="I6" s="19" t="str">
        <x:v>random</x:v>
      </x:c>
      <x:c r="J6" s="19" t="str">
        <x:v>科研资源；活动/新闻边界</x:v>
      </x:c>
      <x:c r="K6" s="19" t="str">
        <x:v>approve</x:v>
      </x:c>
      <x:c r="L6" s="19" t="str">
        <x:v>detail_content</x:v>
      </x:c>
      <x:c r="M6" s="19" t="str">
        <x:v>site_selector</x:v>
      </x:c>
      <x:c r="N6" s="19" t="str">
        <x:v>samples/content/BLINDV1-003_PUBEXP000166.md</x:v>
      </x:c>
      <x:c r="O6" s="19" t="n">
        <x:v>779</x:v>
      </x:c>
      <x:c r="P6" s="19" t="str">
        <x:v>f9ec446b2d85ba236145216b7f03f223ef78b21467fd20c1d2d50d5d09c8dd60</x:v>
      </x:c>
    </x:row>
    <x:row r="7" ht="48" customHeight="1">
      <x:c r="A7" s="19" t="str">
        <x:v>BLINDV1-004</x:v>
      </x:c>
      <x:c r="B7" s="19" t="str">
        <x:v>PUBEXP000216</x:v>
      </x:c>
      <x:c r="C7" s="19" t="str">
        <x:v>特色活动-清华大学图书馆</x:v>
      </x:c>
      <x:c r="D7" s="19" t="str">
        <x:v>https://lib.tsinghua.edu.cn/gk/qgzxfd/tshdd/ldjnds.htm</x:v>
      </x:c>
      <x:c r="E7" s="19" t="str">
        <x:v>https://lib.tsinghua.edu.cn/gk/qgzxfd/tshdd/ldjnds.htm</x:v>
      </x:c>
      <x:c r="F7" s="19" t="str">
        <x:v>lib.tsinghua.edu.cn</x:v>
      </x:c>
      <x:c r="G7" s="19" t="str">
        <x:v>校园生活</x:v>
      </x:c>
      <x:c r="H7" s="19" t="str">
        <x:v>promotional_content</x:v>
      </x:c>
      <x:c r="I7" s="19" t="str">
        <x:v>random</x:v>
      </x:c>
      <x:c r="J7" s="19" t="str"/>
      <x:c r="K7" s="19" t="str">
        <x:v>reject</x:v>
      </x:c>
      <x:c r="L7" s="19" t="str">
        <x:v>detail_content</x:v>
      </x:c>
      <x:c r="M7" s="19" t="str">
        <x:v>site_selector</x:v>
      </x:c>
      <x:c r="N7" s="19" t="str">
        <x:v>samples/content/BLINDV1-004_PUBEXP000216.md</x:v>
      </x:c>
      <x:c r="O7" s="19" t="n">
        <x:v>702</x:v>
      </x:c>
      <x:c r="P7" s="19" t="str">
        <x:v>48c53f62990306b24c68bb2e5ec1a39a8dac5df0a4d3676272635fd94ca9e6b1</x:v>
      </x:c>
    </x:row>
    <x:row r="8" ht="48" customHeight="1">
      <x:c r="A8" s="19" t="str">
        <x:v>BLINDV1-005</x:v>
      </x:c>
      <x:c r="B8" s="19" t="str">
        <x:v>PUBEXP000215</x:v>
      </x:c>
      <x:c r="C8" s="19" t="str">
        <x:v>岗位申请-清华大学图书馆</x:v>
      </x:c>
      <x:c r="D8" s="19" t="str">
        <x:v>https://lib.tsinghua.edu.cn/gk/qgzxfd/gwsq.htm</x:v>
      </x:c>
      <x:c r="E8" s="19" t="str">
        <x:v>https://lib.tsinghua.edu.cn/gk/qgzxfd/gwsq.htm</x:v>
      </x:c>
      <x:c r="F8" s="19" t="str">
        <x:v>lib.tsinghua.edu.cn</x:v>
      </x:c>
      <x:c r="G8" s="19" t="str">
        <x:v>学生事务</x:v>
      </x:c>
      <x:c r="H8" s="19" t="str">
        <x:v>procedure_guide</x:v>
      </x:c>
      <x:c r="I8" s="19" t="str">
        <x:v>random</x:v>
      </x:c>
      <x:c r="J8" s="19" t="str">
        <x:v>校园核心事务</x:v>
      </x:c>
      <x:c r="K8" s="19" t="str">
        <x:v>approve</x:v>
      </x:c>
      <x:c r="L8" s="19" t="str">
        <x:v>detail_content</x:v>
      </x:c>
      <x:c r="M8" s="19" t="str">
        <x:v>trafilatura</x:v>
      </x:c>
      <x:c r="N8" s="19" t="str">
        <x:v>samples/content/BLINDV1-005_PUBEXP000215.md</x:v>
      </x:c>
      <x:c r="O8" s="19" t="n">
        <x:v>501</x:v>
      </x:c>
      <x:c r="P8" s="19" t="str">
        <x:v>854cc578dcfefb5bc9cca6c24d1b192ff899f35ee9a2345a602a05449238e539</x:v>
      </x:c>
    </x:row>
    <x:row r="9" ht="48" customHeight="1">
      <x:c r="A9" s="19" t="str">
        <x:v>BLINDV1-006</x:v>
      </x:c>
      <x:c r="B9" s="19" t="str">
        <x:v>PUBEXP000063</x:v>
      </x:c>
      <x:c r="C9" s="19" t="str">
        <x:v>历史沿革-清华大学图书馆</x:v>
      </x:c>
      <x:c r="D9" s="19" t="str">
        <x:v>https://lib.tsinghua.edu.cn/gk/lsyg1.htm</x:v>
      </x:c>
      <x:c r="E9" s="19" t="str">
        <x:v>https://lib.tsinghua.edu.cn/gk/lsyg1.htm</x:v>
      </x:c>
      <x:c r="F9" s="19" t="str">
        <x:v>lib.tsinghua.edu.cn</x:v>
      </x:c>
      <x:c r="G9" s="19" t="str">
        <x:v>校园基本信息</x:v>
      </x:c>
      <x:c r="H9" s="19" t="str">
        <x:v>organization_intro</x:v>
      </x:c>
      <x:c r="I9" s="19" t="str">
        <x:v>random</x:v>
      </x:c>
      <x:c r="J9" s="19" t="str">
        <x:v>medium候选</x:v>
      </x:c>
      <x:c r="K9" s="19" t="str">
        <x:v>reject</x:v>
      </x:c>
      <x:c r="L9" s="19" t="str">
        <x:v>detail_content</x:v>
      </x:c>
      <x:c r="M9" s="19" t="str">
        <x:v>trafilatura</x:v>
      </x:c>
      <x:c r="N9" s="19" t="str">
        <x:v>samples/content/BLINDV1-006_PUBEXP000063.md</x:v>
      </x:c>
      <x:c r="O9" s="19" t="n">
        <x:v>2833</x:v>
      </x:c>
      <x:c r="P9" s="19" t="str">
        <x:v>cc89b56c394b452544b3f55567411d67e89d132c25a9453988858e6d393b09d3</x:v>
      </x:c>
    </x:row>
    <x:row r="10" ht="48" customHeight="1">
      <x:c r="A10" s="19" t="str">
        <x:v>BLINDV1-007</x:v>
      </x:c>
      <x:c r="B10" s="19" t="str">
        <x:v>PUBEXP000053</x:v>
      </x:c>
      <x:c r="C10" s="19" t="str">
        <x:v>MDPI（多学科数字出版机构）开放获取（OA）政策-清华大学图书馆</x:v>
      </x:c>
      <x:c r="D10" s="19" t="str">
        <x:v>https://lib.tsinghua.edu.cn/info/1359/5862.htm</x:v>
      </x:c>
      <x:c r="E10" s="19" t="str">
        <x:v>https://lib.tsinghua.edu.cn/info/1359/5862.htm</x:v>
      </x:c>
      <x:c r="F10" s="19" t="str">
        <x:v>lib.tsinghua.edu.cn</x:v>
      </x:c>
      <x:c r="G10" s="19" t="str">
        <x:v>科研参与与资源导航</x:v>
      </x:c>
      <x:c r="H10" s="19" t="str">
        <x:v>policy</x:v>
      </x:c>
      <x:c r="I10" s="19" t="str">
        <x:v>random</x:v>
      </x:c>
      <x:c r="J10" s="19" t="str"/>
      <x:c r="K10" s="19" t="str">
        <x:v>approve</x:v>
      </x:c>
      <x:c r="L10" s="19" t="str">
        <x:v>thin_content</x:v>
      </x:c>
      <x:c r="M10" s="19" t="str">
        <x:v>site_selector</x:v>
      </x:c>
      <x:c r="N10" s="19" t="str">
        <x:v>samples/content/BLINDV1-007_PUBEXP000053.md</x:v>
      </x:c>
      <x:c r="O10" s="19" t="n">
        <x:v>236</x:v>
      </x:c>
      <x:c r="P10" s="19" t="str">
        <x:v>81a0cd560c6f52bfbd40e04a625fc71216b5254780df6e6368e1cbd0afa14d1e</x:v>
      </x:c>
    </x:row>
    <x:row r="11" ht="48" customHeight="1">
      <x:c r="A11" s="19" t="str">
        <x:v>BLINDV1-008</x:v>
      </x:c>
      <x:c r="B11" s="19" t="str">
        <x:v>PUBEXP000021</x:v>
      </x:c>
      <x:c r="C11" s="19" t="str">
        <x:v>常见问题（FAQ）</x:v>
      </x:c>
      <x:c r="D11" s="19" t="str">
        <x:v>https://lib.tsinghua.edu.cn/finance/gk/cjwt_FAQ_.htm</x:v>
      </x:c>
      <x:c r="E11" s="19" t="str">
        <x:v>https://lib.tsinghua.edu.cn/finance/gk/cjwt_FAQ_.htm</x:v>
      </x:c>
      <x:c r="F11" s="19" t="str">
        <x:v>lib.tsinghua.edu.cn</x:v>
      </x:c>
      <x:c r="G11" s="19" t="str">
        <x:v>图书馆服务</x:v>
      </x:c>
      <x:c r="H11" s="19" t="str">
        <x:v>faq</x:v>
      </x:c>
      <x:c r="I11" s="19" t="str">
        <x:v>random</x:v>
      </x:c>
      <x:c r="J11" s="19" t="str"/>
      <x:c r="K11" s="19" t="str">
        <x:v>approve</x:v>
      </x:c>
      <x:c r="L11" s="19" t="str">
        <x:v>detail_content</x:v>
      </x:c>
      <x:c r="M11" s="19" t="str">
        <x:v>trafilatura</x:v>
      </x:c>
      <x:c r="N11" s="19" t="str">
        <x:v>samples/content/BLINDV1-008_PUBEXP000021.md</x:v>
      </x:c>
      <x:c r="O11" s="19" t="n">
        <x:v>2219</x:v>
      </x:c>
      <x:c r="P11" s="19" t="str">
        <x:v>fcb294c361321f4af4431d79f0e0f22ccac447fa7bb199ab2204919dad3a3bbd</x:v>
      </x:c>
    </x:row>
    <x:row r="12" ht="48" customHeight="1">
      <x:c r="A12" s="19" t="str">
        <x:v>BLINDV1-009</x:v>
      </x:c>
      <x:c r="B12" s="19" t="str">
        <x:v>PUBEXP000244</x:v>
      </x:c>
      <x:c r="C12" s="19" t="str">
        <x:v>资讯动态-清华大学图书馆</x:v>
      </x:c>
      <x:c r="D12" s="19" t="str">
        <x:v>https://lib.tsinghua.edu.cn/kyzc/kfkx/zxdt.htm</x:v>
      </x:c>
      <x:c r="E12" s="19" t="str">
        <x:v>https://lib.tsinghua.edu.cn/kyzc/kfkx/zxdt.htm</x:v>
      </x:c>
      <x:c r="F12" s="19" t="str">
        <x:v>lib.tsinghua.edu.cn</x:v>
      </x:c>
      <x:c r="G12" s="19" t="str">
        <x:v>非目标范围</x:v>
      </x:c>
      <x:c r="H12" s="19" t="str">
        <x:v>mixed</x:v>
      </x:c>
      <x:c r="I12" s="19" t="str">
        <x:v>random</x:v>
      </x:c>
      <x:c r="J12" s="19" t="str"/>
      <x:c r="K12" s="19" t="str">
        <x:v>reject</x:v>
      </x:c>
      <x:c r="L12" s="19" t="str">
        <x:v>detail_content</x:v>
      </x:c>
      <x:c r="M12" s="19" t="str">
        <x:v>trafilatura</x:v>
      </x:c>
      <x:c r="N12" s="19" t="str">
        <x:v>samples/content/BLINDV1-009_PUBEXP000244.md</x:v>
      </x:c>
      <x:c r="O12" s="19" t="n">
        <x:v>1478</x:v>
      </x:c>
      <x:c r="P12" s="19" t="str">
        <x:v>0f8bcb1ecbdaf53784149d3fd9a45135d7a59a20e340000e49e5c5caa723fb22</x:v>
      </x:c>
    </x:row>
    <x:row r="13" ht="48" customHeight="1">
      <x:c r="A13" s="19" t="str">
        <x:v>BLINDV1-010</x:v>
      </x:c>
      <x:c r="B13" s="19" t="str">
        <x:v>PUBEXP000217</x:v>
      </x:c>
      <x:c r="C13" s="19" t="str">
        <x:v>大事年表-清华大学图书馆</x:v>
      </x:c>
      <x:c r="D13" s="19" t="str">
        <x:v>https://lib.tsinghua.edu.cn/gk/qgzxfd/dsnb.htm</x:v>
      </x:c>
      <x:c r="E13" s="19" t="str">
        <x:v>https://lib.tsinghua.edu.cn/gk/qgzxfd/dsnb.htm</x:v>
      </x:c>
      <x:c r="F13" s="19" t="str">
        <x:v>lib.tsinghua.edu.cn</x:v>
      </x:c>
      <x:c r="G13" s="19" t="str">
        <x:v>校园生活</x:v>
      </x:c>
      <x:c r="H13" s="19" t="str">
        <x:v>achievement_report</x:v>
      </x:c>
      <x:c r="I13" s="19" t="str">
        <x:v>random</x:v>
      </x:c>
      <x:c r="J13" s="19" t="str"/>
      <x:c r="K13" s="19" t="str">
        <x:v>reject</x:v>
      </x:c>
      <x:c r="L13" s="19" t="str">
        <x:v>detail_content</x:v>
      </x:c>
      <x:c r="M13" s="19" t="str">
        <x:v>site_selector</x:v>
      </x:c>
      <x:c r="N13" s="19" t="str">
        <x:v>samples/content/BLINDV1-010_PUBEXP000217.md</x:v>
      </x:c>
      <x:c r="O13" s="19" t="n">
        <x:v>3478</x:v>
      </x:c>
      <x:c r="P13" s="19" t="str">
        <x:v>82e65c84f77172262702dce1001c8dd7f297d2325b6ce83e835880a5621f38fd</x:v>
      </x:c>
    </x:row>
    <x:row r="14" ht="48" customHeight="1">
      <x:c r="A14" s="19" t="str">
        <x:v>BLINDV1-011</x:v>
      </x:c>
      <x:c r="B14" s="19" t="str">
        <x:v>PUBEXP000010</x:v>
      </x:c>
      <x:c r="C14" s="19" t="str">
        <x:v>图书馆报告厅-清华大学图书馆</x:v>
      </x:c>
      <x:c r="D14" s="19" t="str">
        <x:v>https://lib.tsinghua.edu.cn/kj/tsgbgt.htm</x:v>
      </x:c>
      <x:c r="E14" s="19" t="str">
        <x:v>https://lib.tsinghua.edu.cn/kj/tsgbgt.htm</x:v>
      </x:c>
      <x:c r="F14" s="19" t="str">
        <x:v>lib.tsinghua.edu.cn</x:v>
      </x:c>
      <x:c r="G14" s="19" t="str">
        <x:v>图书馆服务</x:v>
      </x:c>
      <x:c r="H14" s="19" t="str">
        <x:v>service_entry</x:v>
      </x:c>
      <x:c r="I14" s="19" t="str">
        <x:v>random</x:v>
      </x:c>
      <x:c r="J14" s="19" t="str"/>
      <x:c r="K14" s="19" t="str">
        <x:v>approve</x:v>
      </x:c>
      <x:c r="L14" s="19" t="str">
        <x:v>thin_content</x:v>
      </x:c>
      <x:c r="M14" s="19" t="str">
        <x:v>site_selector</x:v>
      </x:c>
      <x:c r="N14" s="19" t="str">
        <x:v>samples/content/BLINDV1-011_PUBEXP000010.md</x:v>
      </x:c>
      <x:c r="O14" s="19" t="n">
        <x:v>342</x:v>
      </x:c>
      <x:c r="P14" s="19" t="str">
        <x:v>0e0ef454513130839fa4935913c68701f35edf7353f95b65bb44bb87fb3842e9</x:v>
      </x:c>
    </x:row>
    <x:row r="15" ht="48" customHeight="1">
      <x:c r="A15" s="19" t="str">
        <x:v>BLINDV1-012</x:v>
      </x:c>
      <x:c r="B15" s="19" t="str">
        <x:v>PUBEXP000198</x:v>
      </x:c>
      <x:c r="C15" s="19" t="str">
        <x:v>清华大学图书馆参与研制的开放获取期刊遴选评价体系成果正式发表-清华大学图书馆</x:v>
      </x:c>
      <x:c r="D15" s="19" t="str">
        <x:v>https://lib.tsinghua.edu.cn/info/1345/7464.htm</x:v>
      </x:c>
      <x:c r="E15" s="19" t="str">
        <x:v>https://lib.tsinghua.edu.cn/info/1345/7464.htm</x:v>
      </x:c>
      <x:c r="F15" s="19" t="str">
        <x:v>lib.tsinghua.edu.cn</x:v>
      </x:c>
      <x:c r="G15" s="19" t="str">
        <x:v>科研参与与资源导航</x:v>
      </x:c>
      <x:c r="H15" s="19" t="str">
        <x:v>research_news</x:v>
      </x:c>
      <x:c r="I15" s="19" t="str">
        <x:v>random</x:v>
      </x:c>
      <x:c r="J15" s="19" t="str">
        <x:v>科研成果/行业科研新闻</x:v>
      </x:c>
      <x:c r="K15" s="19" t="str">
        <x:v>reject</x:v>
      </x:c>
      <x:c r="L15" s="19" t="str">
        <x:v>detail_content</x:v>
      </x:c>
      <x:c r="M15" s="19" t="str">
        <x:v>site_selector</x:v>
      </x:c>
      <x:c r="N15" s="19" t="str">
        <x:v>samples/content/BLINDV1-012_PUBEXP000198.md</x:v>
      </x:c>
      <x:c r="O15" s="19" t="n">
        <x:v>1745</x:v>
      </x:c>
      <x:c r="P15" s="19" t="str">
        <x:v>655bdbdc5aa0476a6e98b610161e780dd3a2afcb356b9386cc4836d93fceff54</x:v>
      </x:c>
    </x:row>
    <x:row r="16" ht="48" customHeight="1">
      <x:c r="A16" s="19" t="str">
        <x:v>BLINDV1-013</x:v>
      </x:c>
      <x:c r="B16" s="19" t="str">
        <x:v>PUBEXP000055</x:v>
      </x:c>
      <x:c r="C16" s="19" t="str">
        <x:v>清华大学图书馆主办新刊 |《智慧图书馆（英文）》——创刊号全球征稿-清华大学图书馆</x:v>
      </x:c>
      <x:c r="D16" s="19" t="str">
        <x:v>https://lib.tsinghua.edu.cn/info/1516/8095.htm</x:v>
      </x:c>
      <x:c r="E16" s="19" t="str">
        <x:v>https://lib.tsinghua.edu.cn/info/1516/8095.htm</x:v>
      </x:c>
      <x:c r="F16" s="19" t="str">
        <x:v>lib.tsinghua.edu.cn</x:v>
      </x:c>
      <x:c r="G16" s="19" t="str">
        <x:v>非目标范围</x:v>
      </x:c>
      <x:c r="H16" s="19" t="str">
        <x:v>current_notice</x:v>
      </x:c>
      <x:c r="I16" s="19" t="str">
        <x:v>random</x:v>
      </x:c>
      <x:c r="J16" s="19" t="str"/>
      <x:c r="K16" s="19" t="str">
        <x:v>reject</x:v>
      </x:c>
      <x:c r="L16" s="19" t="str">
        <x:v>detail_content</x:v>
      </x:c>
      <x:c r="M16" s="19" t="str">
        <x:v>site_selector</x:v>
      </x:c>
      <x:c r="N16" s="19" t="str">
        <x:v>samples/content/BLINDV1-013_PUBEXP000055.md</x:v>
      </x:c>
      <x:c r="O16" s="19" t="n">
        <x:v>3505</x:v>
      </x:c>
      <x:c r="P16" s="19" t="str">
        <x:v>bc7062fb33085570d294315d347f93dd04e9b25d45a6bb3cd9765e1e04dcf214</x:v>
      </x:c>
    </x:row>
    <x:row r="17" ht="48" customHeight="1">
      <x:c r="A17" s="19" t="str">
        <x:v>BLINDV1-014</x:v>
      </x:c>
      <x:c r="B17" s="19" t="str">
        <x:v>PUBEXP000288</x:v>
      </x:c>
      <x:c r="C17" s="19" t="str">
        <x:v>清华大学图书馆音乐讲堂启用仪式暨石叔诚音乐讲座“黄河”圆满举行-清华大学图书馆</x:v>
      </x:c>
      <x:c r="D17" s="19" t="str">
        <x:v>https://lib.tsinghua.edu.cn/info/1202/3920.htm</x:v>
      </x:c>
      <x:c r="E17" s="19" t="str">
        <x:v>https://lib.tsinghua.edu.cn/info/1202/3920.htm</x:v>
      </x:c>
      <x:c r="F17" s="19" t="str">
        <x:v>lib.tsinghua.edu.cn</x:v>
      </x:c>
      <x:c r="G17" s="19" t="str">
        <x:v>校园生活</x:v>
      </x:c>
      <x:c r="H17" s="19" t="str">
        <x:v>news_event</x:v>
      </x:c>
      <x:c r="I17" s="19" t="str">
        <x:v>random</x:v>
      </x:c>
      <x:c r="J17" s="19" t="str">
        <x:v>活动/新闻边界；人物/荣誉</x:v>
      </x:c>
      <x:c r="K17" s="19" t="str">
        <x:v>reject</x:v>
      </x:c>
      <x:c r="L17" s="19" t="str">
        <x:v>detail_content</x:v>
      </x:c>
      <x:c r="M17" s="19" t="str">
        <x:v>site_selector</x:v>
      </x:c>
      <x:c r="N17" s="19" t="str">
        <x:v>samples/content/BLINDV1-014_PUBEXP000288.md</x:v>
      </x:c>
      <x:c r="O17" s="19" t="n">
        <x:v>1357</x:v>
      </x:c>
      <x:c r="P17" s="19" t="str">
        <x:v>283153f3558ed8d61d0b7c0372da3ba98dfb4b79bffbc918c8b9a15c69ab9bb9</x:v>
      </x:c>
    </x:row>
    <x:row r="18" ht="48" customHeight="1">
      <x:c r="A18" s="19" t="str">
        <x:v>BLINDV1-015</x:v>
      </x:c>
      <x:c r="B18" s="19" t="str">
        <x:v>PUBEXP000196</x:v>
      </x:c>
      <x:c r="C18" s="19" t="str">
        <x:v>SCOAP³（高能物理开放获取出版资助联盟）开放获取（OA）政策-清华大学图书馆</x:v>
      </x:c>
      <x:c r="D18" s="19" t="str">
        <x:v>https://lib.tsinghua.edu.cn/info/1365/5863.htm</x:v>
      </x:c>
      <x:c r="E18" s="19" t="str">
        <x:v>https://lib.tsinghua.edu.cn/info/1365/5863.htm</x:v>
      </x:c>
      <x:c r="F18" s="19" t="str">
        <x:v>lib.tsinghua.edu.cn</x:v>
      </x:c>
      <x:c r="G18" s="19" t="str">
        <x:v>图书馆服务</x:v>
      </x:c>
      <x:c r="H18" s="19" t="str">
        <x:v>resource_directory</x:v>
      </x:c>
      <x:c r="I18" s="19" t="str">
        <x:v>random</x:v>
      </x:c>
      <x:c r="J18" s="19" t="str"/>
      <x:c r="K18" s="19" t="str">
        <x:v>approve</x:v>
      </x:c>
      <x:c r="L18" s="19" t="str">
        <x:v>thin_content</x:v>
      </x:c>
      <x:c r="M18" s="19" t="str">
        <x:v>site_selector</x:v>
      </x:c>
      <x:c r="N18" s="19" t="str">
        <x:v>samples/content/BLINDV1-015_PUBEXP000196.md</x:v>
      </x:c>
      <x:c r="O18" s="19" t="n">
        <x:v>202</x:v>
      </x:c>
      <x:c r="P18" s="19" t="str">
        <x:v>8081a16525a7a3895f71bc246c876d7857bb914381aa1ac779d76b18c1f4852c</x:v>
      </x:c>
    </x:row>
    <x:row r="19" ht="48" customHeight="1">
      <x:c r="A19" s="19" t="str">
        <x:v>BLINDV1-016</x:v>
      </x:c>
      <x:c r="B19" s="19" t="str">
        <x:v>PUBEXP000178</x:v>
      </x:c>
      <x:c r="C19" s="19" t="str">
        <x:v>国际水协会（IWA）开放获取（OA）政策-清华大学图书馆</x:v>
      </x:c>
      <x:c r="D19" s="19" t="str">
        <x:v>https://lib.tsinghua.edu.cn/info/1344/5972.htm</x:v>
      </x:c>
      <x:c r="E19" s="19" t="str">
        <x:v>https://lib.tsinghua.edu.cn/info/1344/5972.htm</x:v>
      </x:c>
      <x:c r="F19" s="19" t="str">
        <x:v>lib.tsinghua.edu.cn</x:v>
      </x:c>
      <x:c r="G19" s="19" t="str">
        <x:v>科研参与与资源导航</x:v>
      </x:c>
      <x:c r="H19" s="19" t="str">
        <x:v>policy</x:v>
      </x:c>
      <x:c r="I19" s="19" t="str">
        <x:v>random</x:v>
      </x:c>
      <x:c r="J19" s="19" t="str"/>
      <x:c r="K19" s="19" t="str">
        <x:v>approve</x:v>
      </x:c>
      <x:c r="L19" s="19" t="str">
        <x:v>detail_content</x:v>
      </x:c>
      <x:c r="M19" s="19" t="str">
        <x:v>site_selector</x:v>
      </x:c>
      <x:c r="N19" s="19" t="str">
        <x:v>samples/content/BLINDV1-016_PUBEXP000178.md</x:v>
      </x:c>
      <x:c r="O19" s="19" t="n">
        <x:v>929</x:v>
      </x:c>
      <x:c r="P19" s="19" t="str">
        <x:v>43cbd6430d365160a35f23d1bc6dc6b025e18e22f1a655d37151e16e6a872436</x:v>
      </x:c>
    </x:row>
    <x:row r="20" ht="48" customHeight="1">
      <x:c r="A20" s="19" t="str">
        <x:v>BLINDV1-017</x:v>
      </x:c>
      <x:c r="B20" s="19" t="str">
        <x:v>PUBEXP000218</x:v>
      </x:c>
      <x:c r="C20" s="19" t="str">
        <x:v>历任队委-清华大学图书馆</x:v>
      </x:c>
      <x:c r="D20" s="19" t="str">
        <x:v>https://lib.tsinghua.edu.cn/gk/qgzxfd/ljdw.htm</x:v>
      </x:c>
      <x:c r="E20" s="19" t="str">
        <x:v>https://lib.tsinghua.edu.cn/gk/qgzxfd/ljdw.htm</x:v>
      </x:c>
      <x:c r="F20" s="19" t="str">
        <x:v>lib.tsinghua.edu.cn</x:v>
      </x:c>
      <x:c r="G20" s="19" t="str">
        <x:v>非目标范围</x:v>
      </x:c>
      <x:c r="H20" s="19" t="str">
        <x:v>organization_intro</x:v>
      </x:c>
      <x:c r="I20" s="19" t="str">
        <x:v>random</x:v>
      </x:c>
      <x:c r="J20" s="19" t="str"/>
      <x:c r="K20" s="19" t="str">
        <x:v>reject</x:v>
      </x:c>
      <x:c r="L20" s="19" t="str">
        <x:v>detail_content</x:v>
      </x:c>
      <x:c r="M20" s="19" t="str">
        <x:v>site_selector</x:v>
      </x:c>
      <x:c r="N20" s="19" t="str">
        <x:v>samples/content/BLINDV1-017_PUBEXP000218.md</x:v>
      </x:c>
      <x:c r="O20" s="19" t="n">
        <x:v>3503</x:v>
      </x:c>
      <x:c r="P20" s="19" t="str">
        <x:v>ec319d08995047c2eb5d17949ba1fa27672c8a2056e2ada3cec4ce2095b2caf8</x:v>
      </x:c>
    </x:row>
    <x:row r="21" ht="48" customHeight="1">
      <x:c r="A21" s="19" t="str">
        <x:v>BLINDV1-018</x:v>
      </x:c>
      <x:c r="B21" s="19" t="str">
        <x:v>PUBEXP000022</x:v>
      </x:c>
      <x:c r="C21" s="19" t="str">
        <x:v>清华大学法律图书馆</x:v>
      </x:c>
      <x:c r="D21" s="19" t="str">
        <x:v>https://lib.tsinghua.edu.cn/law/index.htm</x:v>
      </x:c>
      <x:c r="E21" s="19" t="str">
        <x:v>https://lib.tsinghua.edu.cn/law/index.htm</x:v>
      </x:c>
      <x:c r="F21" s="19" t="str">
        <x:v>lib.tsinghua.edu.cn</x:v>
      </x:c>
      <x:c r="G21" s="19" t="str">
        <x:v>校园生活</x:v>
      </x:c>
      <x:c r="H21" s="19" t="str">
        <x:v>mixed</x:v>
      </x:c>
      <x:c r="I21" s="19" t="str">
        <x:v>random</x:v>
      </x:c>
      <x:c r="J21" s="19" t="str"/>
      <x:c r="K21" s="19" t="str">
        <x:v>approve</x:v>
      </x:c>
      <x:c r="L21" s="19" t="str">
        <x:v>detail_content</x:v>
      </x:c>
      <x:c r="M21" s="19" t="str">
        <x:v>trafilatura</x:v>
      </x:c>
      <x:c r="N21" s="19" t="str">
        <x:v>samples/content/BLINDV1-018_PUBEXP000022.md</x:v>
      </x:c>
      <x:c r="O21" s="19" t="n">
        <x:v>886</x:v>
      </x:c>
      <x:c r="P21" s="19" t="str">
        <x:v>90e4330d42e0845bc1f2706a8fb97565c7c699b2643575e6cdd55037ce929af9</x:v>
      </x:c>
    </x:row>
    <x:row r="22" ht="48" customHeight="1">
      <x:c r="A22" s="19" t="str">
        <x:v>BLINDV1-019</x:v>
      </x:c>
      <x:c r="B22" s="19" t="str">
        <x:v>PUBEXP000247</x:v>
      </x:c>
      <x:c r="C22" s="19" t="str">
        <x:v>Library Privilege Opening-Tsinghua University Library</x:v>
      </x:c>
      <x:c r="D22" s="19" t="str">
        <x:v>https://lib.tsinghua.edu.cn/en/Services/Library_Privilege_Opening.htm</x:v>
      </x:c>
      <x:c r="E22" s="19" t="str">
        <x:v>https://lib.tsinghua.edu.cn/en/Services/Library_Privilege_Opening.htm</x:v>
      </x:c>
      <x:c r="F22" s="19" t="str">
        <x:v>lib.tsinghua.edu.cn</x:v>
      </x:c>
      <x:c r="G22" s="19" t="str">
        <x:v>图书馆服务</x:v>
      </x:c>
      <x:c r="H22" s="19" t="str">
        <x:v>procedure_guide</x:v>
      </x:c>
      <x:c r="I22" s="19" t="str">
        <x:v>random</x:v>
      </x:c>
      <x:c r="J22" s="19" t="str"/>
      <x:c r="K22" s="19" t="str">
        <x:v>approve</x:v>
      </x:c>
      <x:c r="L22" s="19" t="str">
        <x:v>detail_content</x:v>
      </x:c>
      <x:c r="M22" s="19" t="str">
        <x:v>site_selector</x:v>
      </x:c>
      <x:c r="N22" s="19" t="str">
        <x:v>samples/content/BLINDV1-019_PUBEXP000247.md</x:v>
      </x:c>
      <x:c r="O22" s="19" t="n">
        <x:v>2145</x:v>
      </x:c>
      <x:c r="P22" s="19" t="str">
        <x:v>d4c40aecb865f59119d12f0ce82e8979e79f8650a624248f6d951214919f459b</x:v>
      </x:c>
    </x:row>
    <x:row r="23" ht="48" customHeight="1">
      <x:c r="A23" s="19" t="str">
        <x:v>BLINDV1-020</x:v>
      </x:c>
      <x:c r="B23" s="19" t="str">
        <x:v>PUBEXP000205</x:v>
      </x:c>
      <x:c r="C23" s="19" t="str">
        <x:v>Call for Papers of iLibrary-清华大学图书馆</x:v>
      </x:c>
      <x:c r="D23" s="19" t="str">
        <x:v>https://lib.tsinghua.edu.cn/info/1516/8097.htm</x:v>
      </x:c>
      <x:c r="E23" s="19" t="str">
        <x:v>https://lib.tsinghua.edu.cn/info/1516/8097.htm</x:v>
      </x:c>
      <x:c r="F23" s="19" t="str">
        <x:v>lib.tsinghua.edu.cn</x:v>
      </x:c>
      <x:c r="G23" s="19" t="str">
        <x:v>科研参与与资源导航</x:v>
      </x:c>
      <x:c r="H23" s="19" t="str">
        <x:v>promotional_content</x:v>
      </x:c>
      <x:c r="I23" s="19" t="str">
        <x:v>random</x:v>
      </x:c>
      <x:c r="J23" s="19" t="str"/>
      <x:c r="K23" s="19" t="str">
        <x:v>reject</x:v>
      </x:c>
      <x:c r="L23" s="19" t="str">
        <x:v>detail_content</x:v>
      </x:c>
      <x:c r="M23" s="19" t="str">
        <x:v>site_selector</x:v>
      </x:c>
      <x:c r="N23" s="19" t="str">
        <x:v>samples/content/BLINDV1-020_PUBEXP000205.md</x:v>
      </x:c>
      <x:c r="O23" s="19" t="n">
        <x:v>2579</x:v>
      </x:c>
      <x:c r="P23" s="19" t="str">
        <x:v>06c8e486ddfa9ba6053e02969b7ad609d6716a6425cc0e896a49280c6cedecba</x:v>
      </x:c>
    </x:row>
    <x:row r="24" ht="48" customHeight="1">
      <x:c r="A24" s="19" t="str">
        <x:v>BLINDV1-021</x:v>
      </x:c>
      <x:c r="B24" s="19" t="str">
        <x:v>PUBEXP000052</x:v>
      </x:c>
      <x:c r="C24" s="19" t="str">
        <x:v>Frontiers发布出版行业首份AI实践指南：为科研出版构建负责任 AI 应用路线图-清华大学图书馆</x:v>
      </x:c>
      <x:c r="D24" s="19" t="str">
        <x:v>https://lib.tsinghua.edu.cn/info/1377/7996.htm</x:v>
      </x:c>
      <x:c r="E24" s="19" t="str">
        <x:v>https://lib.tsinghua.edu.cn/info/1377/7996.htm</x:v>
      </x:c>
      <x:c r="F24" s="19" t="str">
        <x:v>lib.tsinghua.edu.cn</x:v>
      </x:c>
      <x:c r="G24" s="19" t="str">
        <x:v>非目标范围</x:v>
      </x:c>
      <x:c r="H24" s="19" t="str">
        <x:v>research_news</x:v>
      </x:c>
      <x:c r="I24" s="19" t="str">
        <x:v>random</x:v>
      </x:c>
      <x:c r="J24" s="19" t="str"/>
      <x:c r="K24" s="19" t="str">
        <x:v>reject</x:v>
      </x:c>
      <x:c r="L24" s="19" t="str">
        <x:v>detail_content</x:v>
      </x:c>
      <x:c r="M24" s="19" t="str">
        <x:v>site_selector</x:v>
      </x:c>
      <x:c r="N24" s="19" t="str">
        <x:v>samples/content/BLINDV1-021_PUBEXP000052.md</x:v>
      </x:c>
      <x:c r="O24" s="19" t="n">
        <x:v>2271</x:v>
      </x:c>
      <x:c r="P24" s="19" t="str">
        <x:v>2b2ce2b9350d578b3f782b6f4521ea017ecc757ae8b221d50ed990f337c39201</x:v>
      </x:c>
    </x:row>
    <x:row r="25" ht="48" customHeight="1">
      <x:c r="A25" s="19" t="str">
        <x:v>BLINDV1-022</x:v>
      </x:c>
      <x:c r="B25" s="19" t="str">
        <x:v>PUBEXP000038</x:v>
      </x:c>
      <x:c r="C25" s="19" t="str">
        <x:v>信息化技术中心、网络研究院开展端午节前安全检查</x:v>
      </x:c>
      <x:c r="D25" s="19" t="str">
        <x:v>https://www.itc.tsinghua.edu.cn/info/1004/2206.htm</x:v>
      </x:c>
      <x:c r="E25" s="19" t="str">
        <x:v>https://www.itc.tsinghua.edu.cn/info/1004/2206.htm</x:v>
      </x:c>
      <x:c r="F25" s="19" t="str">
        <x:v>www.itc.tsinghua.edu.cn</x:v>
      </x:c>
      <x:c r="G25" s="19" t="str">
        <x:v>非目标范围</x:v>
      </x:c>
      <x:c r="H25" s="19" t="str">
        <x:v>news_event</x:v>
      </x:c>
      <x:c r="I25" s="19" t="str">
        <x:v>random</x:v>
      </x:c>
      <x:c r="J25" s="19" t="str"/>
      <x:c r="K25" s="19" t="str">
        <x:v>reject</x:v>
      </x:c>
      <x:c r="L25" s="19" t="str">
        <x:v>detail_content</x:v>
      </x:c>
      <x:c r="M25" s="19" t="str">
        <x:v>site_selector</x:v>
      </x:c>
      <x:c r="N25" s="19" t="str">
        <x:v>samples/content/BLINDV1-022_PUBEXP000038.md</x:v>
      </x:c>
      <x:c r="O25" s="19" t="n">
        <x:v>390</x:v>
      </x:c>
      <x:c r="P25" s="19" t="str">
        <x:v>7b7c0c2dda2771d28a3ea0e2baf0f91345f1ee5fafd5012afe7fa49c60a7534a</x:v>
      </x:c>
    </x:row>
    <x:row r="26" ht="48" customHeight="1">
      <x:c r="A26" s="19" t="str">
        <x:v>BLINDV1-023</x:v>
      </x:c>
      <x:c r="B26" s="19" t="str">
        <x:v>PUBEXP000102</x:v>
      </x:c>
      <x:c r="C26" s="19" t="str">
        <x:v>教学资源开发</x:v>
      </x:c>
      <x:c r="D26" s="19" t="str">
        <x:v>https://www.itc.tsinghua.edu.cn/ggfwsd/jxzykf.htm</x:v>
      </x:c>
      <x:c r="E26" s="19" t="str">
        <x:v>https://www.itc.tsinghua.edu.cn/ggfwsd/jxzykf.htm</x:v>
      </x:c>
      <x:c r="F26" s="19" t="str">
        <x:v>www.itc.tsinghua.edu.cn</x:v>
      </x:c>
      <x:c r="G26" s="19" t="str">
        <x:v>校园基本信息</x:v>
      </x:c>
      <x:c r="H26" s="19" t="str">
        <x:v>organization_intro</x:v>
      </x:c>
      <x:c r="I26" s="19" t="str">
        <x:v>random</x:v>
      </x:c>
      <x:c r="J26" s="19" t="str"/>
      <x:c r="K26" s="19" t="str">
        <x:v>reject</x:v>
      </x:c>
      <x:c r="L26" s="19" t="str">
        <x:v>detail_content</x:v>
      </x:c>
      <x:c r="M26" s="19" t="str">
        <x:v>site_selector</x:v>
      </x:c>
      <x:c r="N26" s="19" t="str">
        <x:v>samples/content/BLINDV1-023_PUBEXP000102.md</x:v>
      </x:c>
      <x:c r="O26" s="19" t="n">
        <x:v>2093</x:v>
      </x:c>
      <x:c r="P26" s="19" t="str">
        <x:v>7fd3fe181a174adf0ac23735572d44b293bf2532eac93f37be82efec526420cd</x:v>
      </x:c>
    </x:row>
    <x:row r="27" ht="48" customHeight="1">
      <x:c r="A27" s="19" t="str">
        <x:v>BLINDV1-024</x:v>
      </x:c>
      <x:c r="B27" s="19" t="str">
        <x:v>PUBEXP000005</x:v>
      </x:c>
      <x:c r="C27" s="19" t="str">
        <x:v>用户服务</x:v>
      </x:c>
      <x:c r="D27" s="19" t="str">
        <x:v>https://www.itc.tsinghua.edu.cn/ggfwsd/fsdf.htm</x:v>
      </x:c>
      <x:c r="E27" s="19" t="str">
        <x:v>https://www.itc.tsinghua.edu.cn/ggfwsd/fsdf.htm</x:v>
      </x:c>
      <x:c r="F27" s="19" t="str">
        <x:v>www.itc.tsinghua.edu.cn</x:v>
      </x:c>
      <x:c r="G27" s="19" t="str">
        <x:v>网络与信息化</x:v>
      </x:c>
      <x:c r="H27" s="19" t="str">
        <x:v>service_entry</x:v>
      </x:c>
      <x:c r="I27" s="19" t="str">
        <x:v>random</x:v>
      </x:c>
      <x:c r="J27" s="19" t="str"/>
      <x:c r="K27" s="19" t="str">
        <x:v>approve</x:v>
      </x:c>
      <x:c r="L27" s="19" t="str">
        <x:v>detail_content</x:v>
      </x:c>
      <x:c r="M27" s="19" t="str">
        <x:v>site_selector</x:v>
      </x:c>
      <x:c r="N27" s="19" t="str">
        <x:v>samples/content/BLINDV1-024_PUBEXP000005.md</x:v>
      </x:c>
      <x:c r="O27" s="19" t="n">
        <x:v>750</x:v>
      </x:c>
      <x:c r="P27" s="19" t="str">
        <x:v>6012c30f2ffb3c0475ad2d024568278871d0c0dec612dfe325ab7367e8df3393</x:v>
      </x:c>
    </x:row>
    <x:row r="28" ht="48" customHeight="1">
      <x:c r="A28" s="19" t="str">
        <x:v>BLINDV1-025</x:v>
      </x:c>
      <x:c r="B28" s="19" t="str">
        <x:v>PUBEXP000088</x:v>
      </x:c>
      <x:c r="C28" s="19" t="str">
        <x:v>部门职能</x:v>
      </x:c>
      <x:c r="D28" s="19" t="str">
        <x:v>https://peace.tsinghua.edu.cn/bmgk/bmzn.htm</x:v>
      </x:c>
      <x:c r="E28" s="19" t="str">
        <x:v>https://peace.tsinghua.edu.cn/bmgk/bmzn.htm</x:v>
      </x:c>
      <x:c r="F28" s="19" t="str">
        <x:v>peace.tsinghua.edu.cn</x:v>
      </x:c>
      <x:c r="G28" s="19" t="str">
        <x:v>非目标范围</x:v>
      </x:c>
      <x:c r="H28" s="19" t="str">
        <x:v>organization_intro</x:v>
      </x:c>
      <x:c r="I28" s="19" t="str">
        <x:v>random</x:v>
      </x:c>
      <x:c r="J28" s="19" t="str">
        <x:v>校园核心事务；长期校园服务；medium候选</x:v>
      </x:c>
      <x:c r="K28" s="19" t="str">
        <x:v>reject</x:v>
      </x:c>
      <x:c r="L28" s="19" t="str">
        <x:v>detail_content</x:v>
      </x:c>
      <x:c r="M28" s="19" t="str">
        <x:v>trafilatura</x:v>
      </x:c>
      <x:c r="N28" s="19" t="str">
        <x:v>samples/content/BLINDV1-025_PUBEXP000088.md</x:v>
      </x:c>
      <x:c r="O28" s="19" t="n">
        <x:v>683</x:v>
      </x:c>
      <x:c r="P28" s="19" t="str">
        <x:v>801fd0f6e77121dd28297015408a6f54fca96153ce0df790a42ee6db2c9e6e08</x:v>
      </x:c>
    </x:row>
    <x:row r="29" ht="48" customHeight="1">
      <x:c r="A29" s="19" t="str">
        <x:v>BLINDV1-026</x:v>
      </x:c>
      <x:c r="B29" s="19" t="str">
        <x:v>PUBEXP000193</x:v>
      </x:c>
      <x:c r="C29" s="19" t="str">
        <x:v>EMS Press推出“Launch to Open”透明开放获取新模式，助力老牌期刊向社区主导出版转型-清华大学图书馆</x:v>
      </x:c>
      <x:c r="D29" s="19" t="str">
        <x:v>https://lib.tsinghua.edu.cn/info/1377/7968.htm</x:v>
      </x:c>
      <x:c r="E29" s="19" t="str">
        <x:v>https://lib.tsinghua.edu.cn/info/1377/7968.htm</x:v>
      </x:c>
      <x:c r="F29" s="19" t="str">
        <x:v>lib.tsinghua.edu.cn</x:v>
      </x:c>
      <x:c r="G29" s="19" t="str">
        <x:v>非目标范围</x:v>
      </x:c>
      <x:c r="H29" s="19" t="str">
        <x:v>research_news</x:v>
      </x:c>
      <x:c r="I29" s="19" t="str">
        <x:v>targeted</x:v>
      </x:c>
      <x:c r="J29" s="19" t="str">
        <x:v>科研成果/行业科研新闻</x:v>
      </x:c>
      <x:c r="K29" s="19" t="str">
        <x:v>reject</x:v>
      </x:c>
      <x:c r="L29" s="19" t="str">
        <x:v>detail_content</x:v>
      </x:c>
      <x:c r="M29" s="19" t="str">
        <x:v>site_selector</x:v>
      </x:c>
      <x:c r="N29" s="19" t="str">
        <x:v>samples/content/BLINDV1-026_PUBEXP000193.md</x:v>
      </x:c>
      <x:c r="O29" s="19" t="n">
        <x:v>2300</x:v>
      </x:c>
      <x:c r="P29" s="19" t="str">
        <x:v>df4cdd0eadb3953e13475ee6f9da6b266f2fc1aafce83c823c4d7efecb177a01</x:v>
      </x:c>
    </x:row>
    <x:row r="30" ht="48" customHeight="1">
      <x:c r="A30" s="19" t="str">
        <x:v>BLINDV1-027</x:v>
      </x:c>
      <x:c r="B30" s="19" t="str">
        <x:v>PUBEXP000200</x:v>
      </x:c>
      <x:c r="C30" s="19" t="str">
        <x:v>报告鉴读 | 不只是“开放”，开放科学如何成为经济引擎-清华大学图书馆</x:v>
      </x:c>
      <x:c r="D30" s="19" t="str">
        <x:v>https://lib.tsinghua.edu.cn/info/1345/7961.htm</x:v>
      </x:c>
      <x:c r="E30" s="19" t="str">
        <x:v>https://lib.tsinghua.edu.cn/info/1345/7961.htm</x:v>
      </x:c>
      <x:c r="F30" s="19" t="str">
        <x:v>lib.tsinghua.edu.cn</x:v>
      </x:c>
      <x:c r="G30" s="19" t="str">
        <x:v>科研参与与资源导航</x:v>
      </x:c>
      <x:c r="H30" s="19" t="str">
        <x:v>research_news</x:v>
      </x:c>
      <x:c r="I30" s="19" t="str">
        <x:v>targeted</x:v>
      </x:c>
      <x:c r="J30" s="19" t="str">
        <x:v>科研成果/行业科研新闻</x:v>
      </x:c>
      <x:c r="K30" s="19" t="str">
        <x:v>reject</x:v>
      </x:c>
      <x:c r="L30" s="19" t="str">
        <x:v>detail_content</x:v>
      </x:c>
      <x:c r="M30" s="19" t="str">
        <x:v>site_selector</x:v>
      </x:c>
      <x:c r="N30" s="19" t="str">
        <x:v>samples/content/BLINDV1-027_PUBEXP000200.md</x:v>
      </x:c>
      <x:c r="O30" s="19" t="n">
        <x:v>2475</x:v>
      </x:c>
      <x:c r="P30" s="19" t="str">
        <x:v>00a86bcdfcfb0434dce4b81e5f55847d0fc66e1df215890f8ef09969b693d0c4</x:v>
      </x:c>
    </x:row>
    <x:row r="31" ht="48" customHeight="1">
      <x:c r="A31" s="19" t="str">
        <x:v>BLINDV1-028</x:v>
      </x:c>
      <x:c r="B31" s="19" t="str">
        <x:v>PUBEXP000279</x:v>
      </x:c>
      <x:c r="C31" s="19" t="str">
        <x:v>图书馆窦天芳当选国际图书馆联合会专业咨询委员会委员-清华大学图书馆</x:v>
      </x:c>
      <x:c r="D31" s="19" t="str">
        <x:v>https://lib.tsinghua.edu.cn/info/1202/7533.htm</x:v>
      </x:c>
      <x:c r="E31" s="19" t="str">
        <x:v>https://lib.tsinghua.edu.cn/info/1202/7533.htm</x:v>
      </x:c>
      <x:c r="F31" s="19" t="str">
        <x:v>lib.tsinghua.edu.cn</x:v>
      </x:c>
      <x:c r="G31" s="19" t="str">
        <x:v>非目标范围</x:v>
      </x:c>
      <x:c r="H31" s="19" t="str">
        <x:v>achievement_report</x:v>
      </x:c>
      <x:c r="I31" s="19" t="str">
        <x:v>targeted</x:v>
      </x:c>
      <x:c r="J31" s="19" t="str">
        <x:v>人物/荣誉</x:v>
      </x:c>
      <x:c r="K31" s="19" t="str">
        <x:v>reject</x:v>
      </x:c>
      <x:c r="L31" s="19" t="str">
        <x:v>detail_content</x:v>
      </x:c>
      <x:c r="M31" s="19" t="str">
        <x:v>site_selector</x:v>
      </x:c>
      <x:c r="N31" s="19" t="str">
        <x:v>samples/content/BLINDV1-028_PUBEXP000279.md</x:v>
      </x:c>
      <x:c r="O31" s="19" t="n">
        <x:v>582</x:v>
      </x:c>
      <x:c r="P31" s="19" t="str">
        <x:v>50a3a2b8b1bf7214982e54d0d65aafc8bb4b90a493bf9d3ec82042bc9cdb6837</x:v>
      </x:c>
    </x:row>
    <x:row r="32" ht="48" customHeight="1">
      <x:c r="A32" s="19" t="str">
        <x:v>BLINDV1-029</x:v>
      </x:c>
      <x:c r="B32" s="19" t="str">
        <x:v>PUBEXP000225</x:v>
      </x:c>
      <x:c r="C32" s="19" t="str">
        <x:v>我校“水木开卷·真人图书馆”读书活动荣获北京市“青阅领读”先锋称号-清华大学图书馆</x:v>
      </x:c>
      <x:c r="D32" s="19" t="str">
        <x:v>https://lib.tsinghua.edu.cn/info/1202/7993.htm</x:v>
      </x:c>
      <x:c r="E32" s="19" t="str">
        <x:v>https://lib.tsinghua.edu.cn/info/1202/7993.htm</x:v>
      </x:c>
      <x:c r="F32" s="19" t="str">
        <x:v>lib.tsinghua.edu.cn</x:v>
      </x:c>
      <x:c r="G32" s="19" t="str">
        <x:v>校园生活</x:v>
      </x:c>
      <x:c r="H32" s="19" t="str">
        <x:v>news_event</x:v>
      </x:c>
      <x:c r="I32" s="19" t="str">
        <x:v>targeted</x:v>
      </x:c>
      <x:c r="J32" s="19" t="str">
        <x:v>人物/荣誉</x:v>
      </x:c>
      <x:c r="K32" s="19" t="str">
        <x:v>reject</x:v>
      </x:c>
      <x:c r="L32" s="19" t="str">
        <x:v>detail_content</x:v>
      </x:c>
      <x:c r="M32" s="19" t="str">
        <x:v>site_selector</x:v>
      </x:c>
      <x:c r="N32" s="19" t="str">
        <x:v>samples/content/BLINDV1-029_PUBEXP000225.md</x:v>
      </x:c>
      <x:c r="O32" s="19" t="n">
        <x:v>703</x:v>
      </x:c>
      <x:c r="P32" s="19" t="str">
        <x:v>44507988d4409a58443f99f1c406db7a306fb7a4b35cf56b2939951b9be622dd</x:v>
      </x:c>
    </x:row>
    <x:row r="33" ht="48" customHeight="1">
      <x:c r="A33" s="19" t="str">
        <x:v>BLINDV1-030</x:v>
      </x:c>
      <x:c r="B33" s="19" t="str">
        <x:v>PUBEXP000284</x:v>
      </x:c>
      <x:c r="C33" s="19" t="str">
        <x:v>喜报 | 图书馆中文主页荣获清华大学第三届校园网络文化节优秀网站奖-清华大学图书馆</x:v>
      </x:c>
      <x:c r="D33" s="19" t="str">
        <x:v>https://lib.tsinghua.edu.cn/info/1202/4029.htm</x:v>
      </x:c>
      <x:c r="E33" s="19" t="str">
        <x:v>https://lib.tsinghua.edu.cn/info/1202/4029.htm</x:v>
      </x:c>
      <x:c r="F33" s="19" t="str">
        <x:v>lib.tsinghua.edu.cn</x:v>
      </x:c>
      <x:c r="G33" s="19" t="str">
        <x:v>非目标范围</x:v>
      </x:c>
      <x:c r="H33" s="19" t="str">
        <x:v>news_event</x:v>
      </x:c>
      <x:c r="I33" s="19" t="str">
        <x:v>targeted</x:v>
      </x:c>
      <x:c r="J33" s="19" t="str">
        <x:v>人物/荣誉</x:v>
      </x:c>
      <x:c r="K33" s="19" t="str">
        <x:v>reject</x:v>
      </x:c>
      <x:c r="L33" s="19" t="str">
        <x:v>thin_content</x:v>
      </x:c>
      <x:c r="M33" s="19" t="str">
        <x:v>site_selector</x:v>
      </x:c>
      <x:c r="N33" s="19" t="str">
        <x:v>samples/content/BLINDV1-030_PUBEXP000284.md</x:v>
      </x:c>
      <x:c r="O33" s="19" t="n">
        <x:v>366</x:v>
      </x:c>
      <x:c r="P33" s="19" t="str">
        <x:v>0189c0423dce7e219c774c3a8e0ed6706ae3fd1a48e6be7041a67f90f142312f</x:v>
      </x:c>
    </x:row>
    <x:row r="34" ht="48" customHeight="1">
      <x:c r="A34" s="19" t="str">
        <x:v>BLINDV1-031</x:v>
      </x:c>
      <x:c r="B34" s="19" t="str">
        <x:v>PUBEXP000259</x:v>
      </x:c>
      <x:c r="C34" s="19" t="str">
        <x:v>校领导调研图书馆-清华大学图书馆</x:v>
      </x:c>
      <x:c r="D34" s="19" t="str">
        <x:v>https://lib.tsinghua.edu.cn/info/1202/7846.htm</x:v>
      </x:c>
      <x:c r="E34" s="19" t="str">
        <x:v>https://lib.tsinghua.edu.cn/info/1202/7846.htm</x:v>
      </x:c>
      <x:c r="F34" s="19" t="str">
        <x:v>lib.tsinghua.edu.cn</x:v>
      </x:c>
      <x:c r="G34" s="19" t="str">
        <x:v>非目标范围</x:v>
      </x:c>
      <x:c r="H34" s="19" t="str">
        <x:v>news_event</x:v>
      </x:c>
      <x:c r="I34" s="19" t="str">
        <x:v>targeted</x:v>
      </x:c>
      <x:c r="J34" s="19" t="str">
        <x:v>校领导活动</x:v>
      </x:c>
      <x:c r="K34" s="19" t="str">
        <x:v>reject</x:v>
      </x:c>
      <x:c r="L34" s="19" t="str">
        <x:v>detail_content</x:v>
      </x:c>
      <x:c r="M34" s="19" t="str">
        <x:v>site_selector</x:v>
      </x:c>
      <x:c r="N34" s="19" t="str">
        <x:v>samples/content/BLINDV1-031_PUBEXP000259.md</x:v>
      </x:c>
      <x:c r="O34" s="19" t="n">
        <x:v>470</x:v>
      </x:c>
      <x:c r="P34" s="19" t="str">
        <x:v>9caa525feb85e8e73c586a3fc9b0eada7c38dc61a76ed89e47f68417aa385b0e</x:v>
      </x:c>
    </x:row>
    <x:row r="35" ht="48" customHeight="1">
      <x:c r="A35" s="19" t="str">
        <x:v>BLINDV1-032</x:v>
      </x:c>
      <x:c r="B35" s="19" t="str">
        <x:v>PUBEXP000159</x:v>
      </x:c>
      <x:c r="C35" s="19" t="str">
        <x:v>领导关怀</x:v>
      </x:c>
      <x:c r="D35" s="19" t="str">
        <x:v>https://www.itc.tsinghua.edu.cn/zxgk/ldgh.htm</x:v>
      </x:c>
      <x:c r="E35" s="19" t="str">
        <x:v>https://www.itc.tsinghua.edu.cn/zxgk/ldgh.htm</x:v>
      </x:c>
      <x:c r="F35" s="19" t="str">
        <x:v>www.itc.tsinghua.edu.cn</x:v>
      </x:c>
      <x:c r="G35" s="19" t="str">
        <x:v>非目标范围</x:v>
      </x:c>
      <x:c r="H35" s="19" t="str">
        <x:v>news_event</x:v>
      </x:c>
      <x:c r="I35" s="19" t="str">
        <x:v>targeted</x:v>
      </x:c>
      <x:c r="J35" s="19" t="str">
        <x:v>校领导活动</x:v>
      </x:c>
      <x:c r="K35" s="19" t="str">
        <x:v>reject</x:v>
      </x:c>
      <x:c r="L35" s="19" t="str">
        <x:v>detail_content</x:v>
      </x:c>
      <x:c r="M35" s="19" t="str">
        <x:v>site_selector</x:v>
      </x:c>
      <x:c r="N35" s="19" t="str">
        <x:v>samples/content/BLINDV1-032_PUBEXP000159.md</x:v>
      </x:c>
      <x:c r="O35" s="19" t="n">
        <x:v>1111</x:v>
      </x:c>
      <x:c r="P35" s="19" t="str">
        <x:v>919ecc33652595a2e5cfd9baa867f97818e2d451c77aea2656d48eb4e28f0903</x:v>
      </x:c>
    </x:row>
    <x:row r="36" ht="48" customHeight="1">
      <x:c r="A36" s="19" t="str">
        <x:v>BLINDV1-033</x:v>
      </x:c>
      <x:c r="B36" s="19" t="str">
        <x:v>PUBEXP000229</x:v>
      </x:c>
      <x:c r="C36" s="19" t="str">
        <x:v>清华大学图书馆与泰国朱拉隆功大学图书馆签署合作备忘-清华大学图书馆</x:v>
      </x:c>
      <x:c r="D36" s="19" t="str">
        <x:v>https://lib.tsinghua.edu.cn/info/1202/7913.htm</x:v>
      </x:c>
      <x:c r="E36" s="19" t="str">
        <x:v>https://lib.tsinghua.edu.cn/info/1202/7913.htm</x:v>
      </x:c>
      <x:c r="F36" s="19" t="str">
        <x:v>lib.tsinghua.edu.cn</x:v>
      </x:c>
      <x:c r="G36" s="19" t="str">
        <x:v>非目标范围</x:v>
      </x:c>
      <x:c r="H36" s="19" t="str">
        <x:v>news_event</x:v>
      </x:c>
      <x:c r="I36" s="19" t="str">
        <x:v>targeted</x:v>
      </x:c>
      <x:c r="J36" s="19" t="str">
        <x:v>合作签约</x:v>
      </x:c>
      <x:c r="K36" s="19" t="str">
        <x:v>reject</x:v>
      </x:c>
      <x:c r="L36" s="19" t="str">
        <x:v>detail_content</x:v>
      </x:c>
      <x:c r="M36" s="19" t="str">
        <x:v>site_selector</x:v>
      </x:c>
      <x:c r="N36" s="19" t="str">
        <x:v>samples/content/BLINDV1-033_PUBEXP000229.md</x:v>
      </x:c>
      <x:c r="O36" s="19" t="n">
        <x:v>798</x:v>
      </x:c>
      <x:c r="P36" s="19" t="str">
        <x:v>e97a92ba0166be86a3482ee5d376204b7b61739603675b6ea670bbc7bad06adb</x:v>
      </x:c>
    </x:row>
    <x:row r="37" ht="48" customHeight="1">
      <x:c r="A37" s="19" t="str">
        <x:v>BLINDV1-034</x:v>
      </x:c>
      <x:c r="B37" s="19" t="str">
        <x:v>PUBEXP000049</x:v>
      </x:c>
      <x:c r="C37" s="19" t="str">
        <x:v>服务国家开放创新战略：Frontiers、NSFC科学传播与成果转化中心、CEPIEC 达成战略合作-清华大学图书馆</x:v>
      </x:c>
      <x:c r="D37" s="19" t="str">
        <x:v>https://lib.tsinghua.edu.cn/info/1377/7998.htm</x:v>
      </x:c>
      <x:c r="E37" s="19" t="str">
        <x:v>https://lib.tsinghua.edu.cn/info/1377/7998.htm</x:v>
      </x:c>
      <x:c r="F37" s="19" t="str">
        <x:v>lib.tsinghua.edu.cn</x:v>
      </x:c>
      <x:c r="G37" s="19" t="str">
        <x:v>非目标范围</x:v>
      </x:c>
      <x:c r="H37" s="19" t="str">
        <x:v>research_news</x:v>
      </x:c>
      <x:c r="I37" s="19" t="str">
        <x:v>targeted</x:v>
      </x:c>
      <x:c r="J37" s="19" t="str">
        <x:v>合作签约</x:v>
      </x:c>
      <x:c r="K37" s="19" t="str">
        <x:v>reject</x:v>
      </x:c>
      <x:c r="L37" s="19" t="str">
        <x:v>detail_content</x:v>
      </x:c>
      <x:c r="M37" s="19" t="str">
        <x:v>site_selector</x:v>
      </x:c>
      <x:c r="N37" s="19" t="str">
        <x:v>samples/content/BLINDV1-034_PUBEXP000049.md</x:v>
      </x:c>
      <x:c r="O37" s="19" t="n">
        <x:v>1018</x:v>
      </x:c>
      <x:c r="P37" s="19" t="str">
        <x:v>099cfb257b413c096f77be552b1048be5df9bb7b5018fcd8eaa32cd4fe04c581</x:v>
      </x:c>
    </x:row>
    <x:row r="38" ht="48" customHeight="1">
      <x:c r="A38" s="19" t="str">
        <x:v>BLINDV1-035</x:v>
      </x:c>
      <x:c r="B38" s="19" t="str">
        <x:v>PUBEXP000003</x:v>
      </x:c>
      <x:c r="C38" s="19" t="str">
        <x:v>校园网络运行</x:v>
      </x:c>
      <x:c r="D38" s="19" t="str">
        <x:v>https://www.itc.tsinghua.edu.cn/ggfwsd/xywlyx.htm</x:v>
      </x:c>
      <x:c r="E38" s="19" t="str">
        <x:v>https://www.itc.tsinghua.edu.cn/ggfwsd/xywlyx.htm</x:v>
      </x:c>
      <x:c r="F38" s="19" t="str">
        <x:v>www.itc.tsinghua.edu.cn</x:v>
      </x:c>
      <x:c r="G38" s="19" t="str">
        <x:v>网络与信息化</x:v>
      </x:c>
      <x:c r="H38" s="19" t="str">
        <x:v>organization_intro</x:v>
      </x:c>
      <x:c r="I38" s="19" t="str">
        <x:v>targeted</x:v>
      </x:c>
      <x:c r="J38" s="19" t="str">
        <x:v>长期校园服务</x:v>
      </x:c>
      <x:c r="K38" s="19" t="str">
        <x:v>approve</x:v>
      </x:c>
      <x:c r="L38" s="19" t="str">
        <x:v>detail_content</x:v>
      </x:c>
      <x:c r="M38" s="19" t="str">
        <x:v>site_selector</x:v>
      </x:c>
      <x:c r="N38" s="19" t="str">
        <x:v>samples/content/BLINDV1-035_PUBEXP000003.md</x:v>
      </x:c>
      <x:c r="O38" s="19" t="n">
        <x:v>1946</x:v>
      </x:c>
      <x:c r="P38" s="19" t="str">
        <x:v>baa14305b10663d344c82c3ee3f9be140bcbcbe7921d163cee0ab809f99be213</x:v>
      </x:c>
    </x:row>
    <x:row r="39" ht="48" customHeight="1">
      <x:c r="A39" s="19" t="str">
        <x:v>BLINDV1-036</x:v>
      </x:c>
      <x:c r="B39" s="19" t="str">
        <x:v>PUBEXP000024</x:v>
      </x:c>
      <x:c r="C39" s="19" t="str">
        <x:v>借阅导引</x:v>
      </x:c>
      <x:c r="D39" s="19" t="str">
        <x:v>https://lib.tsinghua.edu.cn/arts/jydy.htm</x:v>
      </x:c>
      <x:c r="E39" s="19" t="str">
        <x:v>https://lib.tsinghua.edu.cn/arts/jydy.htm</x:v>
      </x:c>
      <x:c r="F39" s="19" t="str">
        <x:v>lib.tsinghua.edu.cn</x:v>
      </x:c>
      <x:c r="G39" s="19" t="str">
        <x:v>图书馆服务</x:v>
      </x:c>
      <x:c r="H39" s="19" t="str">
        <x:v>procedure_guide</x:v>
      </x:c>
      <x:c r="I39" s="19" t="str">
        <x:v>targeted</x:v>
      </x:c>
      <x:c r="J39" s="19" t="str">
        <x:v>长期校园服务</x:v>
      </x:c>
      <x:c r="K39" s="19" t="str">
        <x:v>approve</x:v>
      </x:c>
      <x:c r="L39" s="19" t="str">
        <x:v>detail_content</x:v>
      </x:c>
      <x:c r="M39" s="19" t="str">
        <x:v>trafilatura</x:v>
      </x:c>
      <x:c r="N39" s="19" t="str">
        <x:v>samples/content/BLINDV1-036_PUBEXP000024.md</x:v>
      </x:c>
      <x:c r="O39" s="19" t="n">
        <x:v>1276</x:v>
      </x:c>
      <x:c r="P39" s="19" t="str">
        <x:v>0e4d1c3173213d6aaad08a0c11804ee14c1d2e032d26522cac8688d05f47ca4a</x:v>
      </x:c>
    </x:row>
    <x:row r="40" ht="48" customHeight="1">
      <x:c r="A40" s="19" t="str">
        <x:v>BLINDV1-037</x:v>
      </x:c>
      <x:c r="B40" s="19" t="str">
        <x:v>PUBEXP000042</x:v>
      </x:c>
      <x:c r="C40" s="19" t="str">
        <x:v>开馆时间-清华大学图书馆</x:v>
      </x:c>
      <x:c r="D40" s="19" t="str">
        <x:v>https://lib.tsinghua.edu.cn/kgsj.htm</x:v>
      </x:c>
      <x:c r="E40" s="19" t="str">
        <x:v>https://lib.tsinghua.edu.cn/kgsj.htm</x:v>
      </x:c>
      <x:c r="F40" s="19" t="str">
        <x:v>lib.tsinghua.edu.cn</x:v>
      </x:c>
      <x:c r="G40" s="19" t="str">
        <x:v>图书馆服务</x:v>
      </x:c>
      <x:c r="H40" s="19" t="str">
        <x:v>service_entry</x:v>
      </x:c>
      <x:c r="I40" s="19" t="str">
        <x:v>targeted</x:v>
      </x:c>
      <x:c r="J40" s="19" t="str">
        <x:v>长期校园服务</x:v>
      </x:c>
      <x:c r="K40" s="19" t="str">
        <x:v>approve</x:v>
      </x:c>
      <x:c r="L40" s="19" t="str">
        <x:v>detail_content</x:v>
      </x:c>
      <x:c r="M40" s="19" t="str">
        <x:v>site_selector</x:v>
      </x:c>
      <x:c r="N40" s="19" t="str">
        <x:v>samples/content/BLINDV1-037_PUBEXP000042.md</x:v>
      </x:c>
      <x:c r="O40" s="19" t="n">
        <x:v>1693</x:v>
      </x:c>
      <x:c r="P40" s="19" t="str">
        <x:v>f04ae3919a56c5fecaeeb4b3eebefef1b3225cd23e323ae4332e58305c9b2352</x:v>
      </x:c>
    </x:row>
    <x:row r="41" ht="48" customHeight="1">
      <x:c r="A41" s="19" t="str">
        <x:v>BLINDV1-038</x:v>
      </x:c>
      <x:c r="B41" s="19" t="str">
        <x:v>PUBEXP000099</x:v>
      </x:c>
      <x:c r="C41" s="19" t="str">
        <x:v>信息系统运行</x:v>
      </x:c>
      <x:c r="D41" s="19" t="str">
        <x:v>https://www.itc.tsinghua.edu.cn/ggfwsd/xxxtyx.htm</x:v>
      </x:c>
      <x:c r="E41" s="19" t="str">
        <x:v>https://www.itc.tsinghua.edu.cn/ggfwsd/xxxtyx.htm</x:v>
      </x:c>
      <x:c r="F41" s="19" t="str">
        <x:v>www.itc.tsinghua.edu.cn</x:v>
      </x:c>
      <x:c r="G41" s="19" t="str">
        <x:v>网络与信息化</x:v>
      </x:c>
      <x:c r="H41" s="19" t="str">
        <x:v>organization_intro</x:v>
      </x:c>
      <x:c r="I41" s="19" t="str">
        <x:v>targeted</x:v>
      </x:c>
      <x:c r="J41" s="19" t="str">
        <x:v>长期校园服务</x:v>
      </x:c>
      <x:c r="K41" s="19" t="str">
        <x:v>approve</x:v>
      </x:c>
      <x:c r="L41" s="19" t="str">
        <x:v>detail_content</x:v>
      </x:c>
      <x:c r="M41" s="19" t="str">
        <x:v>site_selector</x:v>
      </x:c>
      <x:c r="N41" s="19" t="str">
        <x:v>samples/content/BLINDV1-038_PUBEXP000099.md</x:v>
      </x:c>
      <x:c r="O41" s="19" t="n">
        <x:v>1432</x:v>
      </x:c>
      <x:c r="P41" s="19" t="str">
        <x:v>9ae6cc3a1e078fc60f95ab0b41345740463883c15c7b40c2a2d0e4ef14c0623e</x:v>
      </x:c>
    </x:row>
    <x:row r="42" ht="48" customHeight="1">
      <x:c r="A42" s="19" t="str">
        <x:v>BLINDV1-039</x:v>
      </x:c>
      <x:c r="B42" s="19" t="str">
        <x:v>PUBEXP000164</x:v>
      </x:c>
      <x:c r="C42" s="19" t="str">
        <x:v>尚唯军用标准信息服务平台正式订购-清华大学图书馆</x:v>
      </x:c>
      <x:c r="D42" s="19" t="str">
        <x:v>https://lib.tsinghua.edu.cn/info/1076/7600.htm</x:v>
      </x:c>
      <x:c r="E42" s="19" t="str">
        <x:v>https://lib.tsinghua.edu.cn/info/1076/7600.htm</x:v>
      </x:c>
      <x:c r="F42" s="19" t="str">
        <x:v>lib.tsinghua.edu.cn</x:v>
      </x:c>
      <x:c r="G42" s="19" t="str">
        <x:v>科研参与与资源导航</x:v>
      </x:c>
      <x:c r="H42" s="19" t="str">
        <x:v>resource_directory</x:v>
      </x:c>
      <x:c r="I42" s="19" t="str">
        <x:v>targeted</x:v>
      </x:c>
      <x:c r="J42" s="19" t="str">
        <x:v>科研资源</x:v>
      </x:c>
      <x:c r="K42" s="19" t="str">
        <x:v>approve</x:v>
      </x:c>
      <x:c r="L42" s="19" t="str">
        <x:v>thin_content</x:v>
      </x:c>
      <x:c r="M42" s="19" t="str">
        <x:v>site_selector</x:v>
      </x:c>
      <x:c r="N42" s="19" t="str">
        <x:v>samples/content/BLINDV1-039_PUBEXP000164.md</x:v>
      </x:c>
      <x:c r="O42" s="19" t="n">
        <x:v>461</x:v>
      </x:c>
      <x:c r="P42" s="19" t="str">
        <x:v>b979f62a611c8a2213fb34d72b4b7f70a25814a8821123a7fef41b46946387b2</x:v>
      </x:c>
    </x:row>
    <x:row r="43" ht="48" customHeight="1">
      <x:c r="A43" s="19" t="str">
        <x:v>BLINDV1-040</x:v>
      </x:c>
      <x:c r="B43" s="19" t="str">
        <x:v>PUBEXP000204</x:v>
      </x:c>
      <x:c r="C43" s="19" t="str">
        <x:v>iLibrary简介-清华大学图书馆</x:v>
      </x:c>
      <x:c r="D43" s="19" t="str">
        <x:v>https://lib.tsinghua.edu.cn/info/1515/8054.htm</x:v>
      </x:c>
      <x:c r="E43" s="19" t="str">
        <x:v>https://lib.tsinghua.edu.cn/info/1515/8054.htm</x:v>
      </x:c>
      <x:c r="F43" s="19" t="str">
        <x:v>lib.tsinghua.edu.cn</x:v>
      </x:c>
      <x:c r="G43" s="19" t="str">
        <x:v>科研参与与资源导航</x:v>
      </x:c>
      <x:c r="H43" s="19" t="str">
        <x:v>service_entry</x:v>
      </x:c>
      <x:c r="I43" s="19" t="str">
        <x:v>targeted</x:v>
      </x:c>
      <x:c r="J43" s="19" t="str">
        <x:v>科研资源</x:v>
      </x:c>
      <x:c r="K43" s="19" t="str">
        <x:v>approve</x:v>
      </x:c>
      <x:c r="L43" s="19" t="str">
        <x:v>thin_content</x:v>
      </x:c>
      <x:c r="M43" s="19" t="str">
        <x:v>site_selector</x:v>
      </x:c>
      <x:c r="N43" s="19" t="str">
        <x:v>samples/content/BLINDV1-040_PUBEXP000204.md</x:v>
      </x:c>
      <x:c r="O43" s="19" t="n">
        <x:v>301</x:v>
      </x:c>
      <x:c r="P43" s="19" t="str">
        <x:v>ec934197b45f164b5c97fae1360a96378d8b59912b7b04d2e30d73e417fa0892</x:v>
      </x:c>
    </x:row>
    <x:row r="44" ht="48" customHeight="1">
      <x:c r="A44" s="19" t="str">
        <x:v>BLINDV1-041</x:v>
      </x:c>
      <x:c r="B44" s="19" t="str">
        <x:v>PUBEXP000172</x:v>
      </x:c>
      <x:c r="C44" s="19" t="str">
        <x:v>中国建筑数字图书馆正式订购-清华大学图书馆</x:v>
      </x:c>
      <x:c r="D44" s="19" t="str">
        <x:v>https://lib.tsinghua.edu.cn/info/1076/6026.htm</x:v>
      </x:c>
      <x:c r="E44" s="19" t="str">
        <x:v>https://lib.tsinghua.edu.cn/info/1076/6026.htm</x:v>
      </x:c>
      <x:c r="F44" s="19" t="str">
        <x:v>lib.tsinghua.edu.cn</x:v>
      </x:c>
      <x:c r="G44" s="19" t="str">
        <x:v>图书馆服务</x:v>
      </x:c>
      <x:c r="H44" s="19" t="str">
        <x:v>resource_directory</x:v>
      </x:c>
      <x:c r="I44" s="19" t="str">
        <x:v>targeted</x:v>
      </x:c>
      <x:c r="J44" s="19" t="str">
        <x:v>科研资源</x:v>
      </x:c>
      <x:c r="K44" s="19" t="str">
        <x:v>approve</x:v>
      </x:c>
      <x:c r="L44" s="19" t="str">
        <x:v>thin_content</x:v>
      </x:c>
      <x:c r="M44" s="19" t="str">
        <x:v>site_selector</x:v>
      </x:c>
      <x:c r="N44" s="19" t="str">
        <x:v>samples/content/BLINDV1-041_PUBEXP000172.md</x:v>
      </x:c>
      <x:c r="O44" s="19" t="n">
        <x:v>531</x:v>
      </x:c>
      <x:c r="P44" s="19" t="str">
        <x:v>19459e96a37852e0f85f853247f6e753dfdda65a1963f412e4ce15912dd2a37a</x:v>
      </x:c>
    </x:row>
    <x:row r="45" ht="48" customHeight="1">
      <x:c r="A45" s="19" t="str">
        <x:v>BLINDV1-042</x:v>
      </x:c>
      <x:c r="B45" s="19" t="str">
        <x:v>PUBEXP000089</x:v>
      </x:c>
      <x:c r="C45" s="19" t="str">
        <x:v>科室职能</x:v>
      </x:c>
      <x:c r="D45" s="19" t="str">
        <x:v>https://peace.tsinghua.edu.cn/bmgk/kszn.htm</x:v>
      </x:c>
      <x:c r="E45" s="19" t="str">
        <x:v>https://peace.tsinghua.edu.cn/bmgk/kszn.htm</x:v>
      </x:c>
      <x:c r="F45" s="19" t="str">
        <x:v>peace.tsinghua.edu.cn</x:v>
      </x:c>
      <x:c r="G45" s="19" t="str">
        <x:v>校园生活</x:v>
      </x:c>
      <x:c r="H45" s="19" t="str">
        <x:v>organization_intro</x:v>
      </x:c>
      <x:c r="I45" s="19" t="str">
        <x:v>targeted</x:v>
      </x:c>
      <x:c r="J45" s="19" t="str">
        <x:v>校园核心事务</x:v>
      </x:c>
      <x:c r="K45" s="19" t="str">
        <x:v>approve</x:v>
      </x:c>
      <x:c r="L45" s="19" t="str">
        <x:v>detail_content</x:v>
      </x:c>
      <x:c r="M45" s="19" t="str">
        <x:v>trafilatura</x:v>
      </x:c>
      <x:c r="N45" s="19" t="str">
        <x:v>samples/content/BLINDV1-042_PUBEXP000089.md</x:v>
      </x:c>
      <x:c r="O45" s="19" t="n">
        <x:v>741</x:v>
      </x:c>
      <x:c r="P45" s="19" t="str">
        <x:v>db913acfd809988f8a9fd89ad8628dc08e23162c1f546469d257829a9b3eef4b</x:v>
      </x:c>
    </x:row>
    <x:row r="46" ht="48" customHeight="1">
      <x:c r="A46" s="19" t="str">
        <x:v>BLINDV1-043</x:v>
      </x:c>
      <x:c r="B46" s="19" t="str">
        <x:v>PUBEXP000029</x:v>
      </x:c>
      <x:c r="C46" s="19" t="str">
        <x:v>失物招领</x:v>
      </x:c>
      <x:c r="D46" s="19" t="str">
        <x:v>https://lib.tsinghua.edu.cn/law/fw/blss/swzl.htm</x:v>
      </x:c>
      <x:c r="E46" s="19" t="str">
        <x:v>https://lib.tsinghua.edu.cn/law/fw/blss/swzl.htm</x:v>
      </x:c>
      <x:c r="F46" s="19" t="str">
        <x:v>lib.tsinghua.edu.cn</x:v>
      </x:c>
      <x:c r="G46" s="19" t="str">
        <x:v>校园生活</x:v>
      </x:c>
      <x:c r="H46" s="19" t="str">
        <x:v>service_entry</x:v>
      </x:c>
      <x:c r="I46" s="19" t="str">
        <x:v>targeted</x:v>
      </x:c>
      <x:c r="J46" s="19" t="str">
        <x:v>校园核心事务</x:v>
      </x:c>
      <x:c r="K46" s="19" t="str">
        <x:v>approve</x:v>
      </x:c>
      <x:c r="L46" s="19" t="str">
        <x:v>thin_content</x:v>
      </x:c>
      <x:c r="M46" s="19" t="str">
        <x:v>site_selector</x:v>
      </x:c>
      <x:c r="N46" s="19" t="str">
        <x:v>samples/content/BLINDV1-043_PUBEXP000029.md</x:v>
      </x:c>
      <x:c r="O46" s="19" t="n">
        <x:v>97</x:v>
      </x:c>
      <x:c r="P46" s="19" t="str">
        <x:v>9376312a2490530ad671570df94f7e2b9f7d5bc5f57ca1fdd3e6a2b862b59ed1</x:v>
      </x:c>
    </x:row>
    <x:row r="47" ht="48" customHeight="1">
      <x:c r="A47" s="19" t="str">
        <x:v>BLINDV1-044</x:v>
      </x:c>
      <x:c r="B47" s="19" t="str">
        <x:v>PUBEXP000223</x:v>
      </x:c>
      <x:c r="C47" s="19" t="str">
        <x:v>学位论文服务系统临时停用通知-清华大学图书馆</x:v>
      </x:c>
      <x:c r="D47" s="19" t="str">
        <x:v>https://lib.tsinghua.edu.cn/info/1073/8064.htm</x:v>
      </x:c>
      <x:c r="E47" s="19" t="str">
        <x:v>https://lib.tsinghua.edu.cn/info/1073/8064.htm</x:v>
      </x:c>
      <x:c r="F47" s="19" t="str">
        <x:v>lib.tsinghua.edu.cn</x:v>
      </x:c>
      <x:c r="G47" s="19" t="str">
        <x:v>图书馆服务</x:v>
      </x:c>
      <x:c r="H47" s="19" t="str">
        <x:v>current_notice</x:v>
      </x:c>
      <x:c r="I47" s="19" t="str">
        <x:v>targeted</x:v>
      </x:c>
      <x:c r="J47" s="19" t="str">
        <x:v>校园核心事务</x:v>
      </x:c>
      <x:c r="K47" s="19" t="str">
        <x:v>reject</x:v>
      </x:c>
      <x:c r="L47" s="19" t="str">
        <x:v>thin_content</x:v>
      </x:c>
      <x:c r="M47" s="19" t="str">
        <x:v>site_selector</x:v>
      </x:c>
      <x:c r="N47" s="19" t="str">
        <x:v>samples/content/BLINDV1-044_PUBEXP000223.md</x:v>
      </x:c>
      <x:c r="O47" s="19" t="n">
        <x:v>98</x:v>
      </x:c>
      <x:c r="P47" s="19" t="str">
        <x:v>754d1e9c24525c3515a113b23d1c42ecfd9a29728cc9306999363502ce1e03ab</x:v>
      </x:c>
    </x:row>
    <x:row r="48" ht="48" customHeight="1">
      <x:c r="A48" s="19" t="str">
        <x:v>BLINDV1-045</x:v>
      </x:c>
      <x:c r="B48" s="19" t="str">
        <x:v>PUBEXP000081</x:v>
      </x:c>
      <x:c r="C48" s="19" t="str">
        <x:v>活动报名 | 数字素养工作坊第7期：Web of Science AI工具专场-清华大学图书馆</x:v>
      </x:c>
      <x:c r="D48" s="19" t="str">
        <x:v>https://lib.tsinghua.edu.cn/info/1068/8101.htm</x:v>
      </x:c>
      <x:c r="E48" s="19" t="str">
        <x:v>https://lib.tsinghua.edu.cn/info/1068/8101.htm</x:v>
      </x:c>
      <x:c r="F48" s="19" t="str">
        <x:v>lib.tsinghua.edu.cn</x:v>
      </x:c>
      <x:c r="G48" s="19" t="str">
        <x:v>科研参与与资源导航</x:v>
      </x:c>
      <x:c r="H48" s="19" t="str">
        <x:v>current_notice</x:v>
      </x:c>
      <x:c r="I48" s="19" t="str">
        <x:v>targeted</x:v>
      </x:c>
      <x:c r="J48" s="19" t="str">
        <x:v>活动/新闻边界</x:v>
      </x:c>
      <x:c r="K48" s="19" t="str">
        <x:v>reject</x:v>
      </x:c>
      <x:c r="L48" s="19" t="str">
        <x:v>detail_content</x:v>
      </x:c>
      <x:c r="M48" s="19" t="str">
        <x:v>site_selector</x:v>
      </x:c>
      <x:c r="N48" s="19" t="str">
        <x:v>samples/content/BLINDV1-045_PUBEXP000081.md</x:v>
      </x:c>
      <x:c r="O48" s="19" t="n">
        <x:v>958</x:v>
      </x:c>
      <x:c r="P48" s="19" t="str">
        <x:v>cc205bc1832fe9f28b36cbac7d2e519005ecd46c212ded3dc8bcc298e92b57eb</x:v>
      </x:c>
    </x:row>
    <x:row r="49" ht="48" customHeight="1">
      <x:c r="A49" s="19" t="str">
        <x:v>BLINDV1-046</x:v>
      </x:c>
      <x:c r="B49" s="19" t="str">
        <x:v>PUBEXP000230</x:v>
      </x:c>
      <x:c r="C49" s="19" t="str">
        <x:v>关于美术图书馆闭馆维修期间暂停读者服务的通知-清华大学图书馆</x:v>
      </x:c>
      <x:c r="D49" s="19" t="str">
        <x:v>https://lib.tsinghua.edu.cn/info/1072/1939.htm</x:v>
      </x:c>
      <x:c r="E49" s="19" t="str">
        <x:v>https://lib.tsinghua.edu.cn/info/1072/1939.htm</x:v>
      </x:c>
      <x:c r="F49" s="19" t="str">
        <x:v>lib.tsinghua.edu.cn</x:v>
      </x:c>
      <x:c r="G49" s="19" t="str">
        <x:v>图书馆服务</x:v>
      </x:c>
      <x:c r="H49" s="19" t="str">
        <x:v>current_notice</x:v>
      </x:c>
      <x:c r="I49" s="19" t="str">
        <x:v>targeted</x:v>
      </x:c>
      <x:c r="J49" s="19" t="str">
        <x:v>活动/新闻边界</x:v>
      </x:c>
      <x:c r="K49" s="19" t="str">
        <x:v>reject</x:v>
      </x:c>
      <x:c r="L49" s="19" t="str">
        <x:v>thin_content</x:v>
      </x:c>
      <x:c r="M49" s="19" t="str">
        <x:v>site_selector</x:v>
      </x:c>
      <x:c r="N49" s="19" t="str">
        <x:v>samples/content/BLINDV1-046_PUBEXP000230.md</x:v>
      </x:c>
      <x:c r="O49" s="19" t="n">
        <x:v>393</x:v>
      </x:c>
      <x:c r="P49" s="19" t="str">
        <x:v>40658a859e89bc262961f01cbc4080b79a37f272ea08f2afc33c48ed814719eb</x:v>
      </x:c>
    </x:row>
    <x:row r="50" ht="48" customHeight="1">
      <x:c r="A50" s="19" t="str">
        <x:v>BLINDV1-047</x:v>
      </x:c>
      <x:c r="B50" s="19" t="str">
        <x:v>PUBEXP000261</x:v>
      </x:c>
      <x:c r="C50" s="19" t="str">
        <x:v>期刊编辑进校园——Science专场活动在图书馆举办-清华大学图书馆</x:v>
      </x:c>
      <x:c r="D50" s="19" t="str">
        <x:v>https://lib.tsinghua.edu.cn/info/1202/7813.htm</x:v>
      </x:c>
      <x:c r="E50" s="19" t="str">
        <x:v>https://lib.tsinghua.edu.cn/info/1202/7813.htm</x:v>
      </x:c>
      <x:c r="F50" s="19" t="str">
        <x:v>lib.tsinghua.edu.cn</x:v>
      </x:c>
      <x:c r="G50" s="19" t="str">
        <x:v>科研参与与资源导航</x:v>
      </x:c>
      <x:c r="H50" s="19" t="str">
        <x:v>news_event</x:v>
      </x:c>
      <x:c r="I50" s="19" t="str">
        <x:v>targeted</x:v>
      </x:c>
      <x:c r="J50" s="19" t="str">
        <x:v>活动/新闻边界</x:v>
      </x:c>
      <x:c r="K50" s="19" t="str">
        <x:v>reject</x:v>
      </x:c>
      <x:c r="L50" s="19" t="str">
        <x:v>detail_content</x:v>
      </x:c>
      <x:c r="M50" s="19" t="str">
        <x:v>site_selector</x:v>
      </x:c>
      <x:c r="N50" s="19" t="str">
        <x:v>samples/content/BLINDV1-047_PUBEXP000261.md</x:v>
      </x:c>
      <x:c r="O50" s="19" t="n">
        <x:v>817</x:v>
      </x:c>
      <x:c r="P50" s="19" t="str">
        <x:v>275db3b9b6ae22ad9452054c344c8c126e5f3ddd879eefc4c7611cf2df8aefb8</x:v>
      </x:c>
    </x:row>
    <x:row r="51" ht="48" customHeight="1">
      <x:c r="A51" s="19" t="str">
        <x:v>BLINDV1-048</x:v>
      </x:c>
      <x:c r="B51" s="19" t="str">
        <x:v>PUBEXP000034</x:v>
      </x:c>
      <x:c r="C51" s="19" t="str">
        <x:v>中心简介</x:v>
      </x:c>
      <x:c r="D51" s="19" t="str">
        <x:v>https://www.itc.tsinghua.edu.cn/zxgk/zxjj.htm</x:v>
      </x:c>
      <x:c r="E51" s="19" t="str">
        <x:v>https://www.itc.tsinghua.edu.cn/zxgk/zxjj.htm</x:v>
      </x:c>
      <x:c r="F51" s="19" t="str">
        <x:v>www.itc.tsinghua.edu.cn</x:v>
      </x:c>
      <x:c r="G51" s="19" t="str">
        <x:v>非目标范围</x:v>
      </x:c>
      <x:c r="H51" s="19" t="str">
        <x:v>organization_intro</x:v>
      </x:c>
      <x:c r="I51" s="19" t="str">
        <x:v>targeted</x:v>
      </x:c>
      <x:c r="J51" s="19" t="str">
        <x:v>medium候选</x:v>
      </x:c>
      <x:c r="K51" s="19" t="str">
        <x:v>reject</x:v>
      </x:c>
      <x:c r="L51" s="19" t="str">
        <x:v>detail_content</x:v>
      </x:c>
      <x:c r="M51" s="19" t="str">
        <x:v>site_selector</x:v>
      </x:c>
      <x:c r="N51" s="19" t="str">
        <x:v>samples/content/BLINDV1-048_PUBEXP000034.md</x:v>
      </x:c>
      <x:c r="O51" s="19" t="n">
        <x:v>556</x:v>
      </x:c>
      <x:c r="P51" s="19" t="str">
        <x:v>95904965800cb0ef434802c3791fa969b78cf60d5cbb0709ab9bcde1be441828</x:v>
      </x:c>
    </x:row>
    <x:row r="52" ht="48" customHeight="1">
      <x:c r="A52" s="19" t="str">
        <x:v>BLINDV1-049</x:v>
      </x:c>
      <x:c r="B52" s="19" t="str">
        <x:v>PUBEXP000056</x:v>
      </x:c>
      <x:c r="C52" s="19" t="str">
        <x:v>馆长致辞-清华大学图书馆</x:v>
      </x:c>
      <x:c r="D52" s="19" t="str">
        <x:v>https://lib.tsinghua.edu.cn/gk/gzzc.htm</x:v>
      </x:c>
      <x:c r="E52" s="19" t="str">
        <x:v>https://lib.tsinghua.edu.cn/gk/gzzc.htm</x:v>
      </x:c>
      <x:c r="F52" s="19" t="str">
        <x:v>lib.tsinghua.edu.cn</x:v>
      </x:c>
      <x:c r="G52" s="19" t="str">
        <x:v>图书馆服务</x:v>
      </x:c>
      <x:c r="H52" s="19" t="str">
        <x:v>organization_intro</x:v>
      </x:c>
      <x:c r="I52" s="19" t="str">
        <x:v>targeted</x:v>
      </x:c>
      <x:c r="J52" s="19" t="str">
        <x:v>medium候选</x:v>
      </x:c>
      <x:c r="K52" s="19" t="str">
        <x:v>reject</x:v>
      </x:c>
      <x:c r="L52" s="19" t="str">
        <x:v>detail_content</x:v>
      </x:c>
      <x:c r="M52" s="19" t="str">
        <x:v>site_selector</x:v>
      </x:c>
      <x:c r="N52" s="19" t="str">
        <x:v>samples/content/BLINDV1-049_PUBEXP000056.md</x:v>
      </x:c>
      <x:c r="O52" s="19" t="n">
        <x:v>1306</x:v>
      </x:c>
      <x:c r="P52" s="19" t="str">
        <x:v>2ad86f70a6aa6753afe58999d86f91a096f525d0739c9cb0cf573e860ea550fd</x:v>
      </x:c>
    </x:row>
    <x:row r="53" ht="48" customHeight="1">
      <x:c r="A53" s="20" t="str">
        <x:v>BLINDV1-050</x:v>
      </x:c>
      <x:c r="B53" s="20" t="str">
        <x:v>PUBEXP000149</x:v>
      </x:c>
      <x:c r="C53" s="20" t="str">
        <x:v>专题专架</x:v>
      </x:c>
      <x:c r="D53" s="20" t="str">
        <x:v>https://lib.tsinghua.edu.cn/law/info/1035/1658.htm</x:v>
      </x:c>
      <x:c r="E53" s="20" t="str">
        <x:v>https://lib.tsinghua.edu.cn/law/info/1035/1658.htm</x:v>
      </x:c>
      <x:c r="F53" s="20" t="str">
        <x:v>lib.tsinghua.edu.cn</x:v>
      </x:c>
      <x:c r="G53" s="20" t="str">
        <x:v>图书馆服务</x:v>
      </x:c>
      <x:c r="H53" s="20" t="str">
        <x:v>resource_directory</x:v>
      </x:c>
      <x:c r="I53" s="20" t="str">
        <x:v>targeted</x:v>
      </x:c>
      <x:c r="J53" s="20" t="str">
        <x:v>medium候选</x:v>
      </x:c>
      <x:c r="K53" s="20" t="str">
        <x:v>approve</x:v>
      </x:c>
      <x:c r="L53" s="20" t="str">
        <x:v>thin_content</x:v>
      </x:c>
      <x:c r="M53" s="20" t="str">
        <x:v>site_selector</x:v>
      </x:c>
      <x:c r="N53" s="20" t="str">
        <x:v>samples/content/BLINDV1-050_PUBEXP000149.md</x:v>
      </x:c>
      <x:c r="O53" s="20" t="n">
        <x:v>236</x:v>
      </x:c>
      <x:c r="P53" s="20" t="str">
        <x:v>d8f337aef5e209ebf7234fe05cd10f37b61ffb2f4847f703a0a507ad0506b5ec</x:v>
      </x:c>
    </x:row>
  </x:sheetData>
  <x:conditionalFormatting sqref="I4:I53">
    <x:cfRule type="containsText" dxfId="0" priority="1" operator="containsText" text="random"/>
    <x:cfRule type="containsText" dxfId="1" priority="2" operator="containsText" text="targeted"/>
  </x:conditionalFormatting>
  <x:pageMargins left="0.7" right="0.7" top="0.75" bottom="0.75" header="0.3" footer="0.3"/>
  <x:tableParts count="1">
    <x:tablePart xmlns:r="http://schemas.openxmlformats.org/officeDocument/2006/relationships" r:id="R8939ae02ae1b4824"/>
  </x:tableParts>
</x:worksheet>
</file>