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c27209a5114ebd" /></Relationships>
</file>

<file path=xl/workbook.xml><?xml version="1.0" encoding="utf-8"?>
<x:workbook xmlns:x="http://schemas.openxmlformats.org/spreadsheetml/2006/main">
  <x:sheets>
    <x:sheet xmlns:r="http://schemas.openxmlformats.org/officeDocument/2006/relationships" name="固定300条URL" sheetId="1" r:id="R55e3644884db4b6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0F4C5C"/>
      </x:patternFill>
    </x:fill>
    <x:fill>
      <x:patternFill patternType="solid">
        <x:fgColor rgb="FFE7F3F5"/>
      </x:patternFill>
    </x:fill>
    <x:fill>
      <x:patternFill patternType="solid">
        <x:fgColor rgb="FF137C8B"/>
      </x:patternFill>
    </x:fill>
  </x:fills>
  <x:borders count="5">
    <x:border/>
    <x:border>
      <x:bottom style="medium">
        <x:color rgb="FF0F4C5C"/>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cellXfs>
  <x:cellStyles count="1">
    <x:cellStyle name="Normal" xfId="0"/>
  </x:cellStyles>
  <x:dxfs count="4">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color rgb="FF4B5563"/>
      </x:font>
      <x:fill>
        <x:patternFill patternType="solid">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7c36623ff645c0" /><Relationship Type="http://schemas.openxmlformats.org/officeDocument/2006/relationships/theme" Target="/xl/theme/theme1.xml" Id="R753566342f8f4c04" /><Relationship Type="http://schemas.openxmlformats.org/officeDocument/2006/relationships/sharedStrings" Target="/xl/sharedStrings.xml" Id="R0315881bbaa14cf1" /><Relationship Type="http://schemas.openxmlformats.org/officeDocument/2006/relationships/worksheet" Target="/xl/worksheets/sheet1.xml" Id="R55e3644884db4b68" /></Relationships>
</file>

<file path=xl/tables/table1.xml><?xml version="1.0" encoding="utf-8"?>
<x:table xmlns:x="http://schemas.openxmlformats.org/spreadsheetml/2006/main" id="1" name="T_Rebuild_01" displayName="T_Rebuild_01" ref="A3:I303" headerRowCount="1" totalsRowCount="0" totalsRowShown="0">
  <x:autoFilter ref="A3:I303"/>
  <x:tableColumns count="9">
    <x:tableColumn id="1" name="old_id"/>
    <x:tableColumn id="2" name="id"/>
    <x:tableColumn id="3" name="title"/>
    <x:tableColumn id="4" name="url"/>
    <x:tableColumn id="5" name="source_domain"/>
    <x:tableColumn id="6" name="old_action"/>
    <x:tableColumn id="7" name="old_category"/>
    <x:tableColumn id="8" name="old_content_type"/>
    <x:tableColumn id="9" name="old_content_quality_clas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56ccd573354c81"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32" hidden="0" customWidth="1"/>
    <x:col min="4" max="4" width="46" hidden="0" customWidth="1"/>
    <x:col min="5" max="5" width="20" hidden="0" customWidth="1"/>
    <x:col min="6" max="6" width="16" hidden="0" customWidth="1"/>
    <x:col min="7" max="7" width="23" hidden="0" customWidth="1"/>
    <x:col min="8" max="8" width="23" hidden="0" customWidth="1"/>
    <x:col min="9" max="9" width="23" hidden="0" customWidth="1"/>
  </x:cols>
  <x:sheetData>
    <x:row r="1" ht="32" customHeight="1">
      <x:c r="A1" s="3" t="str">
        <x:v>固定 300 条 URL 清单</x:v>
      </x:c>
      <x:c r="B1" s="3"/>
      <x:c r="C1" s="3"/>
      <x:c r="D1" s="3"/>
      <x:c r="E1" s="3"/>
      <x:c r="F1" s="3"/>
      <x:c r="G1" s="3"/>
      <x:c r="H1" s="3"/>
      <x:c r="I1" s="3"/>
    </x:row>
    <x:row r="2" ht="23" customHeight="1">
      <x:c r="A2" s="5" t="str">
        <x:v>生成时间：2026-08-12｜数据行：300｜来源字段中保留公开网页 URL 以便追溯</x:v>
      </x:c>
      <x:c r="B2" s="5"/>
      <x:c r="C2" s="5"/>
      <x:c r="D2" s="5"/>
      <x:c r="E2" s="5"/>
      <x:c r="F2" s="5"/>
      <x:c r="G2" s="5"/>
      <x:c r="H2" s="5"/>
      <x:c r="I2" s="5"/>
    </x:row>
    <x:row r="3" ht="34" customHeight="1">
      <x:c r="A3" s="11" t="str">
        <x:v>old_id</x:v>
      </x:c>
      <x:c r="B3" s="11" t="str">
        <x:v>id</x:v>
      </x:c>
      <x:c r="C3" s="11" t="str">
        <x:v>title</x:v>
      </x:c>
      <x:c r="D3" s="11" t="str">
        <x:v>url</x:v>
      </x:c>
      <x:c r="E3" s="11" t="str">
        <x:v>source_domain</x:v>
      </x:c>
      <x:c r="F3" s="11" t="str">
        <x:v>old_action</x:v>
      </x:c>
      <x:c r="G3" s="11" t="str">
        <x:v>old_category</x:v>
      </x:c>
      <x:c r="H3" s="11" t="str">
        <x:v>old_content_type</x:v>
      </x:c>
      <x:c r="I3" s="11" t="str">
        <x:v>old_content_quality_class</x:v>
      </x:c>
    </x:row>
    <x:row r="4" ht="44" customHeight="1">
      <x:c r="A4" s="19" t="str">
        <x:v>PUBEXP000001</x:v>
      </x:c>
      <x:c r="B4" s="19" t="str">
        <x:v>PUBEXP000001</x:v>
      </x:c>
      <x:c r="C4" s="19" t="str">
        <x:v>清华大学信息化技术中心</x:v>
      </x:c>
      <x:c r="D4" s="19" t="str">
        <x:v>https://www.itc.tsinghua.edu.cn/</x:v>
      </x:c>
      <x:c r="E4" s="19" t="str">
        <x:v>www.itc.tsinghua.edu.cn</x:v>
      </x:c>
      <x:c r="F4" s="19" t="str">
        <x:v>approve</x:v>
      </x:c>
      <x:c r="G4" s="19" t="str">
        <x:v>网络与信息化</x:v>
      </x:c>
      <x:c r="H4" s="19" t="str">
        <x:v>organization_intro</x:v>
      </x:c>
      <x:c r="I4" s="19" t="str">
        <x:v>detail_content</x:v>
      </x:c>
    </x:row>
    <x:row r="5" ht="44" customHeight="1">
      <x:c r="A5" s="20" t="str">
        <x:v>PUBEXP000002</x:v>
      </x:c>
      <x:c r="B5" s="20" t="str">
        <x:v>PUBEXP000002</x:v>
      </x:c>
      <x:c r="C5" s="20" t="str">
        <x:v>核心机房运行</x:v>
      </x:c>
      <x:c r="D5" s="20" t="str">
        <x:v>https://www.itc.tsinghua.edu.cn/ggfwsd/asdfasdf.htm</x:v>
      </x:c>
      <x:c r="E5" s="20" t="str">
        <x:v>www.itc.tsinghua.edu.cn</x:v>
      </x:c>
      <x:c r="F5" s="20" t="str">
        <x:v>reject</x:v>
      </x:c>
      <x:c r="G5" s="20" t="str">
        <x:v>网络与信息化</x:v>
      </x:c>
      <x:c r="H5" s="20" t="str">
        <x:v>organization_intro</x:v>
      </x:c>
      <x:c r="I5" s="20" t="str">
        <x:v>detail_content</x:v>
      </x:c>
    </x:row>
    <x:row r="6" ht="44" customHeight="1">
      <x:c r="A6" s="20" t="str">
        <x:v>PUBEXP000003</x:v>
      </x:c>
      <x:c r="B6" s="20" t="str">
        <x:v>PUBEXP000003</x:v>
      </x:c>
      <x:c r="C6" s="20" t="str">
        <x:v>校园网络运行</x:v>
      </x:c>
      <x:c r="D6" s="20" t="str">
        <x:v>https://www.itc.tsinghua.edu.cn/ggfwsd/xywlyx.htm</x:v>
      </x:c>
      <x:c r="E6" s="20" t="str">
        <x:v>www.itc.tsinghua.edu.cn</x:v>
      </x:c>
      <x:c r="F6" s="20" t="str">
        <x:v>approve</x:v>
      </x:c>
      <x:c r="G6" s="20" t="str">
        <x:v>网络与信息化</x:v>
      </x:c>
      <x:c r="H6" s="20" t="str">
        <x:v>service_entry</x:v>
      </x:c>
      <x:c r="I6" s="20" t="str">
        <x:v>detail_content</x:v>
      </x:c>
    </x:row>
    <x:row r="7" ht="44" customHeight="1">
      <x:c r="A7" s="20" t="str">
        <x:v>PUBEXP000004</x:v>
      </x:c>
      <x:c r="B7" s="20" t="str">
        <x:v>PUBEXP000004</x:v>
      </x:c>
      <x:c r="C7" s="20" t="str">
        <x:v>网络信息安全</x:v>
      </x:c>
      <x:c r="D7" s="20" t="str">
        <x:v>https://www.itc.tsinghua.edu.cn/ggfwsd/wlxxaq.htm</x:v>
      </x:c>
      <x:c r="E7" s="20" t="str">
        <x:v>www.itc.tsinghua.edu.cn</x:v>
      </x:c>
      <x:c r="F7" s="20" t="str">
        <x:v>reject</x:v>
      </x:c>
      <x:c r="G7" s="20" t="str">
        <x:v>校园基本信息</x:v>
      </x:c>
      <x:c r="H7" s="20" t="str">
        <x:v>organization_intro</x:v>
      </x:c>
      <x:c r="I7" s="20" t="str">
        <x:v>detail_content</x:v>
      </x:c>
    </x:row>
    <x:row r="8" ht="44" customHeight="1">
      <x:c r="A8" s="20" t="str">
        <x:v>PUBEXP000005</x:v>
      </x:c>
      <x:c r="B8" s="20" t="str">
        <x:v>PUBEXP000005</x:v>
      </x:c>
      <x:c r="C8" s="20" t="str">
        <x:v>用户服务</x:v>
      </x:c>
      <x:c r="D8" s="20" t="str">
        <x:v>https://www.itc.tsinghua.edu.cn/ggfwsd/fsdf.htm</x:v>
      </x:c>
      <x:c r="E8" s="20" t="str">
        <x:v>www.itc.tsinghua.edu.cn</x:v>
      </x:c>
      <x:c r="F8" s="20" t="str">
        <x:v>approve</x:v>
      </x:c>
      <x:c r="G8" s="20" t="str">
        <x:v>网络与信息化</x:v>
      </x:c>
      <x:c r="H8" s="20" t="str">
        <x:v>service_entry</x:v>
      </x:c>
      <x:c r="I8" s="20" t="str">
        <x:v>detail_content</x:v>
      </x:c>
    </x:row>
    <x:row r="9" ht="44" customHeight="1">
      <x:c r="A9" s="20" t="str">
        <x:v>PUBEXP000006</x:v>
      </x:c>
      <x:c r="B9" s="20" t="str">
        <x:v>PUBEXP000006</x:v>
      </x:c>
      <x:c r="C9" s="20" t="str">
        <x:v>教学环境服务</x:v>
      </x:c>
      <x:c r="D9" s="20" t="str">
        <x:v>https://www.itc.tsinghua.edu.cn/ggfwsd/dfasf.htm</x:v>
      </x:c>
      <x:c r="E9" s="20" t="str">
        <x:v>www.itc.tsinghua.edu.cn</x:v>
      </x:c>
      <x:c r="F9" s="20" t="str">
        <x:v>reject</x:v>
      </x:c>
      <x:c r="G9" s="20" t="str">
        <x:v>网络与信息化</x:v>
      </x:c>
      <x:c r="H9" s="20" t="str">
        <x:v>organization_intro</x:v>
      </x:c>
      <x:c r="I9" s="20" t="str">
        <x:v>detail_content</x:v>
      </x:c>
    </x:row>
    <x:row r="10" ht="44" customHeight="1">
      <x:c r="A10" s="20" t="str">
        <x:v>PUBEXP000007</x:v>
      </x:c>
      <x:c r="B10" s="20" t="str">
        <x:v>PUBEXP000007</x:v>
      </x:c>
      <x:c r="C10" s="20" t="str">
        <x:v>信息资源服务</x:v>
      </x:c>
      <x:c r="D10" s="20" t="str">
        <x:v>https://www.itc.tsinghua.edu.cn/ggfwsd/xxzyfw.htm</x:v>
      </x:c>
      <x:c r="E10" s="20" t="str">
        <x:v>www.itc.tsinghua.edu.cn</x:v>
      </x:c>
      <x:c r="F10" s="20" t="str">
        <x:v>reject</x:v>
      </x:c>
      <x:c r="G10" s="20" t="str">
        <x:v>网络与信息化</x:v>
      </x:c>
      <x:c r="H10" s="20" t="str">
        <x:v>organization_intro</x:v>
      </x:c>
      <x:c r="I10" s="20" t="str">
        <x:v>detail_content</x:v>
      </x:c>
    </x:row>
    <x:row r="11" ht="44" customHeight="1">
      <x:c r="A11" s="20" t="str">
        <x:v>PUBEXP000008</x:v>
      </x:c>
      <x:c r="B11" s="20" t="str">
        <x:v>PUBEXP000008</x:v>
      </x:c>
      <x:c r="C11" s="20" t="str">
        <x:v>热门排序-清华大学图书馆</x:v>
      </x:c>
      <x:c r="D11" s="20" t="str">
        <x:v>https://lib.tsinghua.edu.cn/fwbl/rmpx.htm</x:v>
      </x:c>
      <x:c r="E11" s="20" t="str">
        <x:v>lib.tsinghua.edu.cn</x:v>
      </x:c>
      <x:c r="F11" s="20" t="str">
        <x:v>approve</x:v>
      </x:c>
      <x:c r="G11" s="20" t="str">
        <x:v>图书馆服务</x:v>
      </x:c>
      <x:c r="H11" s="20" t="str">
        <x:v>resource_directory</x:v>
      </x:c>
      <x:c r="I11" s="20" t="str">
        <x:v>list_page</x:v>
      </x:c>
    </x:row>
    <x:row r="12" ht="44" customHeight="1">
      <x:c r="A12" s="20" t="str">
        <x:v>PUBEXP000009</x:v>
      </x:c>
      <x:c r="B12" s="20" t="str">
        <x:v>PUBEXP000009</x:v>
      </x:c>
      <x:c r="C12" s="20" t="str">
        <x:v>图书借还-清华大学图书馆</x:v>
      </x:c>
      <x:c r="D12" s="20" t="str">
        <x:v>https://lib.tsinghua.edu.cn/jy/tsjh.htm</x:v>
      </x:c>
      <x:c r="E12" s="20" t="str">
        <x:v>lib.tsinghua.edu.cn</x:v>
      </x:c>
      <x:c r="F12" s="20" t="str">
        <x:v>reject</x:v>
      </x:c>
      <x:c r="G12" s="20" t="str">
        <x:v>图书馆服务</x:v>
      </x:c>
      <x:c r="H12" s="20" t="str">
        <x:v>organization_intro</x:v>
      </x:c>
      <x:c r="I12" s="20" t="str">
        <x:v>detail_content</x:v>
      </x:c>
    </x:row>
    <x:row r="13" ht="44" customHeight="1">
      <x:c r="A13" s="20" t="str">
        <x:v>PUBEXP000010</x:v>
      </x:c>
      <x:c r="B13" s="20" t="str">
        <x:v>PUBEXP000010</x:v>
      </x:c>
      <x:c r="C13" s="20" t="str">
        <x:v>图书馆报告厅-清华大学图书馆</x:v>
      </x:c>
      <x:c r="D13" s="20" t="str">
        <x:v>https://lib.tsinghua.edu.cn/kj/tsgbgt.htm</x:v>
      </x:c>
      <x:c r="E13" s="20" t="str">
        <x:v>lib.tsinghua.edu.cn</x:v>
      </x:c>
      <x:c r="F13" s="20" t="str">
        <x:v>approve</x:v>
      </x:c>
      <x:c r="G13" s="20" t="str">
        <x:v>图书馆服务</x:v>
      </x:c>
      <x:c r="H13" s="20" t="str">
        <x:v>service_entry</x:v>
      </x:c>
      <x:c r="I13" s="20" t="str">
        <x:v>template_polluted</x:v>
      </x:c>
    </x:row>
    <x:row r="14" ht="44" customHeight="1">
      <x:c r="A14" s="20" t="str">
        <x:v>PUBEXP000011</x:v>
      </x:c>
      <x:c r="B14" s="20" t="str">
        <x:v>PUBEXP000011</x:v>
      </x:c>
      <x:c r="C14" s="20" t="str">
        <x:v>清华大学图书馆新生专栏</x:v>
      </x:c>
      <x:c r="D14" s="20" t="str">
        <x:v>http://lib.tsinghua.edu.cn/newstudents</x:v>
      </x:c>
      <x:c r="E14" s="20" t="str">
        <x:v>lib.tsinghua.edu.cn</x:v>
      </x:c>
      <x:c r="F14" s="20" t="str">
        <x:v>approve</x:v>
      </x:c>
      <x:c r="G14" s="20" t="str">
        <x:v>图书馆服务</x:v>
      </x:c>
      <x:c r="H14" s="20" t="str">
        <x:v>resource_directory</x:v>
      </x:c>
      <x:c r="I14" s="20" t="str">
        <x:v>detail_content</x:v>
      </x:c>
    </x:row>
    <x:row r="15" ht="44" customHeight="1">
      <x:c r="A15" s="20" t="str">
        <x:v>PUBEXP000012</x:v>
      </x:c>
      <x:c r="B15" s="20" t="str">
        <x:v>PUBEXP000012</x:v>
      </x:c>
      <x:c r="C15" s="20" t="str">
        <x:v>默认排序-清华大学图书馆</x:v>
      </x:c>
      <x:c r="D15" s="20" t="str">
        <x:v>https://lib.tsinghua.edu.cn/fwbl/mrpx.htm</x:v>
      </x:c>
      <x:c r="E15" s="20" t="str">
        <x:v>lib.tsinghua.edu.cn</x:v>
      </x:c>
      <x:c r="F15" s="20" t="str">
        <x:v>approve</x:v>
      </x:c>
      <x:c r="G15" s="20" t="str">
        <x:v>图书馆服务</x:v>
      </x:c>
      <x:c r="H15" s="20" t="str">
        <x:v>resource_directory</x:v>
      </x:c>
      <x:c r="I15" s="20" t="str">
        <x:v>list_page</x:v>
      </x:c>
    </x:row>
    <x:row r="16" ht="44" customHeight="1">
      <x:c r="A16" s="20" t="str">
        <x:v>PUBEXP000013</x:v>
      </x:c>
      <x:c r="B16" s="20" t="str">
        <x:v>PUBEXP000013</x:v>
      </x:c>
      <x:c r="C16" s="20" t="str">
        <x:v>关于公布2026年暑假图书馆开馆时间的通知-清华大学图书馆</x:v>
      </x:c>
      <x:c r="D16" s="20" t="str">
        <x:v>https://lib.tsinghua.edu.cn/info/1071/8118.htm</x:v>
      </x:c>
      <x:c r="E16" s="20" t="str">
        <x:v>lib.tsinghua.edu.cn</x:v>
      </x:c>
      <x:c r="F16" s="20" t="str">
        <x:v>review</x:v>
      </x:c>
      <x:c r="G16" s="20" t="str">
        <x:v>图书馆服务</x:v>
      </x:c>
      <x:c r="H16" s="20" t="str">
        <x:v>current_notice</x:v>
      </x:c>
      <x:c r="I16" s="20" t="str">
        <x:v>content_missing</x:v>
      </x:c>
    </x:row>
    <x:row r="17" ht="44" customHeight="1">
      <x:c r="A17" s="20" t="str">
        <x:v>PUBEXP000014</x:v>
      </x:c>
      <x:c r="B17" s="20" t="str">
        <x:v>PUBEXP000014</x:v>
      </x:c>
      <x:c r="C17" s="20" t="str">
        <x:v>2026学术图书馆未来论坛（WAL）成功举办-清华大学图书馆</x:v>
      </x:c>
      <x:c r="D17" s="20" t="str">
        <x:v>https://lib.tsinghua.edu.cn/info/1202/8145.htm</x:v>
      </x:c>
      <x:c r="E17" s="20" t="str">
        <x:v>lib.tsinghua.edu.cn</x:v>
      </x:c>
      <x:c r="F17" s="20" t="str">
        <x:v>reject</x:v>
      </x:c>
      <x:c r="G17" s="20" t="str">
        <x:v>非目标范围</x:v>
      </x:c>
      <x:c r="H17" s="20" t="str">
        <x:v>news_event</x:v>
      </x:c>
      <x:c r="I17" s="20" t="str">
        <x:v>content_missing</x:v>
      </x:c>
    </x:row>
    <x:row r="18" ht="44" customHeight="1">
      <x:c r="A18" s="20" t="str">
        <x:v>PUBEXP000015</x:v>
      </x:c>
      <x:c r="B18" s="20" t="str">
        <x:v>PUBEXP000015</x:v>
      </x:c>
      <x:c r="C18" s="20" t="str">
        <x:v>关于美术图书馆暂停开放的通知-清华大学图书馆</x:v>
      </x:c>
      <x:c r="D18" s="20" t="str">
        <x:v>https://lib.tsinghua.edu.cn/info/1071/8144.htm</x:v>
      </x:c>
      <x:c r="E18" s="20" t="str">
        <x:v>lib.tsinghua.edu.cn</x:v>
      </x:c>
      <x:c r="F18" s="20" t="str">
        <x:v>reject</x:v>
      </x:c>
      <x:c r="G18" s="20" t="str">
        <x:v>图书馆服务</x:v>
      </x:c>
      <x:c r="H18" s="20" t="str">
        <x:v>current_notice</x:v>
      </x:c>
      <x:c r="I18" s="20" t="str">
        <x:v>content_missing</x:v>
      </x:c>
    </x:row>
    <x:row r="19" ht="44" customHeight="1">
      <x:c r="A19" s="20" t="str">
        <x:v>PUBEXP000016</x:v>
      </x:c>
      <x:c r="B19" s="20" t="str">
        <x:v>PUBEXP000016</x:v>
      </x:c>
      <x:c r="C19" s="20" t="str">
        <x:v>真人图书馆-清华大学图书馆</x:v>
      </x:c>
      <x:c r="D19" s="20" t="str">
        <x:v>https://lib.tsinghua.edu.cn/tjhd/zrtsg.htm</x:v>
      </x:c>
      <x:c r="E19" s="20" t="str">
        <x:v>lib.tsinghua.edu.cn</x:v>
      </x:c>
      <x:c r="F19" s="20" t="str">
        <x:v>reject</x:v>
      </x:c>
      <x:c r="G19" s="20" t="str">
        <x:v>校园生活</x:v>
      </x:c>
      <x:c r="H19" s="20" t="str">
        <x:v>mixed</x:v>
      </x:c>
      <x:c r="I19" s="20" t="str">
        <x:v>list_page</x:v>
      </x:c>
    </x:row>
    <x:row r="20" ht="44" customHeight="1">
      <x:c r="A20" s="20" t="str">
        <x:v>PUBEXP000017</x:v>
      </x:c>
      <x:c r="B20" s="20" t="str">
        <x:v>PUBEXP000017</x:v>
      </x:c>
      <x:c r="C20" s="20" t="str">
        <x:v>人文社科图书馆</x:v>
      </x:c>
      <x:c r="D20" s="20" t="str">
        <x:v>https://lib.tsinghua.edu.cn/hs</x:v>
      </x:c>
      <x:c r="E20" s="20" t="str">
        <x:v>lib.tsinghua.edu.cn</x:v>
      </x:c>
      <x:c r="F20" s="20" t="str">
        <x:v>approve</x:v>
      </x:c>
      <x:c r="G20" s="20" t="str">
        <x:v>图书馆服务</x:v>
      </x:c>
      <x:c r="H20" s="20" t="str">
        <x:v>resource_directory</x:v>
      </x:c>
      <x:c r="I20" s="20" t="str">
        <x:v>template_polluted</x:v>
      </x:c>
    </x:row>
    <x:row r="21" ht="44" customHeight="1">
      <x:c r="A21" s="20" t="str">
        <x:v>PUBEXP000018</x:v>
      </x:c>
      <x:c r="B21" s="20" t="str">
        <x:v>PUBEXP000018</x:v>
      </x:c>
      <x:c r="C21" s="20" t="str">
        <x:v>总馆、文科图书馆图书可全域预约啦！-清华大学图书馆</x:v>
      </x:c>
      <x:c r="D21" s="20" t="str">
        <x:v>https://lib.tsinghua.edu.cn/info/1073/8129.htm</x:v>
      </x:c>
      <x:c r="E21" s="20" t="str">
        <x:v>lib.tsinghua.edu.cn</x:v>
      </x:c>
      <x:c r="F21" s="20" t="str">
        <x:v>approve</x:v>
      </x:c>
      <x:c r="G21" s="20" t="str">
        <x:v>图书馆服务</x:v>
      </x:c>
      <x:c r="H21" s="20" t="str">
        <x:v>service_entry</x:v>
      </x:c>
      <x:c r="I21" s="20" t="str">
        <x:v>content_missing</x:v>
      </x:c>
    </x:row>
    <x:row r="22" ht="44" customHeight="1">
      <x:c r="A22" s="20" t="str">
        <x:v>PUBEXP000019</x:v>
      </x:c>
      <x:c r="B22" s="20" t="str">
        <x:v>PUBEXP000019</x:v>
      </x:c>
      <x:c r="C22" s="20" t="str">
        <x:v>清华大学图书馆美术图书馆</x:v>
      </x:c>
      <x:c r="D22" s="20" t="str">
        <x:v>https://lib.tsinghua.edu.cn/arts/index.htm</x:v>
      </x:c>
      <x:c r="E22" s="20" t="str">
        <x:v>lib.tsinghua.edu.cn</x:v>
      </x:c>
      <x:c r="F22" s="20" t="str">
        <x:v>approve</x:v>
      </x:c>
      <x:c r="G22" s="20" t="str">
        <x:v>图书馆服务</x:v>
      </x:c>
      <x:c r="H22" s="20" t="str">
        <x:v>resource_directory</x:v>
      </x:c>
      <x:c r="I22" s="20" t="str">
        <x:v>template_polluted</x:v>
      </x:c>
    </x:row>
    <x:row r="23" ht="44" customHeight="1">
      <x:c r="A23" s="20" t="str">
        <x:v>PUBEXP000020</x:v>
      </x:c>
      <x:c r="B23" s="20" t="str">
        <x:v>PUBEXP000020</x:v>
      </x:c>
      <x:c r="C23" s="20" t="str">
        <x:v>金融图书馆</x:v>
      </x:c>
      <x:c r="D23" s="20" t="str">
        <x:v>https://lib.tsinghua.edu.cn/finance/index.htm</x:v>
      </x:c>
      <x:c r="E23" s="20" t="str">
        <x:v>lib.tsinghua.edu.cn</x:v>
      </x:c>
      <x:c r="F23" s="20" t="str">
        <x:v>approve</x:v>
      </x:c>
      <x:c r="G23" s="20" t="str">
        <x:v>图书馆服务</x:v>
      </x:c>
      <x:c r="H23" s="20" t="str">
        <x:v>resource_directory</x:v>
      </x:c>
      <x:c r="I23" s="20" t="str">
        <x:v>navigation_only</x:v>
      </x:c>
    </x:row>
    <x:row r="24" ht="44" customHeight="1">
      <x:c r="A24" s="20" t="str">
        <x:v>PUBEXP000021</x:v>
      </x:c>
      <x:c r="B24" s="20" t="str">
        <x:v>PUBEXP000021</x:v>
      </x:c>
      <x:c r="C24" s="20" t="str">
        <x:v>常见问题（FAQ）</x:v>
      </x:c>
      <x:c r="D24" s="20" t="str">
        <x:v>https://lib.tsinghua.edu.cn/finance/gk/cjwt_FAQ_.htm</x:v>
      </x:c>
      <x:c r="E24" s="20" t="str">
        <x:v>lib.tsinghua.edu.cn</x:v>
      </x:c>
      <x:c r="F24" s="20" t="str">
        <x:v>approve</x:v>
      </x:c>
      <x:c r="G24" s="20" t="str">
        <x:v>图书馆服务</x:v>
      </x:c>
      <x:c r="H24" s="20" t="str">
        <x:v>faq</x:v>
      </x:c>
      <x:c r="I24" s="20" t="str">
        <x:v>detail_content</x:v>
      </x:c>
    </x:row>
    <x:row r="25" ht="44" customHeight="1">
      <x:c r="A25" s="20" t="str">
        <x:v>PUBEXP000022</x:v>
      </x:c>
      <x:c r="B25" s="20" t="str">
        <x:v>PUBEXP000022</x:v>
      </x:c>
      <x:c r="C25" s="20" t="str">
        <x:v>清华大学法律图书馆</x:v>
      </x:c>
      <x:c r="D25" s="20" t="str">
        <x:v>https://lib.tsinghua.edu.cn/law/index.htm</x:v>
      </x:c>
      <x:c r="E25" s="20" t="str">
        <x:v>lib.tsinghua.edu.cn</x:v>
      </x:c>
      <x:c r="F25" s="20" t="str">
        <x:v>approve</x:v>
      </x:c>
      <x:c r="G25" s="20" t="str">
        <x:v>图书馆服务</x:v>
      </x:c>
      <x:c r="H25" s="20" t="str">
        <x:v>mixed</x:v>
      </x:c>
      <x:c r="I25" s="20" t="str">
        <x:v>detail_content</x:v>
      </x:c>
    </x:row>
    <x:row r="26" ht="44" customHeight="1">
      <x:c r="A26" s="20" t="str">
        <x:v>PUBEXP000023</x:v>
      </x:c>
      <x:c r="B26" s="20" t="str">
        <x:v>PUBEXP000023</x:v>
      </x:c>
      <x:c r="C26" s="20" t="str">
        <x:v>服务</x:v>
      </x:c>
      <x:c r="D26" s="20" t="str">
        <x:v>https://lib.tsinghua.edu.cn/arts/fw/jygz.htm</x:v>
      </x:c>
      <x:c r="E26" s="20" t="str">
        <x:v>lib.tsinghua.edu.cn</x:v>
      </x:c>
      <x:c r="F26" s="20" t="str">
        <x:v>approve</x:v>
      </x:c>
      <x:c r="G26" s="20" t="str">
        <x:v>图书馆服务</x:v>
      </x:c>
      <x:c r="H26" s="20" t="str">
        <x:v>procedure_guide</x:v>
      </x:c>
      <x:c r="I26" s="20" t="str">
        <x:v>detail_content</x:v>
      </x:c>
    </x:row>
    <x:row r="27" ht="44" customHeight="1">
      <x:c r="A27" s="20" t="str">
        <x:v>PUBEXP000024</x:v>
      </x:c>
      <x:c r="B27" s="20" t="str">
        <x:v>PUBEXP000024</x:v>
      </x:c>
      <x:c r="C27" s="20" t="str">
        <x:v>借阅导引</x:v>
      </x:c>
      <x:c r="D27" s="20" t="str">
        <x:v>https://lib.tsinghua.edu.cn/arts/jydy.htm</x:v>
      </x:c>
      <x:c r="E27" s="20" t="str">
        <x:v>lib.tsinghua.edu.cn</x:v>
      </x:c>
      <x:c r="F27" s="20" t="str">
        <x:v>approve</x:v>
      </x:c>
      <x:c r="G27" s="20" t="str">
        <x:v>图书馆服务</x:v>
      </x:c>
      <x:c r="H27" s="20" t="str">
        <x:v>procedure_guide</x:v>
      </x:c>
      <x:c r="I27" s="20" t="str">
        <x:v>detail_content</x:v>
      </x:c>
    </x:row>
    <x:row r="28" ht="44" customHeight="1">
      <x:c r="A28" s="20" t="str">
        <x:v>PUBEXP000025</x:v>
      </x:c>
      <x:c r="B28" s="20" t="str">
        <x:v>PUBEXP000025</x:v>
      </x:c>
      <x:c r="C28" s="20" t="str">
        <x:v>参考咨询</x:v>
      </x:c>
      <x:c r="D28" s="20" t="str">
        <x:v>https://lib.tsinghua.edu.cn/finance/fw/ckzx.htm</x:v>
      </x:c>
      <x:c r="E28" s="20" t="str">
        <x:v>lib.tsinghua.edu.cn</x:v>
      </x:c>
      <x:c r="F28" s="20" t="str">
        <x:v>approve</x:v>
      </x:c>
      <x:c r="G28" s="20" t="str">
        <x:v>图书馆服务</x:v>
      </x:c>
      <x:c r="H28" s="20" t="str">
        <x:v>resource_directory</x:v>
      </x:c>
      <x:c r="I28" s="20" t="str">
        <x:v>detail_content</x:v>
      </x:c>
    </x:row>
    <x:row r="29" ht="44" customHeight="1">
      <x:c r="A29" s="20" t="str">
        <x:v>PUBEXP000026</x:v>
      </x:c>
      <x:c r="B29" s="20" t="str">
        <x:v>PUBEXP000026</x:v>
      </x:c>
      <x:c r="C29" s="20" t="str">
        <x:v>毕业&amp;迎新</x:v>
      </x:c>
      <x:c r="D29" s="20" t="str">
        <x:v>https://lib.tsinghua.edu.cn/finance/fw/by/a2026nyxj.htm</x:v>
      </x:c>
      <x:c r="E29" s="20" t="str">
        <x:v>lib.tsinghua.edu.cn</x:v>
      </x:c>
      <x:c r="F29" s="20" t="str">
        <x:v>approve</x:v>
      </x:c>
      <x:c r="G29" s="20" t="str">
        <x:v>图书馆服务</x:v>
      </x:c>
      <x:c r="H29" s="20" t="str">
        <x:v>mixed</x:v>
      </x:c>
      <x:c r="I29" s="20" t="str">
        <x:v>detail_content</x:v>
      </x:c>
    </x:row>
    <x:row r="30" ht="44" customHeight="1">
      <x:c r="A30" s="20" t="str">
        <x:v>PUBEXP000027</x:v>
      </x:c>
      <x:c r="B30" s="20" t="str">
        <x:v>PUBEXP000027</x:v>
      </x:c>
      <x:c r="C30" s="20" t="str">
        <x:v>自助服务</x:v>
      </x:c>
      <x:c r="D30" s="20" t="str">
        <x:v>https://lib.tsinghua.edu.cn/finance/fw/zzfw.htm</x:v>
      </x:c>
      <x:c r="E30" s="20" t="str">
        <x:v>lib.tsinghua.edu.cn</x:v>
      </x:c>
      <x:c r="F30" s="20" t="str">
        <x:v>approve</x:v>
      </x:c>
      <x:c r="G30" s="20" t="str">
        <x:v>图书馆服务</x:v>
      </x:c>
      <x:c r="H30" s="20" t="str">
        <x:v>service_entry</x:v>
      </x:c>
      <x:c r="I30" s="20" t="str">
        <x:v>detail_content</x:v>
      </x:c>
    </x:row>
    <x:row r="31" ht="44" customHeight="1">
      <x:c r="A31" s="20" t="str">
        <x:v>PUBEXP000028</x:v>
      </x:c>
      <x:c r="B31" s="20" t="str">
        <x:v>PUBEXP000028</x:v>
      </x:c>
      <x:c r="C31" s="20" t="str">
        <x:v>服务通知-清华大学图书馆</x:v>
      </x:c>
      <x:c r="D31" s="20" t="str">
        <x:v>https://lib.tsinghua.edu.cn/tzgg/fwtz.htm</x:v>
      </x:c>
      <x:c r="E31" s="20" t="str">
        <x:v>lib.tsinghua.edu.cn</x:v>
      </x:c>
      <x:c r="F31" s="20" t="str">
        <x:v>approve</x:v>
      </x:c>
      <x:c r="G31" s="20" t="str">
        <x:v>图书馆服务</x:v>
      </x:c>
      <x:c r="H31" s="20" t="str">
        <x:v>resource_directory</x:v>
      </x:c>
      <x:c r="I31" s="20" t="str">
        <x:v>list_page</x:v>
      </x:c>
    </x:row>
    <x:row r="32" ht="44" customHeight="1">
      <x:c r="A32" s="20" t="str">
        <x:v>PUBEXP000029</x:v>
      </x:c>
      <x:c r="B32" s="20" t="str">
        <x:v>PUBEXP000029</x:v>
      </x:c>
      <x:c r="C32" s="20" t="str">
        <x:v>失物招领</x:v>
      </x:c>
      <x:c r="D32" s="20" t="str">
        <x:v>https://lib.tsinghua.edu.cn/law/fw/blss/swzl.htm</x:v>
      </x:c>
      <x:c r="E32" s="20" t="str">
        <x:v>lib.tsinghua.edu.cn</x:v>
      </x:c>
      <x:c r="F32" s="20" t="str">
        <x:v>approve</x:v>
      </x:c>
      <x:c r="G32" s="20" t="str">
        <x:v>图书馆服务</x:v>
      </x:c>
      <x:c r="H32" s="20" t="str">
        <x:v>service_entry</x:v>
      </x:c>
      <x:c r="I32" s="20" t="str">
        <x:v>template_polluted</x:v>
      </x:c>
    </x:row>
    <x:row r="33" ht="44" customHeight="1">
      <x:c r="A33" s="20" t="str">
        <x:v>PUBEXP000030</x:v>
      </x:c>
      <x:c r="B33" s="20" t="str">
        <x:v>PUBEXP000030</x:v>
      </x:c>
      <x:c r="C33" s="20" t="str">
        <x:v>2026年图书馆接收毕业生赠书通知-清华大学图书馆</x:v>
      </x:c>
      <x:c r="D33" s="20" t="str">
        <x:v>https://lib.tsinghua.edu.cn/info/1073/8106.htm</x:v>
      </x:c>
      <x:c r="E33" s="20" t="str">
        <x:v>lib.tsinghua.edu.cn</x:v>
      </x:c>
      <x:c r="F33" s="20" t="str">
        <x:v>review</x:v>
      </x:c>
      <x:c r="G33" s="20" t="str">
        <x:v>图书馆服务</x:v>
      </x:c>
      <x:c r="H33" s="20" t="str">
        <x:v>current_notice</x:v>
      </x:c>
      <x:c r="I33" s="20" t="str">
        <x:v>content_missing</x:v>
      </x:c>
    </x:row>
    <x:row r="34" ht="44" customHeight="1">
      <x:c r="A34" s="20" t="str">
        <x:v>PUBEXP000031</x:v>
      </x:c>
      <x:c r="B34" s="20" t="str">
        <x:v>PUBEXP000031</x:v>
      </x:c>
      <x:c r="C34" s="20" t="str">
        <x:v>清华大学保卫部</x:v>
      </x:c>
      <x:c r="D34" s="20" t="str">
        <x:v>https://peace.tsinghua.edu.cn/</x:v>
      </x:c>
      <x:c r="E34" s="20" t="str">
        <x:v>peace.tsinghua.edu.cn</x:v>
      </x:c>
      <x:c r="F34" s="20" t="str">
        <x:v>approve</x:v>
      </x:c>
      <x:c r="G34" s="20" t="str">
        <x:v>校园生活</x:v>
      </x:c>
      <x:c r="H34" s="20" t="str">
        <x:v>resource_directory</x:v>
      </x:c>
      <x:c r="I34" s="20" t="str">
        <x:v>detail_content</x:v>
      </x:c>
    </x:row>
    <x:row r="35" ht="44" customHeight="1">
      <x:c r="A35" s="20" t="str">
        <x:v>PUBEXP000032</x:v>
      </x:c>
      <x:c r="B35" s="20" t="str">
        <x:v>PUBEXP000032</x:v>
      </x:c>
      <x:c r="C35" s="20" t="str">
        <x:v>校园交通</x:v>
      </x:c>
      <x:c r="D35" s="20" t="str">
        <x:v>https://peace.tsinghua.edu.cn/bszn/xyjt.htm</x:v>
      </x:c>
      <x:c r="E35" s="20" t="str">
        <x:v>peace.tsinghua.edu.cn</x:v>
      </x:c>
      <x:c r="F35" s="20" t="str">
        <x:v>approve</x:v>
      </x:c>
      <x:c r="G35" s="20" t="str">
        <x:v>校园生活</x:v>
      </x:c>
      <x:c r="H35" s="20" t="str">
        <x:v>resource_directory</x:v>
      </x:c>
      <x:c r="I35" s="20" t="str">
        <x:v>navigation_only</x:v>
      </x:c>
    </x:row>
    <x:row r="36" ht="44" customHeight="1">
      <x:c r="A36" s="20" t="str">
        <x:v>PUBEXP000033</x:v>
      </x:c>
      <x:c r="B36" s="20" t="str">
        <x:v>PUBEXP000033</x:v>
      </x:c>
      <x:c r="C36" s="20" t="str">
        <x:v>安全知识</x:v>
      </x:c>
      <x:c r="D36" s="20" t="str">
        <x:v>https://peace.tsinghua.edu.cn/aqjs/aqzs.htm</x:v>
      </x:c>
      <x:c r="E36" s="20" t="str">
        <x:v>peace.tsinghua.edu.cn</x:v>
      </x:c>
      <x:c r="F36" s="20" t="str">
        <x:v>approve</x:v>
      </x:c>
      <x:c r="G36" s="20" t="str">
        <x:v>校园生活</x:v>
      </x:c>
      <x:c r="H36" s="20" t="str">
        <x:v>resource_directory</x:v>
      </x:c>
      <x:c r="I36" s="20" t="str">
        <x:v>navigation_only</x:v>
      </x:c>
    </x:row>
    <x:row r="37" ht="44" customHeight="1">
      <x:c r="A37" s="20" t="str">
        <x:v>PUBEXP000034</x:v>
      </x:c>
      <x:c r="B37" s="20" t="str">
        <x:v>PUBEXP000034</x:v>
      </x:c>
      <x:c r="C37" s="20" t="str">
        <x:v>中心简介</x:v>
      </x:c>
      <x:c r="D37" s="20" t="str">
        <x:v>https://www.itc.tsinghua.edu.cn/zxgk/zxjj.htm</x:v>
      </x:c>
      <x:c r="E37" s="20" t="str">
        <x:v>www.itc.tsinghua.edu.cn</x:v>
      </x:c>
      <x:c r="F37" s="20" t="str">
        <x:v>reject</x:v>
      </x:c>
      <x:c r="G37" s="20" t="str">
        <x:v>网络与信息化</x:v>
      </x:c>
      <x:c r="H37" s="20" t="str">
        <x:v>organization_intro</x:v>
      </x:c>
      <x:c r="I37" s="20" t="str">
        <x:v>detail_content</x:v>
      </x:c>
    </x:row>
    <x:row r="38" ht="44" customHeight="1">
      <x:c r="A38" s="20" t="str">
        <x:v>PUBEXP000035</x:v>
      </x:c>
      <x:c r="B38" s="20" t="str">
        <x:v>PUBEXP000035</x:v>
      </x:c>
      <x:c r="C38" s="20" t="str">
        <x:v>党建专栏-清华大学信息化技术中心</x:v>
      </x:c>
      <x:c r="D38" s="20" t="str">
        <x:v>https://www.itc.tsinghua.edu.cn/djzl.htm</x:v>
      </x:c>
      <x:c r="E38" s="20" t="str">
        <x:v>www.itc.tsinghua.edu.cn</x:v>
      </x:c>
      <x:c r="F38" s="20" t="str">
        <x:v>reject</x:v>
      </x:c>
      <x:c r="G38" s="20" t="str">
        <x:v>非目标范围</x:v>
      </x:c>
      <x:c r="H38" s="20" t="str">
        <x:v>news_event</x:v>
      </x:c>
      <x:c r="I38" s="20" t="str">
        <x:v>list_page</x:v>
      </x:c>
    </x:row>
    <x:row r="39" ht="44" customHeight="1">
      <x:c r="A39" s="20" t="str">
        <x:v>PUBEXP000036</x:v>
      </x:c>
      <x:c r="B39" s="20" t="str">
        <x:v>PUBEXP000036</x:v>
      </x:c>
      <x:c r="C39" s="20" t="str">
        <x:v>手牵手教手机，心连心助养老——运行服务党支部“为群众办实事”实践活动</x:v>
      </x:c>
      <x:c r="D39" s="20" t="str">
        <x:v>https://www.itc.tsinghua.edu.cn/info/1003/2209.htm</x:v>
      </x:c>
      <x:c r="E39" s="20" t="str">
        <x:v>www.itc.tsinghua.edu.cn</x:v>
      </x:c>
      <x:c r="F39" s="20" t="str">
        <x:v>reject</x:v>
      </x:c>
      <x:c r="G39" s="20" t="str">
        <x:v>非目标范围</x:v>
      </x:c>
      <x:c r="H39" s="20" t="str">
        <x:v>news_event</x:v>
      </x:c>
      <x:c r="I39" s="20" t="str">
        <x:v>content_missing</x:v>
      </x:c>
    </x:row>
    <x:row r="40" ht="44" customHeight="1">
      <x:c r="A40" s="20" t="str">
        <x:v>PUBEXP000037</x:v>
      </x:c>
      <x:c r="B40" s="20" t="str">
        <x:v>PUBEXP000037</x:v>
      </x:c>
      <x:c r="C40" s="20" t="str">
        <x:v>动态新闻-清华大学信息化技术中心</x:v>
      </x:c>
      <x:c r="D40" s="20" t="str">
        <x:v>https://www.itc.tsinghua.edu.cn/dtxw.htm</x:v>
      </x:c>
      <x:c r="E40" s="20" t="str">
        <x:v>www.itc.tsinghua.edu.cn</x:v>
      </x:c>
      <x:c r="F40" s="20" t="str">
        <x:v>reject</x:v>
      </x:c>
      <x:c r="G40" s="20" t="str">
        <x:v>网络与信息化</x:v>
      </x:c>
      <x:c r="H40" s="20" t="str">
        <x:v>news_event</x:v>
      </x:c>
      <x:c r="I40" s="20" t="str">
        <x:v>list_page</x:v>
      </x:c>
    </x:row>
    <x:row r="41" ht="44" customHeight="1">
      <x:c r="A41" s="20" t="str">
        <x:v>PUBEXP000038</x:v>
      </x:c>
      <x:c r="B41" s="20" t="str">
        <x:v>PUBEXP000038</x:v>
      </x:c>
      <x:c r="C41" s="20" t="str">
        <x:v>信息化技术中心、网络研究院开展端午节前安全检查</x:v>
      </x:c>
      <x:c r="D41" s="20" t="str">
        <x:v>https://www.itc.tsinghua.edu.cn/info/1004/2206.htm</x:v>
      </x:c>
      <x:c r="E41" s="20" t="str">
        <x:v>www.itc.tsinghua.edu.cn</x:v>
      </x:c>
      <x:c r="F41" s="20" t="str">
        <x:v>reject</x:v>
      </x:c>
      <x:c r="G41" s="20" t="str">
        <x:v>非目标范围</x:v>
      </x:c>
      <x:c r="H41" s="20" t="str">
        <x:v>news_event</x:v>
      </x:c>
      <x:c r="I41" s="20" t="str">
        <x:v>content_missing</x:v>
      </x:c>
    </x:row>
    <x:row r="42" ht="44" customHeight="1">
      <x:c r="A42" s="20" t="str">
        <x:v>PUBEXP000039</x:v>
      </x:c>
      <x:c r="B42" s="20" t="str">
        <x:v>PUBEXP000039</x:v>
      </x:c>
      <x:c r="C42" s="20" t="str">
        <x:v>招聘信息-清华大学信息化技术中心</x:v>
      </x:c>
      <x:c r="D42" s="20" t="str">
        <x:v>https://www.itc.tsinghua.edu.cn/zpxx.htm</x:v>
      </x:c>
      <x:c r="E42" s="20" t="str">
        <x:v>www.itc.tsinghua.edu.cn</x:v>
      </x:c>
      <x:c r="F42" s="20" t="str">
        <x:v>reject</x:v>
      </x:c>
      <x:c r="G42" s="20" t="str">
        <x:v>非目标范围</x:v>
      </x:c>
      <x:c r="H42" s="20" t="str">
        <x:v>current_notice</x:v>
      </x:c>
      <x:c r="I42" s="20" t="str">
        <x:v>list_page</x:v>
      </x:c>
    </x:row>
    <x:row r="43" ht="44" customHeight="1">
      <x:c r="A43" s="20" t="str">
        <x:v>PUBEXP000040</x:v>
      </x:c>
      <x:c r="B43" s="20" t="str">
        <x:v>PUBEXP000040</x:v>
      </x:c>
      <x:c r="C43" s="20" t="str">
        <x:v>联系我们</x:v>
      </x:c>
      <x:c r="D43" s="20" t="str">
        <x:v>https://www.itc.tsinghua.edu.cn/lxwm.htm</x:v>
      </x:c>
      <x:c r="E43" s="20" t="str">
        <x:v>www.itc.tsinghua.edu.cn</x:v>
      </x:c>
      <x:c r="F43" s="20" t="str">
        <x:v>approve</x:v>
      </x:c>
      <x:c r="G43" s="20" t="str">
        <x:v>网络与信息化</x:v>
      </x:c>
      <x:c r="H43" s="20" t="str">
        <x:v>service_entry</x:v>
      </x:c>
      <x:c r="I43" s="20" t="str">
        <x:v>detail_content</x:v>
      </x:c>
    </x:row>
    <x:row r="44" ht="44" customHeight="1">
      <x:c r="A44" s="20" t="str">
        <x:v>PUBEXP000041</x:v>
      </x:c>
      <x:c r="B44" s="20" t="str">
        <x:v>PUBEXP000041</x:v>
      </x:c>
      <x:c r="C44" s="20" t="str">
        <x:v>Tsinghua University Library</x:v>
      </x:c>
      <x:c r="D44" s="20" t="str">
        <x:v>http://lib.tsinghua.edu.cn/en</x:v>
      </x:c>
      <x:c r="E44" s="20" t="str">
        <x:v>lib.tsinghua.edu.cn</x:v>
      </x:c>
      <x:c r="F44" s="20" t="str">
        <x:v>approve</x:v>
      </x:c>
      <x:c r="G44" s="20" t="str">
        <x:v>图书馆服务</x:v>
      </x:c>
      <x:c r="H44" s="20" t="str">
        <x:v>resource_directory</x:v>
      </x:c>
      <x:c r="I44" s="20" t="str">
        <x:v>detail_content</x:v>
      </x:c>
    </x:row>
    <x:row r="45" ht="44" customHeight="1">
      <x:c r="A45" s="20" t="str">
        <x:v>PUBEXP000042</x:v>
      </x:c>
      <x:c r="B45" s="20" t="str">
        <x:v>PUBEXP000042</x:v>
      </x:c>
      <x:c r="C45" s="20" t="str">
        <x:v>开馆时间-清华大学图书馆</x:v>
      </x:c>
      <x:c r="D45" s="20" t="str">
        <x:v>https://lib.tsinghua.edu.cn/kgsj.htm</x:v>
      </x:c>
      <x:c r="E45" s="20" t="str">
        <x:v>lib.tsinghua.edu.cn</x:v>
      </x:c>
      <x:c r="F45" s="20" t="str">
        <x:v>approve</x:v>
      </x:c>
      <x:c r="G45" s="20" t="str">
        <x:v>图书馆服务</x:v>
      </x:c>
      <x:c r="H45" s="20" t="str">
        <x:v>service_entry</x:v>
      </x:c>
      <x:c r="I45" s="20" t="str">
        <x:v>detail_content</x:v>
      </x:c>
    </x:row>
    <x:row r="46" ht="44" customHeight="1">
      <x:c r="A46" s="20" t="str">
        <x:v>PUBEXP000043</x:v>
      </x:c>
      <x:c r="B46" s="20" t="str">
        <x:v>PUBEXP000043</x:v>
      </x:c>
      <x:c r="C46" s="20" t="str">
        <x:v>馆际互借-清华大学图书馆</x:v>
      </x:c>
      <x:c r="D46" s="20" t="str">
        <x:v>https://lib.tsinghua.edu.cn/jy/gjhj.htm</x:v>
      </x:c>
      <x:c r="E46" s="20" t="str">
        <x:v>lib.tsinghua.edu.cn</x:v>
      </x:c>
      <x:c r="F46" s="20" t="str">
        <x:v>reject</x:v>
      </x:c>
      <x:c r="G46" s="20" t="str">
        <x:v>图书馆服务</x:v>
      </x:c>
      <x:c r="H46" s="20" t="str">
        <x:v>mixed</x:v>
      </x:c>
      <x:c r="I46" s="20" t="str">
        <x:v>detail_content</x:v>
      </x:c>
    </x:row>
    <x:row r="47" ht="44" customHeight="1">
      <x:c r="A47" s="20" t="str">
        <x:v>PUBEXP000044</x:v>
      </x:c>
      <x:c r="B47" s="20" t="str">
        <x:v>PUBEXP000044</x:v>
      </x:c>
      <x:c r="C47" s="20" t="str">
        <x:v>按类型查-清华大学图书馆</x:v>
      </x:c>
      <x:c r="D47" s="20" t="str">
        <x:v>https://lib.tsinghua.edu.cn/zy/alxc.htm</x:v>
      </x:c>
      <x:c r="E47" s="20" t="str">
        <x:v>lib.tsinghua.edu.cn</x:v>
      </x:c>
      <x:c r="F47" s="20" t="str">
        <x:v>approve</x:v>
      </x:c>
      <x:c r="G47" s="20" t="str">
        <x:v>图书馆服务</x:v>
      </x:c>
      <x:c r="H47" s="20" t="str">
        <x:v>resource_directory</x:v>
      </x:c>
      <x:c r="I47" s="20" t="str">
        <x:v>list_page</x:v>
      </x:c>
    </x:row>
    <x:row r="48" ht="44" customHeight="1">
      <x:c r="A48" s="20" t="str">
        <x:v>PUBEXP000045</x:v>
      </x:c>
      <x:c r="B48" s="20" t="str">
        <x:v>PUBEXP000045</x:v>
      </x:c>
      <x:c r="C48" s="20" t="str">
        <x:v>特色资源-清华大学图书馆</x:v>
      </x:c>
      <x:c r="D48" s="20" t="str">
        <x:v>https://lib.tsinghua.edu.cn/zy/tszy.htm</x:v>
      </x:c>
      <x:c r="E48" s="20" t="str">
        <x:v>lib.tsinghua.edu.cn</x:v>
      </x:c>
      <x:c r="F48" s="20" t="str">
        <x:v>approve</x:v>
      </x:c>
      <x:c r="G48" s="20" t="str">
        <x:v>图书馆服务</x:v>
      </x:c>
      <x:c r="H48" s="20" t="str">
        <x:v>resource_directory</x:v>
      </x:c>
      <x:c r="I48" s="20" t="str">
        <x:v>list_page</x:v>
      </x:c>
    </x:row>
    <x:row r="49" ht="44" customHeight="1">
      <x:c r="A49" s="20" t="str">
        <x:v>PUBEXP000046</x:v>
      </x:c>
      <x:c r="B49" s="20" t="str">
        <x:v>PUBEXP000046</x:v>
      </x:c>
      <x:c r="C49" s="20" t="str">
        <x:v>最新资源-清华大学图书馆</x:v>
      </x:c>
      <x:c r="D49" s="20" t="str">
        <x:v>https://lib.tsinghua.edu.cn/zy/zxzy.htm</x:v>
      </x:c>
      <x:c r="E49" s="20" t="str">
        <x:v>lib.tsinghua.edu.cn</x:v>
      </x:c>
      <x:c r="F49" s="20" t="str">
        <x:v>approve</x:v>
      </x:c>
      <x:c r="G49" s="20" t="str">
        <x:v>图书馆服务</x:v>
      </x:c>
      <x:c r="H49" s="20" t="str">
        <x:v>resource_directory</x:v>
      </x:c>
      <x:c r="I49" s="20" t="str">
        <x:v>list_page</x:v>
      </x:c>
    </x:row>
    <x:row r="50" ht="44" customHeight="1">
      <x:c r="A50" s="20" t="str">
        <x:v>PUBEXP000047</x:v>
      </x:c>
      <x:c r="B50" s="20" t="str">
        <x:v>PUBEXP000047</x:v>
      </x:c>
      <x:c r="C50" s="20" t="str">
        <x:v>精选资源-清华大学图书馆</x:v>
      </x:c>
      <x:c r="D50" s="20" t="str">
        <x:v>https://lib.tsinghua.edu.cn/zy/jxzy.htm</x:v>
      </x:c>
      <x:c r="E50" s="20" t="str">
        <x:v>lib.tsinghua.edu.cn</x:v>
      </x:c>
      <x:c r="F50" s="20" t="str">
        <x:v>approve</x:v>
      </x:c>
      <x:c r="G50" s="20" t="str">
        <x:v>科研参与与资源导航</x:v>
      </x:c>
      <x:c r="H50" s="20" t="str">
        <x:v>resource_directory</x:v>
      </x:c>
      <x:c r="I50" s="20" t="str">
        <x:v>list_page</x:v>
      </x:c>
    </x:row>
    <x:row r="51" ht="44" customHeight="1">
      <x:c r="A51" s="20" t="str">
        <x:v>PUBEXP000048</x:v>
      </x:c>
      <x:c r="B51" s="20" t="str">
        <x:v>PUBEXP000048</x:v>
      </x:c>
      <x:c r="C51" s="20" t="str">
        <x:v>开放科学-清华大学图书馆</x:v>
      </x:c>
      <x:c r="D51" s="20" t="str">
        <x:v>https://lib.tsinghua.edu.cn/kyzc/kfkx.htm</x:v>
      </x:c>
      <x:c r="E51" s="20" t="str">
        <x:v>lib.tsinghua.edu.cn</x:v>
      </x:c>
      <x:c r="F51" s="20" t="str">
        <x:v>approve</x:v>
      </x:c>
      <x:c r="G51" s="20" t="str">
        <x:v>科研参与与资源导航</x:v>
      </x:c>
      <x:c r="H51" s="20" t="str">
        <x:v>resource_directory</x:v>
      </x:c>
      <x:c r="I51" s="20" t="str">
        <x:v>detail_content</x:v>
      </x:c>
    </x:row>
    <x:row r="52" ht="44" customHeight="1">
      <x:c r="A52" s="20" t="str">
        <x:v>PUBEXP000049</x:v>
      </x:c>
      <x:c r="B52" s="20" t="str">
        <x:v>PUBEXP000049</x:v>
      </x:c>
      <x:c r="C52" s="20" t="str">
        <x:v>服务国家开放创新战略：Frontiers、NSFC科学传播与成果转化中心、CEPIEC 达成战略合作-清华大学图书馆</x:v>
      </x:c>
      <x:c r="D52" s="20" t="str">
        <x:v>https://lib.tsinghua.edu.cn/info/1377/7998.htm</x:v>
      </x:c>
      <x:c r="E52" s="20" t="str">
        <x:v>lib.tsinghua.edu.cn</x:v>
      </x:c>
      <x:c r="F52" s="20" t="str">
        <x:v>reject</x:v>
      </x:c>
      <x:c r="G52" s="20" t="str">
        <x:v>科研参与与资源导航</x:v>
      </x:c>
      <x:c r="H52" s="20" t="str">
        <x:v>news_event</x:v>
      </x:c>
      <x:c r="I52" s="20" t="str">
        <x:v>content_missing</x:v>
      </x:c>
    </x:row>
    <x:row r="53" ht="44" customHeight="1">
      <x:c r="A53" s="20" t="str">
        <x:v>PUBEXP000050</x:v>
      </x:c>
      <x:c r="B53" s="20" t="str">
        <x:v>PUBEXP000050</x:v>
      </x:c>
      <x:c r="C53" s="20" t="str">
        <x:v>清华新实践：开放获取期刊《智慧图书馆》iLibrary创刊研讨会顺利召开-清华大学图书馆</x:v>
      </x:c>
      <x:c r="D53" s="20" t="str">
        <x:v>https://lib.tsinghua.edu.cn/info/1345/8051.htm</x:v>
      </x:c>
      <x:c r="E53" s="20" t="str">
        <x:v>lib.tsinghua.edu.cn</x:v>
      </x:c>
      <x:c r="F53" s="20" t="str">
        <x:v>reject</x:v>
      </x:c>
      <x:c r="G53" s="20" t="str">
        <x:v>科研参与与资源导航</x:v>
      </x:c>
      <x:c r="H53" s="20" t="str">
        <x:v>news_event</x:v>
      </x:c>
      <x:c r="I53" s="20" t="str">
        <x:v>content_missing</x:v>
      </x:c>
    </x:row>
    <x:row r="54" ht="44" customHeight="1">
      <x:c r="A54" s="20" t="str">
        <x:v>PUBEXP000051</x:v>
      </x:c>
      <x:c r="B54" s="20" t="str">
        <x:v>PUBEXP000051</x:v>
      </x:c>
      <x:c r="C54" s="20" t="str">
        <x:v>文章鉴读 | OASPA：从“百分比”到“参与度”——构建包容性开放获取生态的行动指南 (下)-清华大学图书馆</x:v>
      </x:c>
      <x:c r="D54" s="20" t="str">
        <x:v>https://lib.tsinghua.edu.cn/info/1345/7859.htm</x:v>
      </x:c>
      <x:c r="E54" s="20" t="str">
        <x:v>lib.tsinghua.edu.cn</x:v>
      </x:c>
      <x:c r="F54" s="20" t="str">
        <x:v>approve</x:v>
      </x:c>
      <x:c r="G54" s="20" t="str">
        <x:v>图书馆服务</x:v>
      </x:c>
      <x:c r="H54" s="20" t="str">
        <x:v>mixed</x:v>
      </x:c>
      <x:c r="I54" s="20" t="str">
        <x:v>content_missing</x:v>
      </x:c>
    </x:row>
    <x:row r="55" ht="44" customHeight="1">
      <x:c r="A55" s="20" t="str">
        <x:v>PUBEXP000052</x:v>
      </x:c>
      <x:c r="B55" s="20" t="str">
        <x:v>PUBEXP000052</x:v>
      </x:c>
      <x:c r="C55" s="20" t="str">
        <x:v>Frontiers发布出版行业首份AI实践指南：为科研出版构建负责任 AI 应用路线图-清华大学图书馆</x:v>
      </x:c>
      <x:c r="D55" s="20" t="str">
        <x:v>https://lib.tsinghua.edu.cn/info/1377/7996.htm</x:v>
      </x:c>
      <x:c r="E55" s="20" t="str">
        <x:v>lib.tsinghua.edu.cn</x:v>
      </x:c>
      <x:c r="F55" s="20" t="str">
        <x:v>reject</x:v>
      </x:c>
      <x:c r="G55" s="20" t="str">
        <x:v>非目标范围</x:v>
      </x:c>
      <x:c r="H55" s="20" t="str">
        <x:v>news_event</x:v>
      </x:c>
      <x:c r="I55" s="20" t="str">
        <x:v>content_missing</x:v>
      </x:c>
    </x:row>
    <x:row r="56" ht="44" customHeight="1">
      <x:c r="A56" s="20" t="str">
        <x:v>PUBEXP000053</x:v>
      </x:c>
      <x:c r="B56" s="20" t="str">
        <x:v>PUBEXP000053</x:v>
      </x:c>
      <x:c r="C56" s="20" t="str">
        <x:v>MDPI（多学科数字出版机构）开放获取（OA）政策-清华大学图书馆</x:v>
      </x:c>
      <x:c r="D56" s="20" t="str">
        <x:v>https://lib.tsinghua.edu.cn/info/1359/5862.htm</x:v>
      </x:c>
      <x:c r="E56" s="20" t="str">
        <x:v>lib.tsinghua.edu.cn</x:v>
      </x:c>
      <x:c r="F56" s="20" t="str">
        <x:v>approve</x:v>
      </x:c>
      <x:c r="G56" s="20" t="str">
        <x:v>科研参与与资源导航</x:v>
      </x:c>
      <x:c r="H56" s="20" t="str">
        <x:v>service_entry</x:v>
      </x:c>
      <x:c r="I56" s="20" t="str">
        <x:v>content_missing</x:v>
      </x:c>
    </x:row>
    <x:row r="57" ht="44" customHeight="1">
      <x:c r="A57" s="20" t="str">
        <x:v>PUBEXP000054</x:v>
      </x:c>
      <x:c r="B57" s="20" t="str">
        <x:v>PUBEXP000054</x:v>
      </x:c>
      <x:c r="C57" s="20" t="str">
        <x:v>iLibrary-清华大学图书馆</x:v>
      </x:c>
      <x:c r="D57" s="20" t="str">
        <x:v>https://lib.tsinghua.edu.cn/kyzc/iLibrary.htm</x:v>
      </x:c>
      <x:c r="E57" s="20" t="str">
        <x:v>lib.tsinghua.edu.cn</x:v>
      </x:c>
      <x:c r="F57" s="20" t="str">
        <x:v>approve</x:v>
      </x:c>
      <x:c r="G57" s="20" t="str">
        <x:v>科研参与与资源导航</x:v>
      </x:c>
      <x:c r="H57" s="20" t="str">
        <x:v>resource_directory</x:v>
      </x:c>
      <x:c r="I57" s="20" t="str">
        <x:v>list_page</x:v>
      </x:c>
    </x:row>
    <x:row r="58" ht="44" customHeight="1">
      <x:c r="A58" s="20" t="str">
        <x:v>PUBEXP000055</x:v>
      </x:c>
      <x:c r="B58" s="20" t="str">
        <x:v>PUBEXP000055</x:v>
      </x:c>
      <x:c r="C58" s="20" t="str">
        <x:v>清华大学图书馆主办新刊 |《智慧图书馆（英文）》——创刊号全球征稿-清华大学图书馆</x:v>
      </x:c>
      <x:c r="D58" s="20" t="str">
        <x:v>https://lib.tsinghua.edu.cn/info/1516/8095.htm</x:v>
      </x:c>
      <x:c r="E58" s="20" t="str">
        <x:v>lib.tsinghua.edu.cn</x:v>
      </x:c>
      <x:c r="F58" s="20" t="str">
        <x:v>reject</x:v>
      </x:c>
      <x:c r="G58" s="20" t="str">
        <x:v>科研参与与资源导航</x:v>
      </x:c>
      <x:c r="H58" s="20" t="str">
        <x:v>promotional_content</x:v>
      </x:c>
      <x:c r="I58" s="20" t="str">
        <x:v>content_missing</x:v>
      </x:c>
    </x:row>
    <x:row r="59" ht="44" customHeight="1">
      <x:c r="A59" s="20" t="str">
        <x:v>PUBEXP000056</x:v>
      </x:c>
      <x:c r="B59" s="20" t="str">
        <x:v>PUBEXP000056</x:v>
      </x:c>
      <x:c r="C59" s="20" t="str">
        <x:v>馆长致辞-清华大学图书馆</x:v>
      </x:c>
      <x:c r="D59" s="20" t="str">
        <x:v>https://lib.tsinghua.edu.cn/gk/gzzc.htm</x:v>
      </x:c>
      <x:c r="E59" s="20" t="str">
        <x:v>lib.tsinghua.edu.cn</x:v>
      </x:c>
      <x:c r="F59" s="20" t="str">
        <x:v>reject</x:v>
      </x:c>
      <x:c r="G59" s="20" t="str">
        <x:v>校园生活</x:v>
      </x:c>
      <x:c r="H59" s="20" t="str">
        <x:v>organization_intro</x:v>
      </x:c>
      <x:c r="I59" s="20" t="str">
        <x:v>detail_content</x:v>
      </x:c>
    </x:row>
    <x:row r="60" ht="44" customHeight="1">
      <x:c r="A60" s="20" t="str">
        <x:v>PUBEXP000057</x:v>
      </x:c>
      <x:c r="B60" s="20" t="str">
        <x:v>PUBEXP000057</x:v>
      </x:c>
      <x:c r="C60" s="20" t="str">
        <x:v>组织机构-清华大学图书馆</x:v>
      </x:c>
      <x:c r="D60" s="20" t="str">
        <x:v>https://lib.tsinghua.edu.cn/gk/zzjg.htm</x:v>
      </x:c>
      <x:c r="E60" s="20" t="str">
        <x:v>lib.tsinghua.edu.cn</x:v>
      </x:c>
      <x:c r="F60" s="20" t="str">
        <x:v>reject</x:v>
      </x:c>
      <x:c r="G60" s="20" t="str">
        <x:v>校园基本信息</x:v>
      </x:c>
      <x:c r="H60" s="20" t="str">
        <x:v>organization_intro</x:v>
      </x:c>
      <x:c r="I60" s="20" t="str">
        <x:v>template_polluted</x:v>
      </x:c>
    </x:row>
    <x:row r="61" ht="44" customHeight="1">
      <x:c r="A61" s="20" t="str">
        <x:v>PUBEXP000058</x:v>
      </x:c>
      <x:c r="B61" s="20" t="str">
        <x:v>PUBEXP000058</x:v>
      </x:c>
      <x:c r="C61" s="20" t="str">
        <x:v>规章制度-清华大学图书馆</x:v>
      </x:c>
      <x:c r="D61" s="20" t="str">
        <x:v>https://lib.tsinghua.edu.cn/gk/gzzd.htm</x:v>
      </x:c>
      <x:c r="E61" s="20" t="str">
        <x:v>lib.tsinghua.edu.cn</x:v>
      </x:c>
      <x:c r="F61" s="20" t="str">
        <x:v>approve</x:v>
      </x:c>
      <x:c r="G61" s="20" t="str">
        <x:v>图书馆服务</x:v>
      </x:c>
      <x:c r="H61" s="20" t="str">
        <x:v>resource_directory</x:v>
      </x:c>
      <x:c r="I61" s="20" t="str">
        <x:v>list_page</x:v>
      </x:c>
    </x:row>
    <x:row r="62" ht="44" customHeight="1">
      <x:c r="A62" s="20" t="str">
        <x:v>PUBEXP000059</x:v>
      </x:c>
      <x:c r="B62" s="20" t="str">
        <x:v>PUBEXP000059</x:v>
      </x:c>
      <x:c r="C62" s="20" t="str">
        <x:v>清华大学图书馆早期中外文图书报刊服务规定-清华大学图书馆</x:v>
      </x:c>
      <x:c r="D62" s="20" t="str">
        <x:v>https://lib.tsinghua.edu.cn/info/1115/2620.htm</x:v>
      </x:c>
      <x:c r="E62" s="20" t="str">
        <x:v>lib.tsinghua.edu.cn</x:v>
      </x:c>
      <x:c r="F62" s="20" t="str">
        <x:v>approve</x:v>
      </x:c>
      <x:c r="G62" s="20" t="str">
        <x:v>图书馆服务</x:v>
      </x:c>
      <x:c r="H62" s="20" t="str">
        <x:v>resource_directory</x:v>
      </x:c>
      <x:c r="I62" s="20" t="str">
        <x:v>content_missing</x:v>
      </x:c>
    </x:row>
    <x:row r="63" ht="44" customHeight="1">
      <x:c r="A63" s="20" t="str">
        <x:v>PUBEXP000060</x:v>
      </x:c>
      <x:c r="B63" s="20" t="str">
        <x:v>PUBEXP000060</x:v>
      </x:c>
      <x:c r="C63" s="20" t="str">
        <x:v>借阅&amp;服务-清华大学图书馆</x:v>
      </x:c>
      <x:c r="D63" s="20" t="str">
        <x:v>https://lib.tsinghua.edu.cn/gk/gzzd/jy_fw.htm</x:v>
      </x:c>
      <x:c r="E63" s="20" t="str">
        <x:v>lib.tsinghua.edu.cn</x:v>
      </x:c>
      <x:c r="F63" s="20" t="str">
        <x:v>approve</x:v>
      </x:c>
      <x:c r="G63" s="20" t="str">
        <x:v>图书馆服务</x:v>
      </x:c>
      <x:c r="H63" s="20" t="str">
        <x:v>resource_directory</x:v>
      </x:c>
      <x:c r="I63" s="20" t="str">
        <x:v>list_page</x:v>
      </x:c>
    </x:row>
    <x:row r="64" ht="44" customHeight="1">
      <x:c r="A64" s="20" t="str">
        <x:v>PUBEXP000061</x:v>
      </x:c>
      <x:c r="B64" s="20" t="str">
        <x:v>PUBEXP000061</x:v>
      </x:c>
      <x:c r="C64" s="20" t="str">
        <x:v>清华大学图书馆参观接待管理办法-清华大学图书馆</x:v>
      </x:c>
      <x:c r="D64" s="20" t="str">
        <x:v>https://lib.tsinghua.edu.cn/info/1114/2614.htm</x:v>
      </x:c>
      <x:c r="E64" s="20" t="str">
        <x:v>lib.tsinghua.edu.cn</x:v>
      </x:c>
      <x:c r="F64" s="20" t="str">
        <x:v>review</x:v>
      </x:c>
      <x:c r="G64" s="20" t="str">
        <x:v>图书馆服务</x:v>
      </x:c>
      <x:c r="H64" s="20" t="str">
        <x:v>mixed</x:v>
      </x:c>
      <x:c r="I64" s="20" t="str">
        <x:v>content_missing</x:v>
      </x:c>
    </x:row>
    <x:row r="65" ht="44" customHeight="1">
      <x:c r="A65" s="20" t="str">
        <x:v>PUBEXP000062</x:v>
      </x:c>
      <x:c r="B65" s="20" t="str">
        <x:v>PUBEXP000062</x:v>
      </x:c>
      <x:c r="C65" s="20" t="str">
        <x:v>清华大学图书馆入馆管理办法-清华大学图书馆</x:v>
      </x:c>
      <x:c r="D65" s="20" t="str">
        <x:v>https://lib.tsinghua.edu.cn/info/1114/2613.htm</x:v>
      </x:c>
      <x:c r="E65" s="20" t="str">
        <x:v>lib.tsinghua.edu.cn</x:v>
      </x:c>
      <x:c r="F65" s="20" t="str">
        <x:v>approve</x:v>
      </x:c>
      <x:c r="G65" s="20" t="str">
        <x:v>图书馆服务</x:v>
      </x:c>
      <x:c r="H65" s="20" t="str">
        <x:v>resource_directory</x:v>
      </x:c>
      <x:c r="I65" s="20" t="str">
        <x:v>content_missing</x:v>
      </x:c>
    </x:row>
    <x:row r="66" ht="44" customHeight="1">
      <x:c r="A66" s="20" t="str">
        <x:v>PUBEXP000063</x:v>
      </x:c>
      <x:c r="B66" s="20" t="str">
        <x:v>PUBEXP000063</x:v>
      </x:c>
      <x:c r="C66" s="20" t="str">
        <x:v>历史沿革-清华大学图书馆</x:v>
      </x:c>
      <x:c r="D66" s="20" t="str">
        <x:v>https://lib.tsinghua.edu.cn/gk/lsyg1.htm</x:v>
      </x:c>
      <x:c r="E66" s="20" t="str">
        <x:v>lib.tsinghua.edu.cn</x:v>
      </x:c>
      <x:c r="F66" s="20" t="str">
        <x:v>reject</x:v>
      </x:c>
      <x:c r="G66" s="20" t="str">
        <x:v>校园基本信息</x:v>
      </x:c>
      <x:c r="H66" s="20" t="str">
        <x:v>organization_intro</x:v>
      </x:c>
      <x:c r="I66" s="20" t="str">
        <x:v>detail_content</x:v>
      </x:c>
    </x:row>
    <x:row r="67" ht="44" customHeight="1">
      <x:c r="A67" s="20" t="str">
        <x:v>PUBEXP000064</x:v>
      </x:c>
      <x:c r="B67" s="20" t="str">
        <x:v>PUBEXP000064</x:v>
      </x:c>
      <x:c r="C67" s="20" t="str">
        <x:v>老馆-清华大学图书馆</x:v>
      </x:c>
      <x:c r="D67" s="20" t="str">
        <x:v>https://lib.tsinghua.edu.cn/gk/gsfm/lg.htm</x:v>
      </x:c>
      <x:c r="E67" s="20" t="str">
        <x:v>lib.tsinghua.edu.cn</x:v>
      </x:c>
      <x:c r="F67" s="20" t="str">
        <x:v>approve</x:v>
      </x:c>
      <x:c r="G67" s="20" t="str">
        <x:v>图书馆服务</x:v>
      </x:c>
      <x:c r="H67" s="20" t="str">
        <x:v>resource_directory</x:v>
      </x:c>
      <x:c r="I67" s="20" t="str">
        <x:v>list_page</x:v>
      </x:c>
    </x:row>
    <x:row r="68" ht="44" customHeight="1">
      <x:c r="A68" s="20" t="str">
        <x:v>PUBEXP000065</x:v>
      </x:c>
      <x:c r="B68" s="20" t="str">
        <x:v>PUBEXP000065</x:v>
      </x:c>
      <x:c r="C68" s="20" t="str">
        <x:v>专业图书馆-清华大学图书馆</x:v>
      </x:c>
      <x:c r="D68" s="20" t="str">
        <x:v>https://lib.tsinghua.edu.cn/gk/gsfm/zytsg.htm</x:v>
      </x:c>
      <x:c r="E68" s="20" t="str">
        <x:v>lib.tsinghua.edu.cn</x:v>
      </x:c>
      <x:c r="F68" s="20" t="str">
        <x:v>approve</x:v>
      </x:c>
      <x:c r="G68" s="20" t="str">
        <x:v>图书馆服务</x:v>
      </x:c>
      <x:c r="H68" s="20" t="str">
        <x:v>resource_directory</x:v>
      </x:c>
      <x:c r="I68" s="20" t="str">
        <x:v>list_page</x:v>
      </x:c>
    </x:row>
    <x:row r="69" ht="44" customHeight="1">
      <x:c r="A69" s="20" t="str">
        <x:v>PUBEXP000066</x:v>
      </x:c>
      <x:c r="B69" s="20" t="str">
        <x:v>PUBEXP000066</x:v>
      </x:c>
      <x:c r="C69" s="20" t="str">
        <x:v>勤工助学-清华大学图书馆</x:v>
      </x:c>
      <x:c r="D69" s="20" t="str">
        <x:v>https://lib.tsinghua.edu.cn/gk/qgzxfd.htm</x:v>
      </x:c>
      <x:c r="E69" s="20" t="str">
        <x:v>lib.tsinghua.edu.cn</x:v>
      </x:c>
      <x:c r="F69" s="20" t="str">
        <x:v>approve</x:v>
      </x:c>
      <x:c r="G69" s="20" t="str">
        <x:v>学生事务</x:v>
      </x:c>
      <x:c r="H69" s="20" t="str">
        <x:v>resource_directory</x:v>
      </x:c>
      <x:c r="I69" s="20" t="str">
        <x:v>list_page</x:v>
      </x:c>
    </x:row>
    <x:row r="70" ht="44" customHeight="1">
      <x:c r="A70" s="20" t="str">
        <x:v>PUBEXP000067</x:v>
      </x:c>
      <x:c r="B70" s="20" t="str">
        <x:v>PUBEXP000067</x:v>
      </x:c>
      <x:c r="C70" s="20" t="str">
        <x:v>联系我们-清华大学图书馆</x:v>
      </x:c>
      <x:c r="D70" s="20" t="str">
        <x:v>https://lib.tsinghua.edu.cn/gk/lxwm.htm</x:v>
      </x:c>
      <x:c r="E70" s="20" t="str">
        <x:v>lib.tsinghua.edu.cn</x:v>
      </x:c>
      <x:c r="F70" s="20" t="str">
        <x:v>approve</x:v>
      </x:c>
      <x:c r="G70" s="20" t="str">
        <x:v>图书馆服务</x:v>
      </x:c>
      <x:c r="H70" s="20" t="str">
        <x:v>resource_directory</x:v>
      </x:c>
      <x:c r="I70" s="20" t="str">
        <x:v>detail_content</x:v>
      </x:c>
    </x:row>
    <x:row r="71" ht="44" customHeight="1">
      <x:c r="A71" s="20" t="str">
        <x:v>PUBEXP000068</x:v>
      </x:c>
      <x:c r="B71" s="20" t="str">
        <x:v>PUBEXP000068</x:v>
      </x:c>
      <x:c r="C71" s="20" t="str">
        <x:v>关于保护电子资源知识产权的公告-清华大学图书馆</x:v>
      </x:c>
      <x:c r="D71" s="20" t="str">
        <x:v>http://lib.tsinghua.edu.cn/info/1184/3500.htm</x:v>
      </x:c>
      <x:c r="E71" s="20" t="str">
        <x:v>lib.tsinghua.edu.cn</x:v>
      </x:c>
      <x:c r="F71" s="20" t="str">
        <x:v>approve</x:v>
      </x:c>
      <x:c r="G71" s="20" t="str">
        <x:v>图书馆服务</x:v>
      </x:c>
      <x:c r="H71" s="20" t="str">
        <x:v>service_entry</x:v>
      </x:c>
      <x:c r="I71" s="20" t="str">
        <x:v>content_missing</x:v>
      </x:c>
    </x:row>
    <x:row r="72" ht="44" customHeight="1">
      <x:c r="A72" s="20" t="str">
        <x:v>PUBEXP000069</x:v>
      </x:c>
      <x:c r="B72" s="20" t="str">
        <x:v>PUBEXP000069</x:v>
      </x:c>
      <x:c r="C72" s="20" t="str">
        <x:v>站点地图-清华大学图书馆</x:v>
      </x:c>
      <x:c r="D72" s="20" t="str">
        <x:v>https://lib.tsinghua.edu.cn/zddt.htm</x:v>
      </x:c>
      <x:c r="E72" s="20" t="str">
        <x:v>lib.tsinghua.edu.cn</x:v>
      </x:c>
      <x:c r="F72" s="20" t="str">
        <x:v>approve</x:v>
      </x:c>
      <x:c r="G72" s="20" t="str">
        <x:v>图书馆服务</x:v>
      </x:c>
      <x:c r="H72" s="20" t="str">
        <x:v>resource_directory</x:v>
      </x:c>
      <x:c r="I72" s="20" t="str">
        <x:v>list_page</x:v>
      </x:c>
    </x:row>
    <x:row r="73" ht="44" customHeight="1">
      <x:c r="A73" s="20" t="str">
        <x:v>PUBEXP000070</x:v>
      </x:c>
      <x:c r="B73" s="20" t="str">
        <x:v>PUBEXP000070</x:v>
      </x:c>
      <x:c r="C73" s="20" t="str">
        <x:v>2025~2026学年度春季学期-清华大学图书馆</x:v>
      </x:c>
      <x:c r="D73" s="20" t="str">
        <x:v>https://lib.tsinghua.edu.cn/info/1262/4362.htm</x:v>
      </x:c>
      <x:c r="E73" s="20" t="str">
        <x:v>lib.tsinghua.edu.cn</x:v>
      </x:c>
      <x:c r="F73" s="20" t="str">
        <x:v>approve</x:v>
      </x:c>
      <x:c r="G73" s="20" t="str">
        <x:v>图书馆服务</x:v>
      </x:c>
      <x:c r="H73" s="20" t="str">
        <x:v>service_entry</x:v>
      </x:c>
      <x:c r="I73" s="20" t="str">
        <x:v>content_missing</x:v>
      </x:c>
    </x:row>
    <x:row r="74" ht="44" customHeight="1">
      <x:c r="A74" s="20" t="str">
        <x:v>PUBEXP000071</x:v>
      </x:c>
      <x:c r="B74" s="20" t="str">
        <x:v>PUBEXP000071</x:v>
      </x:c>
      <x:c r="C74" s="20" t="str">
        <x:v>通知公告-清华大学图书馆</x:v>
      </x:c>
      <x:c r="D74" s="20" t="str">
        <x:v>https://lib.tsinghua.edu.cn/tzgg.htm</x:v>
      </x:c>
      <x:c r="E74" s="20" t="str">
        <x:v>lib.tsinghua.edu.cn</x:v>
      </x:c>
      <x:c r="F74" s="20" t="str">
        <x:v>approve</x:v>
      </x:c>
      <x:c r="G74" s="20" t="str">
        <x:v>图书馆服务</x:v>
      </x:c>
      <x:c r="H74" s="20" t="str">
        <x:v>resource_directory</x:v>
      </x:c>
      <x:c r="I74" s="20" t="str">
        <x:v>list_page</x:v>
      </x:c>
    </x:row>
    <x:row r="75" ht="44" customHeight="1">
      <x:c r="A75" s="20" t="str">
        <x:v>PUBEXP000072</x:v>
      </x:c>
      <x:c r="B75" s="20" t="str">
        <x:v>PUBEXP000072</x:v>
      </x:c>
      <x:c r="C75" s="20" t="str">
        <x:v>党委第六巡视组向图书馆反馈巡视情况-清华大学图书馆</x:v>
      </x:c>
      <x:c r="D75" s="20" t="str">
        <x:v>https://lib.tsinghua.edu.cn/info/1202/8134.htm</x:v>
      </x:c>
      <x:c r="E75" s="20" t="str">
        <x:v>lib.tsinghua.edu.cn</x:v>
      </x:c>
      <x:c r="F75" s="20" t="str">
        <x:v>reject</x:v>
      </x:c>
      <x:c r="G75" s="20" t="str">
        <x:v>校园生活</x:v>
      </x:c>
      <x:c r="H75" s="20" t="str">
        <x:v>news_event</x:v>
      </x:c>
      <x:c r="I75" s="20" t="str">
        <x:v>content_missing</x:v>
      </x:c>
    </x:row>
    <x:row r="76" ht="44" customHeight="1">
      <x:c r="A76" s="20" t="str">
        <x:v>PUBEXP000073</x:v>
      </x:c>
      <x:c r="B76" s="20" t="str">
        <x:v>PUBEXP000073</x:v>
      </x:c>
      <x:c r="C76" s="20" t="str">
        <x:v>图书馆举办庆祝中国共产党成立105周年暨清华党组织建立100周年主题党日活动-清华大学图书馆</x:v>
      </x:c>
      <x:c r="D76" s="20" t="str">
        <x:v>https://lib.tsinghua.edu.cn/info/1202/8133.htm</x:v>
      </x:c>
      <x:c r="E76" s="20" t="str">
        <x:v>lib.tsinghua.edu.cn</x:v>
      </x:c>
      <x:c r="F76" s="20" t="str">
        <x:v>reject</x:v>
      </x:c>
      <x:c r="G76" s="20" t="str">
        <x:v>非目标范围</x:v>
      </x:c>
      <x:c r="H76" s="20" t="str">
        <x:v>news_event</x:v>
      </x:c>
      <x:c r="I76" s="20" t="str">
        <x:v>content_missing</x:v>
      </x:c>
    </x:row>
    <x:row r="77" ht="44" customHeight="1">
      <x:c r="A77" s="20" t="str">
        <x:v>PUBEXP000074</x:v>
      </x:c>
      <x:c r="B77" s="20" t="str">
        <x:v>PUBEXP000074</x:v>
      </x:c>
      <x:c r="C77" s="20" t="str">
        <x:v>关于西馆从游空间和一层报刊阅览区改造施工的通知-清华大学图书馆</x:v>
      </x:c>
      <x:c r="D77" s="20" t="str">
        <x:v>https://lib.tsinghua.edu.cn/info/1072/8142.htm</x:v>
      </x:c>
      <x:c r="E77" s="20" t="str">
        <x:v>lib.tsinghua.edu.cn</x:v>
      </x:c>
      <x:c r="F77" s="20" t="str">
        <x:v>review</x:v>
      </x:c>
      <x:c r="G77" s="20" t="str">
        <x:v>图书馆服务</x:v>
      </x:c>
      <x:c r="H77" s="20" t="str">
        <x:v>current_notice</x:v>
      </x:c>
      <x:c r="I77" s="20" t="str">
        <x:v>content_missing</x:v>
      </x:c>
    </x:row>
    <x:row r="78" ht="44" customHeight="1">
      <x:c r="A78" s="20" t="str">
        <x:v>PUBEXP000075</x:v>
      </x:c>
      <x:c r="B78" s="20" t="str">
        <x:v>PUBEXP000075</x:v>
      </x:c>
      <x:c r="C78" s="20" t="str">
        <x:v>资源动态-清华大学图书馆</x:v>
      </x:c>
      <x:c r="D78" s="20" t="str">
        <x:v>https://lib.tsinghua.edu.cn/zydt.htm</x:v>
      </x:c>
      <x:c r="E78" s="20" t="str">
        <x:v>lib.tsinghua.edu.cn</x:v>
      </x:c>
      <x:c r="F78" s="20" t="str">
        <x:v>approve</x:v>
      </x:c>
      <x:c r="G78" s="20" t="str">
        <x:v>图书馆服务</x:v>
      </x:c>
      <x:c r="H78" s="20" t="str">
        <x:v>mixed</x:v>
      </x:c>
      <x:c r="I78" s="20" t="str">
        <x:v>list_page</x:v>
      </x:c>
    </x:row>
    <x:row r="79" ht="44" customHeight="1">
      <x:c r="A79" s="20" t="str">
        <x:v>PUBEXP000076</x:v>
      </x:c>
      <x:c r="B79" s="20" t="str">
        <x:v>PUBEXP000076</x:v>
      </x:c>
      <x:c r="C79" s="20" t="str">
        <x:v>East View斯大林数字化档案数据库开通试用（2026年7月14日-2026年9月8日）-清华大学图书馆</x:v>
      </x:c>
      <x:c r="D79" s="20" t="str">
        <x:v>https://lib.tsinghua.edu.cn/info/1077/8143.htm</x:v>
      </x:c>
      <x:c r="E79" s="20" t="str">
        <x:v>lib.tsinghua.edu.cn</x:v>
      </x:c>
      <x:c r="F79" s="20" t="str">
        <x:v>review</x:v>
      </x:c>
      <x:c r="G79" s="20" t="str">
        <x:v>图书馆服务</x:v>
      </x:c>
      <x:c r="H79" s="20" t="str">
        <x:v>current_notice</x:v>
      </x:c>
      <x:c r="I79" s="20" t="str">
        <x:v>content_missing</x:v>
      </x:c>
    </x:row>
    <x:row r="80" ht="44" customHeight="1">
      <x:c r="A80" s="20" t="str">
        <x:v>PUBEXP000077</x:v>
      </x:c>
      <x:c r="B80" s="20" t="str">
        <x:v>PUBEXP000077</x:v>
      </x:c>
      <x:c r="C80" s="20" t="str">
        <x:v>艺术品销售目录在线开通试用(2026年6月12日-2026年7月31日)-清华大学图书馆</x:v>
      </x:c>
      <x:c r="D80" s="20" t="str">
        <x:v>https://lib.tsinghua.edu.cn/info/1077/8099.htm</x:v>
      </x:c>
      <x:c r="E80" s="20" t="str">
        <x:v>lib.tsinghua.edu.cn</x:v>
      </x:c>
      <x:c r="F80" s="20" t="str">
        <x:v>reject</x:v>
      </x:c>
      <x:c r="G80" s="20" t="str">
        <x:v>图书馆服务</x:v>
      </x:c>
      <x:c r="H80" s="20" t="str">
        <x:v>current_notice</x:v>
      </x:c>
      <x:c r="I80" s="20" t="str">
        <x:v>content_missing</x:v>
      </x:c>
    </x:row>
    <x:row r="81" ht="44" customHeight="1">
      <x:c r="A81" s="20" t="str">
        <x:v>PUBEXP000078</x:v>
      </x:c>
      <x:c r="B81" s="20" t="str">
        <x:v>PUBEXP000078</x:v>
      </x:c>
      <x:c r="C81" s="20" t="str">
        <x:v>BOA非洲研究三个子库开通试用(2026年6月12日-2026年8月9日)-清华大学图书馆</x:v>
      </x:c>
      <x:c r="D81" s="20" t="str">
        <x:v>https://lib.tsinghua.edu.cn/info/1077/8098.htm</x:v>
      </x:c>
      <x:c r="E81" s="20" t="str">
        <x:v>lib.tsinghua.edu.cn</x:v>
      </x:c>
      <x:c r="F81" s="20" t="str">
        <x:v>review</x:v>
      </x:c>
      <x:c r="G81" s="20" t="str">
        <x:v>图书馆服务</x:v>
      </x:c>
      <x:c r="H81" s="20" t="str">
        <x:v>current_notice</x:v>
      </x:c>
      <x:c r="I81" s="20" t="str">
        <x:v>content_missing</x:v>
      </x:c>
    </x:row>
    <x:row r="82" ht="44" customHeight="1">
      <x:c r="A82" s="20" t="str">
        <x:v>PUBEXP000079</x:v>
      </x:c>
      <x:c r="B82" s="20" t="str">
        <x:v>PUBEXP000079</x:v>
      </x:c>
      <x:c r="C82" s="20" t="str">
        <x:v>古地图库数据库开通试用(2026年5月28日-2026年12月31日)-清华大学图书馆</x:v>
      </x:c>
      <x:c r="D82" s="20" t="str">
        <x:v>https://lib.tsinghua.edu.cn/info/1077/8072.htm</x:v>
      </x:c>
      <x:c r="E82" s="20" t="str">
        <x:v>lib.tsinghua.edu.cn</x:v>
      </x:c>
      <x:c r="F82" s="20" t="str">
        <x:v>reject</x:v>
      </x:c>
      <x:c r="G82" s="20" t="str">
        <x:v>图书馆服务</x:v>
      </x:c>
      <x:c r="H82" s="20" t="str">
        <x:v>current_notice</x:v>
      </x:c>
      <x:c r="I82" s="20" t="str">
        <x:v>content_missing</x:v>
      </x:c>
    </x:row>
    <x:row r="83" ht="44" customHeight="1">
      <x:c r="A83" s="20" t="str">
        <x:v>PUBEXP000080</x:v>
      </x:c>
      <x:c r="B83" s="20" t="str">
        <x:v>PUBEXP000080</x:v>
      </x:c>
      <x:c r="C83" s="20" t="str">
        <x:v>活动日历-清华大学图书馆</x:v>
      </x:c>
      <x:c r="D83" s="20" t="str">
        <x:v>https://lib.tsinghua.edu.cn/hdrl.htm</x:v>
      </x:c>
      <x:c r="E83" s="20" t="str">
        <x:v>lib.tsinghua.edu.cn</x:v>
      </x:c>
      <x:c r="F83" s="20" t="str">
        <x:v>review</x:v>
      </x:c>
      <x:c r="G83" s="20" t="str">
        <x:v>图书馆服务</x:v>
      </x:c>
      <x:c r="H83" s="20" t="str">
        <x:v>mixed</x:v>
      </x:c>
      <x:c r="I83" s="20" t="str">
        <x:v>list_page</x:v>
      </x:c>
    </x:row>
    <x:row r="84" ht="44" customHeight="1">
      <x:c r="A84" s="20" t="str">
        <x:v>PUBEXP000081</x:v>
      </x:c>
      <x:c r="B84" s="20" t="str">
        <x:v>PUBEXP000081</x:v>
      </x:c>
      <x:c r="C84" s="20" t="str">
        <x:v>活动报名 | 数字素养工作坊第7期：Web of Science AI工具专场-清华大学图书馆</x:v>
      </x:c>
      <x:c r="D84" s="20" t="str">
        <x:v>https://lib.tsinghua.edu.cn/info/1068/8101.htm</x:v>
      </x:c>
      <x:c r="E84" s="20" t="str">
        <x:v>lib.tsinghua.edu.cn</x:v>
      </x:c>
      <x:c r="F84" s="20" t="str">
        <x:v>approve</x:v>
      </x:c>
      <x:c r="G84" s="20" t="str">
        <x:v>图书馆服务</x:v>
      </x:c>
      <x:c r="H84" s="20" t="str">
        <x:v>service_entry</x:v>
      </x:c>
      <x:c r="I84" s="20" t="str">
        <x:v>content_missing</x:v>
      </x:c>
    </x:row>
    <x:row r="85" ht="44" customHeight="1">
      <x:c r="A85" s="20" t="str">
        <x:v>PUBEXP000082</x:v>
      </x:c>
      <x:c r="B85" s="20" t="str">
        <x:v>PUBEXP000082</x:v>
      </x:c>
      <x:c r="C85" s="20" t="str">
        <x:v>作者面对面-清华大学图书馆</x:v>
      </x:c>
      <x:c r="D85" s="20" t="str">
        <x:v>https://lib.tsinghua.edu.cn/tjhd/zzmdm.htm</x:v>
      </x:c>
      <x:c r="E85" s="20" t="str">
        <x:v>lib.tsinghua.edu.cn</x:v>
      </x:c>
      <x:c r="F85" s="20" t="str">
        <x:v>reject</x:v>
      </x:c>
      <x:c r="G85" s="20" t="str">
        <x:v>校园生活</x:v>
      </x:c>
      <x:c r="H85" s="20" t="str">
        <x:v>mixed</x:v>
      </x:c>
      <x:c r="I85" s="20" t="str">
        <x:v>list_page</x:v>
      </x:c>
    </x:row>
    <x:row r="86" ht="44" customHeight="1">
      <x:c r="A86" s="20" t="str">
        <x:v>PUBEXP000083</x:v>
      </x:c>
      <x:c r="B86" s="20" t="str">
        <x:v>PUBEXP000083</x:v>
      </x:c>
      <x:c r="C86" s="20" t="str">
        <x:v>从游悦读-清华大学图书馆</x:v>
      </x:c>
      <x:c r="D86" s="20" t="str">
        <x:v>https://lib.tsinghua.edu.cn/tjhd/cyyd.htm</x:v>
      </x:c>
      <x:c r="E86" s="20" t="str">
        <x:v>lib.tsinghua.edu.cn</x:v>
      </x:c>
      <x:c r="F86" s="20" t="str">
        <x:v>approve</x:v>
      </x:c>
      <x:c r="G86" s="20" t="str">
        <x:v>图书馆服务</x:v>
      </x:c>
      <x:c r="H86" s="20" t="str">
        <x:v>resource_directory</x:v>
      </x:c>
      <x:c r="I86" s="20" t="str">
        <x:v>list_page</x:v>
      </x:c>
    </x:row>
    <x:row r="87" ht="44" customHeight="1">
      <x:c r="A87" s="20" t="str">
        <x:v>PUBEXP000084</x:v>
      </x:c>
      <x:c r="B87" s="20" t="str">
        <x:v>PUBEXP000084</x:v>
      </x:c>
      <x:c r="C87" s="20" t="str">
        <x:v>多媒体资源推介-清华大学图书馆</x:v>
      </x:c>
      <x:c r="D87" s="20" t="str">
        <x:v>https://lib.tsinghua.edu.cn/index/dmtzytj.htm</x:v>
      </x:c>
      <x:c r="E87" s="20" t="str">
        <x:v>lib.tsinghua.edu.cn</x:v>
      </x:c>
      <x:c r="F87" s="20" t="str">
        <x:v>reject</x:v>
      </x:c>
      <x:c r="G87" s="20" t="str">
        <x:v>图书馆服务</x:v>
      </x:c>
      <x:c r="H87" s="20" t="str">
        <x:v>resource_directory</x:v>
      </x:c>
      <x:c r="I87" s="20" t="str">
        <x:v>list_page</x:v>
      </x:c>
    </x:row>
    <x:row r="88" ht="44" customHeight="1">
      <x:c r="A88" s="20" t="str">
        <x:v>PUBEXP000085</x:v>
      </x:c>
      <x:c r="B88" s="20" t="str">
        <x:v>PUBEXP000085</x:v>
      </x:c>
      <x:c r="C88" s="20" t="str">
        <x:v>开矿-清华大学图书馆</x:v>
      </x:c>
      <x:c r="D88" s="20" t="str">
        <x:v>https://lib.tsinghua.edu.cn/zy/jxzy/ka_kuan.htm</x:v>
      </x:c>
      <x:c r="E88" s="20" t="str">
        <x:v>lib.tsinghua.edu.cn</x:v>
      </x:c>
      <x:c r="F88" s="20" t="str">
        <x:v>approve</x:v>
      </x:c>
      <x:c r="G88" s="20" t="str">
        <x:v>图书馆服务</x:v>
      </x:c>
      <x:c r="H88" s="20" t="str">
        <x:v>resource_directory</x:v>
      </x:c>
      <x:c r="I88" s="20" t="str">
        <x:v>list_page</x:v>
      </x:c>
    </x:row>
    <x:row r="89" ht="44" customHeight="1">
      <x:c r="A89" s="20" t="str">
        <x:v>PUBEXP000086</x:v>
      </x:c>
      <x:c r="B89" s="20" t="str">
        <x:v>PUBEXP000086</x:v>
      </x:c>
      <x:c r="C89" s="20" t="str">
        <x:v>清图数字-清华大学图书馆</x:v>
      </x:c>
      <x:c r="D89" s="20" t="str">
        <x:v>https://lib.tsinghua.edu.cn/qtsz.htm</x:v>
      </x:c>
      <x:c r="E89" s="20" t="str">
        <x:v>lib.tsinghua.edu.cn</x:v>
      </x:c>
      <x:c r="F89" s="20" t="str">
        <x:v>approve</x:v>
      </x:c>
      <x:c r="G89" s="20" t="str">
        <x:v>图书馆服务</x:v>
      </x:c>
      <x:c r="H89" s="20" t="str">
        <x:v>service_entry</x:v>
      </x:c>
      <x:c r="I89" s="20" t="str">
        <x:v>navigation_only</x:v>
      </x:c>
    </x:row>
    <x:row r="90" ht="44" customHeight="1">
      <x:c r="A90" s="20" t="str">
        <x:v>PUBEXP000087</x:v>
      </x:c>
      <x:c r="B90" s="20" t="str">
        <x:v>PUBEXP000087</x:v>
      </x:c>
      <x:c r="C90" s="20" t="str">
        <x:v>清华大学图书馆维护知识产权声明-清华大学图书馆</x:v>
      </x:c>
      <x:c r="D90" s="20" t="str">
        <x:v>https://lib.tsinghua.edu.cn/info/1115/2624.htm</x:v>
      </x:c>
      <x:c r="E90" s="20" t="str">
        <x:v>lib.tsinghua.edu.cn</x:v>
      </x:c>
      <x:c r="F90" s="20" t="str">
        <x:v>review</x:v>
      </x:c>
      <x:c r="G90" s="20" t="str">
        <x:v>图书馆服务</x:v>
      </x:c>
      <x:c r="H90" s="20" t="str">
        <x:v>resource_directory</x:v>
      </x:c>
      <x:c r="I90" s="20" t="str">
        <x:v>content_missing</x:v>
      </x:c>
    </x:row>
    <x:row r="91" ht="44" customHeight="1">
      <x:c r="A91" s="20" t="str">
        <x:v>PUBEXP000088</x:v>
      </x:c>
      <x:c r="B91" s="20" t="str">
        <x:v>PUBEXP000088</x:v>
      </x:c>
      <x:c r="C91" s="20" t="str">
        <x:v>部门职能</x:v>
      </x:c>
      <x:c r="D91" s="20" t="str">
        <x:v>https://peace.tsinghua.edu.cn/bmgk/bmzn.htm</x:v>
      </x:c>
      <x:c r="E91" s="20" t="str">
        <x:v>peace.tsinghua.edu.cn</x:v>
      </x:c>
      <x:c r="F91" s="20" t="str">
        <x:v>reject</x:v>
      </x:c>
      <x:c r="G91" s="20" t="str">
        <x:v>校园基本信息</x:v>
      </x:c>
      <x:c r="H91" s="20" t="str">
        <x:v>organization_intro</x:v>
      </x:c>
      <x:c r="I91" s="20" t="str">
        <x:v>detail_content</x:v>
      </x:c>
    </x:row>
    <x:row r="92" ht="44" customHeight="1">
      <x:c r="A92" s="20" t="str">
        <x:v>PUBEXP000089</x:v>
      </x:c>
      <x:c r="B92" s="20" t="str">
        <x:v>PUBEXP000089</x:v>
      </x:c>
      <x:c r="C92" s="20" t="str">
        <x:v>科室职能</x:v>
      </x:c>
      <x:c r="D92" s="20" t="str">
        <x:v>https://peace.tsinghua.edu.cn/bmgk/kszn.htm</x:v>
      </x:c>
      <x:c r="E92" s="20" t="str">
        <x:v>peace.tsinghua.edu.cn</x:v>
      </x:c>
      <x:c r="F92" s="20" t="str">
        <x:v>approve</x:v>
      </x:c>
      <x:c r="G92" s="20" t="str">
        <x:v>校园基本信息</x:v>
      </x:c>
      <x:c r="H92" s="20" t="str">
        <x:v>organization_intro</x:v>
      </x:c>
      <x:c r="I92" s="20" t="str">
        <x:v>detail_content</x:v>
      </x:c>
    </x:row>
    <x:row r="93" ht="44" customHeight="1">
      <x:c r="A93" s="20" t="str">
        <x:v>PUBEXP000090</x:v>
      </x:c>
      <x:c r="B93" s="20" t="str">
        <x:v>PUBEXP000090</x:v>
      </x:c>
      <x:c r="C93" s="20" t="str">
        <x:v>通知公告</x:v>
      </x:c>
      <x:c r="D93" s="20" t="str">
        <x:v>https://peace.tsinghua.edu.cn/tzgg.htm</x:v>
      </x:c>
      <x:c r="E93" s="20" t="str">
        <x:v>peace.tsinghua.edu.cn</x:v>
      </x:c>
      <x:c r="F93" s="20" t="str">
        <x:v>review</x:v>
      </x:c>
      <x:c r="G93" s="20" t="str">
        <x:v>校园生活</x:v>
      </x:c>
      <x:c r="H93" s="20" t="str">
        <x:v>mixed</x:v>
      </x:c>
      <x:c r="I93" s="20" t="str">
        <x:v>list_page</x:v>
      </x:c>
    </x:row>
    <x:row r="94" ht="44" customHeight="1">
      <x:c r="A94" s="20" t="str">
        <x:v>PUBEXP000091</x:v>
      </x:c>
      <x:c r="B94" s="20" t="str">
        <x:v>PUBEXP000091</x:v>
      </x:c>
      <x:c r="C94" s="20" t="str">
        <x:v>新闻动态</x:v>
      </x:c>
      <x:c r="D94" s="20" t="str">
        <x:v>https://peace.tsinghua.edu.cn/xwdt.htm</x:v>
      </x:c>
      <x:c r="E94" s="20" t="str">
        <x:v>peace.tsinghua.edu.cn</x:v>
      </x:c>
      <x:c r="F94" s="20" t="str">
        <x:v>reject</x:v>
      </x:c>
      <x:c r="G94" s="20" t="str">
        <x:v>非目标范围</x:v>
      </x:c>
      <x:c r="H94" s="20" t="str">
        <x:v>news_event</x:v>
      </x:c>
      <x:c r="I94" s="20" t="str">
        <x:v>list_page</x:v>
      </x:c>
    </x:row>
    <x:row r="95" ht="44" customHeight="1">
      <x:c r="A95" s="20" t="str">
        <x:v>PUBEXP000092</x:v>
      </x:c>
      <x:c r="B95" s="20" t="str">
        <x:v>PUBEXP000092</x:v>
      </x:c>
      <x:c r="C95" s="20" t="str">
        <x:v>校园消防</x:v>
      </x:c>
      <x:c r="D95" s="20" t="str">
        <x:v>https://peace.tsinghua.edu.cn/bszn/xyxf.htm</x:v>
      </x:c>
      <x:c r="E95" s="20" t="str">
        <x:v>peace.tsinghua.edu.cn</x:v>
      </x:c>
      <x:c r="F95" s="20" t="str">
        <x:v>approve</x:v>
      </x:c>
      <x:c r="G95" s="20" t="str">
        <x:v>校园生活</x:v>
      </x:c>
      <x:c r="H95" s="20" t="str">
        <x:v>resource_directory</x:v>
      </x:c>
      <x:c r="I95" s="20" t="str">
        <x:v>navigation_only</x:v>
      </x:c>
    </x:row>
    <x:row r="96" ht="44" customHeight="1">
      <x:c r="A96" s="20" t="str">
        <x:v>PUBEXP000093</x:v>
      </x:c>
      <x:c r="B96" s="20" t="str">
        <x:v>PUBEXP000093</x:v>
      </x:c>
      <x:c r="C96" s="20" t="str">
        <x:v>户政事务</x:v>
      </x:c>
      <x:c r="D96" s="20" t="str">
        <x:v>https://peace.tsinghua.edu.cn/bszn/hzsw.htm</x:v>
      </x:c>
      <x:c r="E96" s="20" t="str">
        <x:v>peace.tsinghua.edu.cn</x:v>
      </x:c>
      <x:c r="F96" s="20" t="str">
        <x:v>approve</x:v>
      </x:c>
      <x:c r="G96" s="20" t="str">
        <x:v>学生事务</x:v>
      </x:c>
      <x:c r="H96" s="20" t="str">
        <x:v>resource_directory</x:v>
      </x:c>
      <x:c r="I96" s="20" t="str">
        <x:v>navigation_only</x:v>
      </x:c>
    </x:row>
    <x:row r="97" ht="44" customHeight="1">
      <x:c r="A97" s="20" t="str">
        <x:v>PUBEXP000094</x:v>
      </x:c>
      <x:c r="B97" s="20" t="str">
        <x:v>PUBEXP000094</x:v>
      </x:c>
      <x:c r="C97" s="20" t="str">
        <x:v>警示案例</x:v>
      </x:c>
      <x:c r="D97" s="20" t="str">
        <x:v>https://peace.tsinghua.edu.cn/aqjs/jsal.htm</x:v>
      </x:c>
      <x:c r="E97" s="20" t="str">
        <x:v>peace.tsinghua.edu.cn</x:v>
      </x:c>
      <x:c r="F97" s="20" t="str">
        <x:v>approve</x:v>
      </x:c>
      <x:c r="G97" s="20" t="str">
        <x:v>校园生活</x:v>
      </x:c>
      <x:c r="H97" s="20" t="str">
        <x:v>resource_directory</x:v>
      </x:c>
      <x:c r="I97" s="20" t="str">
        <x:v>navigation_only</x:v>
      </x:c>
    </x:row>
    <x:row r="98" ht="44" customHeight="1">
      <x:c r="A98" s="20" t="str">
        <x:v>PUBEXP000095</x:v>
      </x:c>
      <x:c r="B98" s="20" t="str">
        <x:v>PUBEXP000095</x:v>
      </x:c>
      <x:c r="C98" s="20" t="str">
        <x:v>视频素材</x:v>
      </x:c>
      <x:c r="D98" s="20" t="str">
        <x:v>https://peace.tsinghua.edu.cn/aqjs/spsc.htm</x:v>
      </x:c>
      <x:c r="E98" s="20" t="str">
        <x:v>peace.tsinghua.edu.cn</x:v>
      </x:c>
      <x:c r="F98" s="20" t="str">
        <x:v>approve</x:v>
      </x:c>
      <x:c r="G98" s="20" t="str">
        <x:v>校园生活</x:v>
      </x:c>
      <x:c r="H98" s="20" t="str">
        <x:v>resource_directory</x:v>
      </x:c>
      <x:c r="I98" s="20" t="str">
        <x:v>list_page</x:v>
      </x:c>
    </x:row>
    <x:row r="99" ht="44" customHeight="1">
      <x:c r="A99" s="20" t="str">
        <x:v>PUBEXP000096</x:v>
      </x:c>
      <x:c r="B99" s="20" t="str">
        <x:v>PUBEXP000096</x:v>
      </x:c>
      <x:c r="C99" s="20" t="str">
        <x:v>法律法规</x:v>
      </x:c>
      <x:c r="D99" s="20" t="str">
        <x:v>https://peace.tsinghua.edu.cn/zcfg/flfg.htm</x:v>
      </x:c>
      <x:c r="E99" s="20" t="str">
        <x:v>peace.tsinghua.edu.cn</x:v>
      </x:c>
      <x:c r="F99" s="20" t="str">
        <x:v>approve</x:v>
      </x:c>
      <x:c r="G99" s="20" t="str">
        <x:v>校园生活</x:v>
      </x:c>
      <x:c r="H99" s="20" t="str">
        <x:v>resource_directory</x:v>
      </x:c>
      <x:c r="I99" s="20" t="str">
        <x:v>list_page</x:v>
      </x:c>
    </x:row>
    <x:row r="100" ht="44" customHeight="1">
      <x:c r="A100" s="20" t="str">
        <x:v>PUBEXP000097</x:v>
      </x:c>
      <x:c r="B100" s="20" t="str">
        <x:v>PUBEXP000097</x:v>
      </x:c>
      <x:c r="C100" s="20" t="str">
        <x:v>政策文件</x:v>
      </x:c>
      <x:c r="D100" s="20" t="str">
        <x:v>https://peace.tsinghua.edu.cn/zcfg/zcwj.htm</x:v>
      </x:c>
      <x:c r="E100" s="20" t="str">
        <x:v>peace.tsinghua.edu.cn</x:v>
      </x:c>
      <x:c r="F100" s="20" t="str">
        <x:v>approve</x:v>
      </x:c>
      <x:c r="G100" s="20" t="str">
        <x:v>校园基本信息</x:v>
      </x:c>
      <x:c r="H100" s="20" t="str">
        <x:v>resource_directory</x:v>
      </x:c>
      <x:c r="I100" s="20" t="str">
        <x:v>list_page</x:v>
      </x:c>
    </x:row>
    <x:row r="101" ht="44" customHeight="1">
      <x:c r="A101" s="20" t="str">
        <x:v>PUBEXP000098</x:v>
      </x:c>
      <x:c r="B101" s="20" t="str">
        <x:v>PUBEXP000098</x:v>
      </x:c>
      <x:c r="C101" s="20" t="str">
        <x:v>规章制度</x:v>
      </x:c>
      <x:c r="D101" s="20" t="str">
        <x:v>https://peace.tsinghua.edu.cn/zcfg/gzzd.htm</x:v>
      </x:c>
      <x:c r="E101" s="20" t="str">
        <x:v>peace.tsinghua.edu.cn</x:v>
      </x:c>
      <x:c r="F101" s="20" t="str">
        <x:v>approve</x:v>
      </x:c>
      <x:c r="G101" s="20" t="str">
        <x:v>校园生活</x:v>
      </x:c>
      <x:c r="H101" s="20" t="str">
        <x:v>resource_directory</x:v>
      </x:c>
      <x:c r="I101" s="20" t="str">
        <x:v>list_page</x:v>
      </x:c>
    </x:row>
    <x:row r="102" ht="44" customHeight="1">
      <x:c r="A102" s="20" t="str">
        <x:v>PUBEXP000099</x:v>
      </x:c>
      <x:c r="B102" s="20" t="str">
        <x:v>PUBEXP000099</x:v>
      </x:c>
      <x:c r="C102" s="20" t="str">
        <x:v>信息系统运行</x:v>
      </x:c>
      <x:c r="D102" s="20" t="str">
        <x:v>https://www.itc.tsinghua.edu.cn/ggfwsd/xxxtyx.htm</x:v>
      </x:c>
      <x:c r="E102" s="20" t="str">
        <x:v>www.itc.tsinghua.edu.cn</x:v>
      </x:c>
      <x:c r="F102" s="20" t="str">
        <x:v>approve</x:v>
      </x:c>
      <x:c r="G102" s="20" t="str">
        <x:v>网络与信息化</x:v>
      </x:c>
      <x:c r="H102" s="20" t="str">
        <x:v>organization_intro</x:v>
      </x:c>
      <x:c r="I102" s="20" t="str">
        <x:v>detail_content</x:v>
      </x:c>
    </x:row>
    <x:row r="103" ht="44" customHeight="1">
      <x:c r="A103" s="20" t="str">
        <x:v>PUBEXP000100</x:v>
      </x:c>
      <x:c r="B103" s="20" t="str">
        <x:v>PUBEXP000100</x:v>
      </x:c>
      <x:c r="C103" s="20" t="str">
        <x:v>规划设计测评</x:v>
      </x:c>
      <x:c r="D103" s="20" t="str">
        <x:v>https://www.itc.tsinghua.edu.cn/ggfwsd/ghsjcp.htm</x:v>
      </x:c>
      <x:c r="E103" s="20" t="str">
        <x:v>www.itc.tsinghua.edu.cn</x:v>
      </x:c>
      <x:c r="F103" s="20" t="str">
        <x:v>reject</x:v>
      </x:c>
      <x:c r="G103" s="20" t="str">
        <x:v>网络与信息化</x:v>
      </x:c>
      <x:c r="H103" s="20" t="str">
        <x:v>organization_intro</x:v>
      </x:c>
      <x:c r="I103" s="20" t="str">
        <x:v>detail_content</x:v>
      </x:c>
    </x:row>
    <x:row r="104" ht="44" customHeight="1">
      <x:c r="A104" s="20" t="str">
        <x:v>PUBEXP000101</x:v>
      </x:c>
      <x:c r="B104" s="20" t="str">
        <x:v>PUBEXP000101</x:v>
      </x:c>
      <x:c r="C104" s="20" t="str">
        <x:v>信息系统开发</x:v>
      </x:c>
      <x:c r="D104" s="20" t="str">
        <x:v>https://www.itc.tsinghua.edu.cn/ggfwsd/xxxtkf.htm</x:v>
      </x:c>
      <x:c r="E104" s="20" t="str">
        <x:v>www.itc.tsinghua.edu.cn</x:v>
      </x:c>
      <x:c r="F104" s="20" t="str">
        <x:v>reject</x:v>
      </x:c>
      <x:c r="G104" s="20" t="str">
        <x:v>网络与信息化</x:v>
      </x:c>
      <x:c r="H104" s="20" t="str">
        <x:v>organization_intro</x:v>
      </x:c>
      <x:c r="I104" s="20" t="str">
        <x:v>detail_content</x:v>
      </x:c>
    </x:row>
    <x:row r="105" ht="44" customHeight="1">
      <x:c r="A105" s="20" t="str">
        <x:v>PUBEXP000102</x:v>
      </x:c>
      <x:c r="B105" s="20" t="str">
        <x:v>PUBEXP000102</x:v>
      </x:c>
      <x:c r="C105" s="20" t="str">
        <x:v>教学资源开发</x:v>
      </x:c>
      <x:c r="D105" s="20" t="str">
        <x:v>https://www.itc.tsinghua.edu.cn/ggfwsd/jxzykf.htm</x:v>
      </x:c>
      <x:c r="E105" s="20" t="str">
        <x:v>www.itc.tsinghua.edu.cn</x:v>
      </x:c>
      <x:c r="F105" s="20" t="str">
        <x:v>reject</x:v>
      </x:c>
      <x:c r="G105" s="20" t="str">
        <x:v>校园基本信息</x:v>
      </x:c>
      <x:c r="H105" s="20" t="str">
        <x:v>organization_intro</x:v>
      </x:c>
      <x:c r="I105" s="20" t="str">
        <x:v>detail_content</x:v>
      </x:c>
    </x:row>
    <x:row r="106" ht="44" customHeight="1">
      <x:c r="A106" s="20" t="str">
        <x:v>PUBEXP000103</x:v>
      </x:c>
      <x:c r="B106" s="20" t="str">
        <x:v>PUBEXP000103</x:v>
      </x:c>
      <x:c r="C106" s="20" t="str">
        <x:v>重要活动保障</x:v>
      </x:c>
      <x:c r="D106" s="20" t="str">
        <x:v>https://www.itc.tsinghua.edu.cn/ggfwsd/zyhdbz.htm</x:v>
      </x:c>
      <x:c r="E106" s="20" t="str">
        <x:v>www.itc.tsinghua.edu.cn</x:v>
      </x:c>
      <x:c r="F106" s="20" t="str">
        <x:v>reject</x:v>
      </x:c>
      <x:c r="G106" s="20" t="str">
        <x:v>网络与信息化</x:v>
      </x:c>
      <x:c r="H106" s="20" t="str">
        <x:v>organization_intro</x:v>
      </x:c>
      <x:c r="I106" s="20" t="str">
        <x:v>detail_content</x:v>
      </x:c>
    </x:row>
    <x:row r="107" ht="44" customHeight="1">
      <x:c r="A107" s="20" t="str">
        <x:v>PUBEXP000104</x:v>
      </x:c>
      <x:c r="B107" s="20" t="str">
        <x:v>PUBEXP000104</x:v>
      </x:c>
      <x:c r="C107" s="20" t="str">
        <x:v>开馆通知-清华大学图书馆</x:v>
      </x:c>
      <x:c r="D107" s="20" t="str">
        <x:v>https://lib.tsinghua.edu.cn/tzgg/kgtz.htm</x:v>
      </x:c>
      <x:c r="E107" s="20" t="str">
        <x:v>lib.tsinghua.edu.cn</x:v>
      </x:c>
      <x:c r="F107" s="20" t="str">
        <x:v>approve</x:v>
      </x:c>
      <x:c r="G107" s="20" t="str">
        <x:v>图书馆服务</x:v>
      </x:c>
      <x:c r="H107" s="20" t="str">
        <x:v>mixed</x:v>
      </x:c>
      <x:c r="I107" s="20" t="str">
        <x:v>list_page</x:v>
      </x:c>
    </x:row>
    <x:row r="108" ht="44" customHeight="1">
      <x:c r="A108" s="20" t="str">
        <x:v>PUBEXP000105</x:v>
      </x:c>
      <x:c r="B108" s="20" t="str">
        <x:v>PUBEXP000105</x:v>
      </x:c>
      <x:c r="C108" s="20" t="str">
        <x:v>关于公布2025～2026学年度春季学期部分节假日图书馆开馆时间的通知-清华大学图书馆</x:v>
      </x:c>
      <x:c r="D108" s="20" t="str">
        <x:v>https://lib.tsinghua.edu.cn/info/1071/7925.htm</x:v>
      </x:c>
      <x:c r="E108" s="20" t="str">
        <x:v>lib.tsinghua.edu.cn</x:v>
      </x:c>
      <x:c r="F108" s="20" t="str">
        <x:v>review</x:v>
      </x:c>
      <x:c r="G108" s="20" t="str">
        <x:v>图书馆服务</x:v>
      </x:c>
      <x:c r="H108" s="20" t="str">
        <x:v>current_notice</x:v>
      </x:c>
      <x:c r="I108" s="20" t="str">
        <x:v>content_missing</x:v>
      </x:c>
    </x:row>
    <x:row r="109" ht="44" customHeight="1">
      <x:c r="A109" s="20" t="str">
        <x:v>PUBEXP000106</x:v>
      </x:c>
      <x:c r="B109" s="20" t="str">
        <x:v>PUBEXP000106</x:v>
      </x:c>
      <x:c r="C109" s="20" t="str">
        <x:v>关于公布2026年元旦图书馆开馆时间的通知-清华大学图书馆</x:v>
      </x:c>
      <x:c r="D109" s="20" t="str">
        <x:v>https://lib.tsinghua.edu.cn/info/1071/7856.htm</x:v>
      </x:c>
      <x:c r="E109" s="20" t="str">
        <x:v>lib.tsinghua.edu.cn</x:v>
      </x:c>
      <x:c r="F109" s="20" t="str">
        <x:v>review</x:v>
      </x:c>
      <x:c r="G109" s="20" t="str">
        <x:v>图书馆服务</x:v>
      </x:c>
      <x:c r="H109" s="20" t="str">
        <x:v>current_notice</x:v>
      </x:c>
      <x:c r="I109" s="20" t="str">
        <x:v>content_missing</x:v>
      </x:c>
    </x:row>
    <x:row r="110" ht="44" customHeight="1">
      <x:c r="A110" s="20" t="str">
        <x:v>PUBEXP000107</x:v>
      </x:c>
      <x:c r="B110" s="20" t="str">
        <x:v>PUBEXP000107</x:v>
      </x:c>
      <x:c r="C110" s="20" t="str">
        <x:v>关于公布2025～2026学年度秋季学期部分节假日图书馆开馆时间的通知-清华大学图书馆</x:v>
      </x:c>
      <x:c r="D110" s="20" t="str">
        <x:v>https://lib.tsinghua.edu.cn/info/1071/7627.htm</x:v>
      </x:c>
      <x:c r="E110" s="20" t="str">
        <x:v>lib.tsinghua.edu.cn</x:v>
      </x:c>
      <x:c r="F110" s="20" t="str">
        <x:v>review</x:v>
      </x:c>
      <x:c r="G110" s="20" t="str">
        <x:v>图书馆服务</x:v>
      </x:c>
      <x:c r="H110" s="20" t="str">
        <x:v>current_notice</x:v>
      </x:c>
      <x:c r="I110" s="20" t="str">
        <x:v>content_missing</x:v>
      </x:c>
    </x:row>
    <x:row r="111" ht="44" customHeight="1">
      <x:c r="A111" s="20" t="str">
        <x:v>PUBEXP000108</x:v>
      </x:c>
      <x:c r="B111" s="20" t="str">
        <x:v>PUBEXP000108</x:v>
      </x:c>
      <x:c r="C111" s="20" t="str">
        <x:v>关于公布图书馆老馆考试周期间开馆时间的通知-清华大学图书馆</x:v>
      </x:c>
      <x:c r="D111" s="20" t="str">
        <x:v>https://lib.tsinghua.edu.cn/info/1071/7434.htm</x:v>
      </x:c>
      <x:c r="E111" s="20" t="str">
        <x:v>lib.tsinghua.edu.cn</x:v>
      </x:c>
      <x:c r="F111" s="20" t="str">
        <x:v>review</x:v>
      </x:c>
      <x:c r="G111" s="20" t="str">
        <x:v>图书馆服务</x:v>
      </x:c>
      <x:c r="H111" s="20" t="str">
        <x:v>current_notice</x:v>
      </x:c>
      <x:c r="I111" s="20" t="str">
        <x:v>content_missing</x:v>
      </x:c>
    </x:row>
    <x:row r="112" ht="44" customHeight="1">
      <x:c r="A112" s="20" t="str">
        <x:v>PUBEXP000109</x:v>
      </x:c>
      <x:c r="B112" s="20" t="str">
        <x:v>PUBEXP000109</x:v>
      </x:c>
      <x:c r="C112" s="20" t="str">
        <x:v>关于公布2024～2025学年度春季学期部分节假日图书馆开馆时间的通知-清华大学图书馆</x:v>
      </x:c>
      <x:c r="D112" s="20" t="str">
        <x:v>https://lib.tsinghua.edu.cn/info/1071/7408.htm</x:v>
      </x:c>
      <x:c r="E112" s="20" t="str">
        <x:v>lib.tsinghua.edu.cn</x:v>
      </x:c>
      <x:c r="F112" s="20" t="str">
        <x:v>review</x:v>
      </x:c>
      <x:c r="G112" s="20" t="str">
        <x:v>图书馆服务</x:v>
      </x:c>
      <x:c r="H112" s="20" t="str">
        <x:v>current_notice</x:v>
      </x:c>
      <x:c r="I112" s="20" t="str">
        <x:v>content_missing</x:v>
      </x:c>
    </x:row>
    <x:row r="113" ht="44" customHeight="1">
      <x:c r="A113" s="20" t="str">
        <x:v>PUBEXP000110</x:v>
      </x:c>
      <x:c r="B113" s="20" t="str">
        <x:v>PUBEXP000110</x:v>
      </x:c>
      <x:c r="C113" s="20" t="str">
        <x:v>文科图书馆因吊顶更新改造的闭馆通知-清华大学图书馆</x:v>
      </x:c>
      <x:c r="D113" s="20" t="str">
        <x:v>https://lib.tsinghua.edu.cn/info/1071/7343.htm</x:v>
      </x:c>
      <x:c r="E113" s="20" t="str">
        <x:v>lib.tsinghua.edu.cn</x:v>
      </x:c>
      <x:c r="F113" s="20" t="str">
        <x:v>review</x:v>
      </x:c>
      <x:c r="G113" s="20" t="str">
        <x:v>图书馆服务</x:v>
      </x:c>
      <x:c r="H113" s="20" t="str">
        <x:v>current_notice</x:v>
      </x:c>
      <x:c r="I113" s="20" t="str">
        <x:v>content_missing</x:v>
      </x:c>
    </x:row>
    <x:row r="114" ht="44" customHeight="1">
      <x:c r="A114" s="20" t="str">
        <x:v>PUBEXP000111</x:v>
      </x:c>
      <x:c r="B114" s="20" t="str">
        <x:v>PUBEXP000111</x:v>
      </x:c>
      <x:c r="C114" s="20" t="str">
        <x:v>清华大学图书馆暑假期间馆际互借服务通知-清华大学图书馆</x:v>
      </x:c>
      <x:c r="D114" s="20" t="str">
        <x:v>https://lib.tsinghua.edu.cn/info/1073/8125.htm</x:v>
      </x:c>
      <x:c r="E114" s="20" t="str">
        <x:v>lib.tsinghua.edu.cn</x:v>
      </x:c>
      <x:c r="F114" s="20" t="str">
        <x:v>approve</x:v>
      </x:c>
      <x:c r="G114" s="20" t="str">
        <x:v>图书馆服务</x:v>
      </x:c>
      <x:c r="H114" s="20" t="str">
        <x:v>resource_directory</x:v>
      </x:c>
      <x:c r="I114" s="20" t="str">
        <x:v>content_missing</x:v>
      </x:c>
    </x:row>
    <x:row r="115" ht="44" customHeight="1">
      <x:c r="A115" s="20" t="str">
        <x:v>PUBEXP000112</x:v>
      </x:c>
      <x:c r="B115" s="20" t="str">
        <x:v>PUBEXP000112</x:v>
      </x:c>
      <x:c r="C115" s="20" t="str">
        <x:v>服务通知</x:v>
      </x:c>
      <x:c r="D115" s="20" t="str">
        <x:v>https://lib.tsinghua.edu.cn/law/ggxx/tzgg/fwtz.htm</x:v>
      </x:c>
      <x:c r="E115" s="20" t="str">
        <x:v>lib.tsinghua.edu.cn</x:v>
      </x:c>
      <x:c r="F115" s="20" t="str">
        <x:v>reject</x:v>
      </x:c>
      <x:c r="G115" s="20" t="str">
        <x:v>图书馆服务</x:v>
      </x:c>
      <x:c r="H115" s="20" t="str">
        <x:v>mixed</x:v>
      </x:c>
      <x:c r="I115" s="20" t="str">
        <x:v>list_page</x:v>
      </x:c>
    </x:row>
    <x:row r="116" ht="44" customHeight="1">
      <x:c r="A116" s="20" t="str">
        <x:v>PUBEXP000113</x:v>
      </x:c>
      <x:c r="B116" s="20" t="str">
        <x:v>PUBEXP000113</x:v>
      </x:c>
      <x:c r="C116" s="20" t="str">
        <x:v>关于法律图书馆、美术图书馆座位管理系统“临时离开”用餐时段延长的通知-清华大学图书馆</x:v>
      </x:c>
      <x:c r="D116" s="20" t="str">
        <x:v>https://lib.tsinghua.edu.cn/info/1073/7312.htm</x:v>
      </x:c>
      <x:c r="E116" s="20" t="str">
        <x:v>lib.tsinghua.edu.cn</x:v>
      </x:c>
      <x:c r="F116" s="20" t="str">
        <x:v>approve</x:v>
      </x:c>
      <x:c r="G116" s="20" t="str">
        <x:v>图书馆服务</x:v>
      </x:c>
      <x:c r="H116" s="20" t="str">
        <x:v>service_entry</x:v>
      </x:c>
      <x:c r="I116" s="20" t="str">
        <x:v>content_missing</x:v>
      </x:c>
    </x:row>
    <x:row r="117" ht="44" customHeight="1">
      <x:c r="A117" s="20" t="str">
        <x:v>PUBEXP000114</x:v>
      </x:c>
      <x:c r="B117" s="20" t="str">
        <x:v>PUBEXP000114</x:v>
      </x:c>
      <x:c r="C117" s="20" t="str">
        <x:v>法律图书馆、美术图书馆座位管理系统就餐时段“临时离开”时间延长至90分钟-清华大学图书馆</x:v>
      </x:c>
      <x:c r="D117" s="20" t="str">
        <x:v>https://lib.tsinghua.edu.cn/info/1073/6927.htm</x:v>
      </x:c>
      <x:c r="E117" s="20" t="str">
        <x:v>lib.tsinghua.edu.cn</x:v>
      </x:c>
      <x:c r="F117" s="20" t="str">
        <x:v>review</x:v>
      </x:c>
      <x:c r="G117" s="20" t="str">
        <x:v>图书馆服务</x:v>
      </x:c>
      <x:c r="H117" s="20" t="str">
        <x:v>current_notice</x:v>
      </x:c>
      <x:c r="I117" s="20" t="str">
        <x:v>content_missing</x:v>
      </x:c>
    </x:row>
    <x:row r="118" ht="44" customHeight="1">
      <x:c r="A118" s="20" t="str">
        <x:v>PUBEXP000115</x:v>
      </x:c>
      <x:c r="B118" s="20" t="str">
        <x:v>PUBEXP000115</x:v>
      </x:c>
      <x:c r="C118" s="20" t="str">
        <x:v>清图快讯-清华大学图书馆</x:v>
      </x:c>
      <x:c r="D118" s="20" t="str">
        <x:v>https://lib.tsinghua.edu.cn/tzgg/qtkx.htm</x:v>
      </x:c>
      <x:c r="E118" s="20" t="str">
        <x:v>lib.tsinghua.edu.cn</x:v>
      </x:c>
      <x:c r="F118" s="20" t="str">
        <x:v>reject</x:v>
      </x:c>
      <x:c r="G118" s="20" t="str">
        <x:v>图书馆服务</x:v>
      </x:c>
      <x:c r="H118" s="20" t="str">
        <x:v>news_event</x:v>
      </x:c>
      <x:c r="I118" s="20" t="str">
        <x:v>list_page</x:v>
      </x:c>
    </x:row>
    <x:row r="119" ht="44" customHeight="1">
      <x:c r="A119" s="20" t="str">
        <x:v>PUBEXP000116</x:v>
      </x:c>
      <x:c r="B119" s="20" t="str">
        <x:v>PUBEXP000116</x:v>
      </x:c>
      <x:c r="C119" s="20" t="str">
        <x:v>德古意特博睿出版社到访清华大学图书馆-清华大学图书馆</x:v>
      </x:c>
      <x:c r="D119" s="20" t="str">
        <x:v>https://lib.tsinghua.edu.cn/info/1202/8123.htm</x:v>
      </x:c>
      <x:c r="E119" s="20" t="str">
        <x:v>lib.tsinghua.edu.cn</x:v>
      </x:c>
      <x:c r="F119" s="20" t="str">
        <x:v>reject</x:v>
      </x:c>
      <x:c r="G119" s="20" t="str">
        <x:v>非目标范围</x:v>
      </x:c>
      <x:c r="H119" s="20" t="str">
        <x:v>news_event</x:v>
      </x:c>
      <x:c r="I119" s="20" t="str">
        <x:v>content_missing</x:v>
      </x:c>
    </x:row>
    <x:row r="120" ht="44" customHeight="1">
      <x:c r="A120" s="20" t="str">
        <x:v>PUBEXP000117</x:v>
      </x:c>
      <x:c r="B120" s="20" t="str">
        <x:v>PUBEXP000117</x:v>
      </x:c>
      <x:c r="C120" s="20" t="str">
        <x:v>图书馆举办数字素养工作坊第7期Web of Science AI工具专场-清华大学图书馆</x:v>
      </x:c>
      <x:c r="D120" s="20" t="str">
        <x:v>https://lib.tsinghua.edu.cn/info/1202/8114.htm</x:v>
      </x:c>
      <x:c r="E120" s="20" t="str">
        <x:v>lib.tsinghua.edu.cn</x:v>
      </x:c>
      <x:c r="F120" s="20" t="str">
        <x:v>reject</x:v>
      </x:c>
      <x:c r="G120" s="20" t="str">
        <x:v>图书馆服务</x:v>
      </x:c>
      <x:c r="H120" s="20" t="str">
        <x:v>news_event</x:v>
      </x:c>
      <x:c r="I120" s="20" t="str">
        <x:v>content_missing</x:v>
      </x:c>
    </x:row>
    <x:row r="121" ht="44" customHeight="1">
      <x:c r="A121" s="20" t="str">
        <x:v>PUBEXP000118</x:v>
      </x:c>
      <x:c r="B121" s="20" t="str">
        <x:v>PUBEXP000118</x:v>
      </x:c>
      <x:c r="C121" s="20" t="str">
        <x:v>图书馆举行选举清华大学第十届教职工代表及清华大学第二十二届工会会员代表大会暨第一届教职工代表大会第一次会议-清华大学图书馆</x:v>
      </x:c>
      <x:c r="D121" s="20" t="str">
        <x:v>https://lib.tsinghua.edu.cn/info/1202/8085.htm</x:v>
      </x:c>
      <x:c r="E121" s="20" t="str">
        <x:v>lib.tsinghua.edu.cn</x:v>
      </x:c>
      <x:c r="F121" s="20" t="str">
        <x:v>reject</x:v>
      </x:c>
      <x:c r="G121" s="20" t="str">
        <x:v>非目标范围</x:v>
      </x:c>
      <x:c r="H121" s="20" t="str">
        <x:v>news_event</x:v>
      </x:c>
      <x:c r="I121" s="20" t="str">
        <x:v>content_missing</x:v>
      </x:c>
    </x:row>
    <x:row r="122" ht="44" customHeight="1">
      <x:c r="A122" s="20" t="str">
        <x:v>PUBEXP000119</x:v>
      </x:c>
      <x:c r="B122" s="20" t="str">
        <x:v>PUBEXP000119</x:v>
      </x:c>
      <x:c r="C122" s="20" t="str">
        <x:v>期刊编辑进校园IEEE专场活动在图书馆举办-清华大学图书馆</x:v>
      </x:c>
      <x:c r="D122" s="20" t="str">
        <x:v>https://lib.tsinghua.edu.cn/info/1202/8074.htm</x:v>
      </x:c>
      <x:c r="E122" s="20" t="str">
        <x:v>lib.tsinghua.edu.cn</x:v>
      </x:c>
      <x:c r="F122" s="20" t="str">
        <x:v>approve</x:v>
      </x:c>
      <x:c r="G122" s="20" t="str">
        <x:v>图书馆服务</x:v>
      </x:c>
      <x:c r="H122" s="20" t="str">
        <x:v>resource_directory</x:v>
      </x:c>
      <x:c r="I122" s="20" t="str">
        <x:v>content_missing</x:v>
      </x:c>
    </x:row>
    <x:row r="123" ht="44" customHeight="1">
      <x:c r="A123" s="20" t="str">
        <x:v>PUBEXP000120</x:v>
      </x:c>
      <x:c r="B123" s="20" t="str">
        <x:v>PUBEXP000120</x:v>
      </x:c>
      <x:c r="C123" s="20" t="str">
        <x:v>清华大学图书馆举办“好读书 读好书——清华大学图书馆‘钱杨书屋’启用仪式”-清华大学图书馆</x:v>
      </x:c>
      <x:c r="D123" s="20" t="str">
        <x:v>https://lib.tsinghua.edu.cn/info/1202/8067.htm</x:v>
      </x:c>
      <x:c r="E123" s="20" t="str">
        <x:v>lib.tsinghua.edu.cn</x:v>
      </x:c>
      <x:c r="F123" s="20" t="str">
        <x:v>reject</x:v>
      </x:c>
      <x:c r="G123" s="20" t="str">
        <x:v>非目标范围</x:v>
      </x:c>
      <x:c r="H123" s="20" t="str">
        <x:v>news_event</x:v>
      </x:c>
      <x:c r="I123" s="20" t="str">
        <x:v>content_missing</x:v>
      </x:c>
    </x:row>
    <x:row r="124" ht="44" customHeight="1">
      <x:c r="A124" s="20" t="str">
        <x:v>PUBEXP000121</x:v>
      </x:c>
      <x:c r="B124" s="20" t="str">
        <x:v>PUBEXP000121</x:v>
      </x:c>
      <x:c r="C124" s="20" t="str">
        <x:v>清华大学图书馆举办“万卷琳琅——馆藏子部善本特展”暨《清华大学图书馆古籍普查登记目录》新书发布会-清华大学图书馆</x:v>
      </x:c>
      <x:c r="D124" s="20" t="str">
        <x:v>https://lib.tsinghua.edu.cn/info/1202/8023.htm</x:v>
      </x:c>
      <x:c r="E124" s="20" t="str">
        <x:v>lib.tsinghua.edu.cn</x:v>
      </x:c>
      <x:c r="F124" s="20" t="str">
        <x:v>reject</x:v>
      </x:c>
      <x:c r="G124" s="20" t="str">
        <x:v>图书馆服务</x:v>
      </x:c>
      <x:c r="H124" s="20" t="str">
        <x:v>news_event</x:v>
      </x:c>
      <x:c r="I124" s="20" t="str">
        <x:v>content_missing</x:v>
      </x:c>
    </x:row>
    <x:row r="125" ht="44" customHeight="1">
      <x:c r="A125" s="20" t="str">
        <x:v>PUBEXP000122</x:v>
      </x:c>
      <x:c r="B125" s="20" t="str">
        <x:v>PUBEXP000122</x:v>
      </x:c>
      <x:c r="C125" s="20" t="str">
        <x:v>推荐活动-清华大学图书馆</x:v>
      </x:c>
      <x:c r="D125" s="20" t="str">
        <x:v>https://lib.tsinghua.edu.cn/tjhd.htm</x:v>
      </x:c>
      <x:c r="E125" s="20" t="str">
        <x:v>lib.tsinghua.edu.cn</x:v>
      </x:c>
      <x:c r="F125" s="20" t="str">
        <x:v>reject</x:v>
      </x:c>
      <x:c r="G125" s="20" t="str">
        <x:v>图书馆服务</x:v>
      </x:c>
      <x:c r="H125" s="20" t="str">
        <x:v>news_event</x:v>
      </x:c>
      <x:c r="I125" s="20" t="str">
        <x:v>list_page</x:v>
      </x:c>
    </x:row>
    <x:row r="126" ht="44" customHeight="1">
      <x:c r="A126" s="20" t="str">
        <x:v>PUBEXP000123</x:v>
      </x:c>
      <x:c r="B126" s="20" t="str">
        <x:v>PUBEXP000123</x:v>
      </x:c>
      <x:c r="C126" s="20" t="str">
        <x:v>读书经验分享会-清华大学图书馆</x:v>
      </x:c>
      <x:c r="D126" s="20" t="str">
        <x:v>https://lib.tsinghua.edu.cn/tjhd/dsjyfxh.htm</x:v>
      </x:c>
      <x:c r="E126" s="20" t="str">
        <x:v>lib.tsinghua.edu.cn</x:v>
      </x:c>
      <x:c r="F126" s="20" t="str">
        <x:v>reject</x:v>
      </x:c>
      <x:c r="G126" s="20" t="str">
        <x:v>图书馆服务</x:v>
      </x:c>
      <x:c r="H126" s="20" t="str">
        <x:v>news_event</x:v>
      </x:c>
      <x:c r="I126" s="20" t="str">
        <x:v>list_page</x:v>
      </x:c>
    </x:row>
    <x:row r="127" ht="44" customHeight="1">
      <x:c r="A127" s="20" t="str">
        <x:v>PUBEXP000124</x:v>
      </x:c>
      <x:c r="B127" s="20" t="str">
        <x:v>PUBEXP000124</x:v>
      </x:c>
      <x:c r="C127" s="20" t="str">
        <x:v>音乐讲座-清华大学图书馆</x:v>
      </x:c>
      <x:c r="D127" s="20" t="str">
        <x:v>https://lib.tsinghua.edu.cn/tjhd/yljz.htm</x:v>
      </x:c>
      <x:c r="E127" s="20" t="str">
        <x:v>lib.tsinghua.edu.cn</x:v>
      </x:c>
      <x:c r="F127" s="20" t="str">
        <x:v>reject</x:v>
      </x:c>
      <x:c r="G127" s="20" t="str">
        <x:v>校园生活</x:v>
      </x:c>
      <x:c r="H127" s="20" t="str">
        <x:v>news_event</x:v>
      </x:c>
      <x:c r="I127" s="20" t="str">
        <x:v>list_page</x:v>
      </x:c>
    </x:row>
    <x:row r="128" ht="44" customHeight="1">
      <x:c r="A128" s="20" t="str">
        <x:v>PUBEXP000125</x:v>
      </x:c>
      <x:c r="B128" s="20" t="str">
        <x:v>PUBEXP000125</x:v>
      </x:c>
      <x:c r="C128" s="20" t="str">
        <x:v>清华读书讲座-清华大学图书馆</x:v>
      </x:c>
      <x:c r="D128" s="20" t="str">
        <x:v>https://lib.tsinghua.edu.cn/tjhd/qhdsjz.htm</x:v>
      </x:c>
      <x:c r="E128" s="20" t="str">
        <x:v>lib.tsinghua.edu.cn</x:v>
      </x:c>
      <x:c r="F128" s="20" t="str">
        <x:v>reject</x:v>
      </x:c>
      <x:c r="G128" s="20" t="str">
        <x:v>图书馆服务</x:v>
      </x:c>
      <x:c r="H128" s="20" t="str">
        <x:v>news_event</x:v>
      </x:c>
      <x:c r="I128" s="20" t="str">
        <x:v>list_page</x:v>
      </x:c>
    </x:row>
    <x:row r="129" ht="44" customHeight="1">
      <x:c r="A129" s="20" t="str">
        <x:v>PUBEXP000126</x:v>
      </x:c>
      <x:c r="B129" s="20" t="str">
        <x:v>PUBEXP000126</x:v>
      </x:c>
      <x:c r="C129" s="20" t="str">
        <x:v>闻道-清华大学图书馆</x:v>
      </x:c>
      <x:c r="D129" s="20" t="str">
        <x:v>https://lib.tsinghua.edu.cn/tjhd/wd.htm</x:v>
      </x:c>
      <x:c r="E129" s="20" t="str">
        <x:v>lib.tsinghua.edu.cn</x:v>
      </x:c>
      <x:c r="F129" s="20" t="str">
        <x:v>reject</x:v>
      </x:c>
      <x:c r="G129" s="20" t="str">
        <x:v>校园生活</x:v>
      </x:c>
      <x:c r="H129" s="20" t="str">
        <x:v>news_event</x:v>
      </x:c>
      <x:c r="I129" s="20" t="str">
        <x:v>list_page</x:v>
      </x:c>
    </x:row>
    <x:row r="130" ht="44" customHeight="1">
      <x:c r="A130" s="20" t="str">
        <x:v>PUBEXP000127</x:v>
      </x:c>
      <x:c r="B130" s="20" t="str">
        <x:v>PUBEXP000127</x:v>
      </x:c>
      <x:c r="C130" s="20" t="str">
        <x:v>第39期：王有强——馆长与馆员共话图书馆建设与发展-清华大学图书馆</x:v>
      </x:c>
      <x:c r="D130" s="20" t="str">
        <x:v>https://lib.tsinghua.edu.cn/info/1151/2934.htm</x:v>
      </x:c>
      <x:c r="E130" s="20" t="str">
        <x:v>lib.tsinghua.edu.cn</x:v>
      </x:c>
      <x:c r="F130" s="20" t="str">
        <x:v>approve</x:v>
      </x:c>
      <x:c r="G130" s="20" t="str">
        <x:v>图书馆服务</x:v>
      </x:c>
      <x:c r="H130" s="20" t="str">
        <x:v>resource_directory</x:v>
      </x:c>
      <x:c r="I130" s="20" t="str">
        <x:v>content_missing</x:v>
      </x:c>
    </x:row>
    <x:row r="131" ht="44" customHeight="1">
      <x:c r="A131" s="20" t="str">
        <x:v>PUBEXP000128</x:v>
      </x:c>
      <x:c r="B131" s="20" t="str">
        <x:v>PUBEXP000128</x:v>
      </x:c>
      <x:c r="C131" s="20" t="str">
        <x:v>第4期：戚学民作客“学在清华·真人图书馆”  畅谈民国风云-清华大学图书馆</x:v>
      </x:c>
      <x:c r="D131" s="20" t="str">
        <x:v>https://lib.tsinghua.edu.cn/info/1151/2906.htm</x:v>
      </x:c>
      <x:c r="E131" s="20" t="str">
        <x:v>lib.tsinghua.edu.cn</x:v>
      </x:c>
      <x:c r="F131" s="20" t="str">
        <x:v>approve</x:v>
      </x:c>
      <x:c r="G131" s="20" t="str">
        <x:v>图书馆服务</x:v>
      </x:c>
      <x:c r="H131" s="20" t="str">
        <x:v>service_entry</x:v>
      </x:c>
      <x:c r="I131" s="20" t="str">
        <x:v>content_missing</x:v>
      </x:c>
    </x:row>
    <x:row r="132" ht="44" customHeight="1">
      <x:c r="A132" s="20" t="str">
        <x:v>PUBEXP000129</x:v>
      </x:c>
      <x:c r="B132" s="20" t="str">
        <x:v>PUBEXP000129</x:v>
      </x:c>
      <x:c r="C132" s="20" t="str">
        <x:v>第3期：戴琼海团队做客“学在清华·真人图书馆”畅讲空中机器人-清华大学图书馆</x:v>
      </x:c>
      <x:c r="D132" s="20" t="str">
        <x:v>https://lib.tsinghua.edu.cn/info/1151/2905.htm</x:v>
      </x:c>
      <x:c r="E132" s="20" t="str">
        <x:v>lib.tsinghua.edu.cn</x:v>
      </x:c>
      <x:c r="F132" s="20" t="str">
        <x:v>approve</x:v>
      </x:c>
      <x:c r="G132" s="20" t="str">
        <x:v>图书馆服务</x:v>
      </x:c>
      <x:c r="H132" s="20" t="str">
        <x:v>service_entry</x:v>
      </x:c>
      <x:c r="I132" s="20" t="str">
        <x:v>content_missing</x:v>
      </x:c>
    </x:row>
    <x:row r="133" ht="44" customHeight="1">
      <x:c r="A133" s="20" t="str">
        <x:v>PUBEXP000130</x:v>
      </x:c>
      <x:c r="B133" s="20" t="str">
        <x:v>PUBEXP000130</x:v>
      </x:c>
      <x:c r="C133" s="20" t="str">
        <x:v>资源</x:v>
      </x:c>
      <x:c r="D133" s="20" t="str">
        <x:v>https://lib.tsinghua.edu.cn/arts/zy/glzy.htm</x:v>
      </x:c>
      <x:c r="E133" s="20" t="str">
        <x:v>lib.tsinghua.edu.cn</x:v>
      </x:c>
      <x:c r="F133" s="20" t="str">
        <x:v>approve</x:v>
      </x:c>
      <x:c r="G133" s="20" t="str">
        <x:v>图书馆服务</x:v>
      </x:c>
      <x:c r="H133" s="20" t="str">
        <x:v>resource_directory</x:v>
      </x:c>
      <x:c r="I133" s="20" t="str">
        <x:v>detail_content</x:v>
      </x:c>
    </x:row>
    <x:row r="134" ht="44" customHeight="1">
      <x:c r="A134" s="20" t="str">
        <x:v>PUBEXP000131</x:v>
      </x:c>
      <x:c r="B134" s="20" t="str">
        <x:v>PUBEXP000131</x:v>
      </x:c>
      <x:c r="C134" s="20" t="str">
        <x:v>概况</x:v>
      </x:c>
      <x:c r="D134" s="20" t="str">
        <x:v>https://lib.tsinghua.edu.cn/arts/gk/lsyg.htm</x:v>
      </x:c>
      <x:c r="E134" s="20" t="str">
        <x:v>lib.tsinghua.edu.cn</x:v>
      </x:c>
      <x:c r="F134" s="20" t="str">
        <x:v>approve</x:v>
      </x:c>
      <x:c r="G134" s="20" t="str">
        <x:v>图书馆服务</x:v>
      </x:c>
      <x:c r="H134" s="20" t="str">
        <x:v>organization_intro</x:v>
      </x:c>
      <x:c r="I134" s="20" t="str">
        <x:v>detail_content</x:v>
      </x:c>
    </x:row>
    <x:row r="135" ht="44" customHeight="1">
      <x:c r="A135" s="20" t="str">
        <x:v>PUBEXP000132</x:v>
      </x:c>
      <x:c r="B135" s="20" t="str">
        <x:v>PUBEXP000132</x:v>
      </x:c>
      <x:c r="C135" s="20" t="str">
        <x:v>荐购捐赠</x:v>
      </x:c>
      <x:c r="D135" s="20" t="str">
        <x:v>https://lib.tsinghua.edu.cn/arts/jgjz.htm</x:v>
      </x:c>
      <x:c r="E135" s="20" t="str">
        <x:v>lib.tsinghua.edu.cn</x:v>
      </x:c>
      <x:c r="F135" s="20" t="str">
        <x:v>approve</x:v>
      </x:c>
      <x:c r="G135" s="20" t="str">
        <x:v>图书馆服务</x:v>
      </x:c>
      <x:c r="H135" s="20" t="str">
        <x:v>service_entry</x:v>
      </x:c>
      <x:c r="I135" s="20" t="str">
        <x:v>thin_content</x:v>
      </x:c>
    </x:row>
    <x:row r="136" ht="44" customHeight="1">
      <x:c r="A136" s="20" t="str">
        <x:v>PUBEXP000133</x:v>
      </x:c>
      <x:c r="B136" s="20" t="str">
        <x:v>PUBEXP000133</x:v>
      </x:c>
      <x:c r="C136" s="20" t="str">
        <x:v>特色资源</x:v>
      </x:c>
      <x:c r="D136" s="20" t="str">
        <x:v>https://lib.tsinghua.edu.cn/arts/tszy/qmzj.htm</x:v>
      </x:c>
      <x:c r="E136" s="20" t="str">
        <x:v>lib.tsinghua.edu.cn</x:v>
      </x:c>
      <x:c r="F136" s="20" t="str">
        <x:v>approve</x:v>
      </x:c>
      <x:c r="G136" s="20" t="str">
        <x:v>图书馆服务</x:v>
      </x:c>
      <x:c r="H136" s="20" t="str">
        <x:v>resource_directory</x:v>
      </x:c>
      <x:c r="I136" s="20" t="str">
        <x:v>navigation_only</x:v>
      </x:c>
    </x:row>
    <x:row r="137" ht="44" customHeight="1">
      <x:c r="A137" s="20" t="str">
        <x:v>PUBEXP000134</x:v>
      </x:c>
      <x:c r="B137" s="20" t="str">
        <x:v>PUBEXP000134</x:v>
      </x:c>
      <x:c r="C137" s="20" t="str">
        <x:v>金融学全文电子刊</x:v>
      </x:c>
      <x:c r="D137" s="20" t="str">
        <x:v>https://lib.tsinghua.edu.cn/finance/zy/jrxqwdzk/jrxzwxsqk/ALL.htm</x:v>
      </x:c>
      <x:c r="E137" s="20" t="str">
        <x:v>lib.tsinghua.edu.cn</x:v>
      </x:c>
      <x:c r="F137" s="20" t="str">
        <x:v>approve</x:v>
      </x:c>
      <x:c r="G137" s="20" t="str">
        <x:v>科研参与与资源导航</x:v>
      </x:c>
      <x:c r="H137" s="20" t="str">
        <x:v>resource_directory</x:v>
      </x:c>
      <x:c r="I137" s="20" t="str">
        <x:v>template_polluted</x:v>
      </x:c>
    </x:row>
    <x:row r="138" ht="44" customHeight="1">
      <x:c r="A138" s="20" t="str">
        <x:v>PUBEXP000135</x:v>
      </x:c>
      <x:c r="B138" s="20" t="str">
        <x:v>PUBEXP000135</x:v>
      </x:c>
      <x:c r="C138" s="20" t="str">
        <x:v>金融学相关数据库</x:v>
      </x:c>
      <x:c r="D138" s="20" t="str">
        <x:v>https://lib.tsinghua.edu.cn/finance/info/1122/1235.htm</x:v>
      </x:c>
      <x:c r="E138" s="20" t="str">
        <x:v>lib.tsinghua.edu.cn</x:v>
      </x:c>
      <x:c r="F138" s="20" t="str">
        <x:v>review</x:v>
      </x:c>
      <x:c r="G138" s="20" t="str">
        <x:v>校园生活</x:v>
      </x:c>
      <x:c r="H138" s="20" t="str">
        <x:v>resource_directory</x:v>
      </x:c>
      <x:c r="I138" s="20" t="str">
        <x:v>thin_content</x:v>
      </x:c>
    </x:row>
    <x:row r="139" ht="44" customHeight="1">
      <x:c r="A139" s="20" t="str">
        <x:v>PUBEXP000136</x:v>
      </x:c>
      <x:c r="B139" s="20" t="str">
        <x:v>PUBEXP000136</x:v>
      </x:c>
      <x:c r="C139" s="20" t="str">
        <x:v>国际金融机构资料</x:v>
      </x:c>
      <x:c r="D139" s="20" t="str">
        <x:v>https://lib.tsinghua.edu.cn/finance/zy/gjjrjgzl.htm</x:v>
      </x:c>
      <x:c r="E139" s="20" t="str">
        <x:v>lib.tsinghua.edu.cn</x:v>
      </x:c>
      <x:c r="F139" s="20" t="str">
        <x:v>approve</x:v>
      </x:c>
      <x:c r="G139" s="20" t="str">
        <x:v>图书馆服务</x:v>
      </x:c>
      <x:c r="H139" s="20" t="str">
        <x:v>resource_directory</x:v>
      </x:c>
      <x:c r="I139" s="20" t="str">
        <x:v>thin_content</x:v>
      </x:c>
    </x:row>
    <x:row r="140" ht="44" customHeight="1">
      <x:c r="A140" s="20" t="str">
        <x:v>PUBEXP000137</x:v>
      </x:c>
      <x:c r="B140" s="20" t="str">
        <x:v>PUBEXP000137</x:v>
      </x:c>
      <x:c r="C140" s="20" t="str">
        <x:v>捐赠</x:v>
      </x:c>
      <x:c r="D140" s="20" t="str">
        <x:v>https://lib.tsinghua.edu.cn/finance/zy/jz/jzjy.htm</x:v>
      </x:c>
      <x:c r="E140" s="20" t="str">
        <x:v>lib.tsinghua.edu.cn</x:v>
      </x:c>
      <x:c r="F140" s="20" t="str">
        <x:v>reject</x:v>
      </x:c>
      <x:c r="G140" s="20" t="str">
        <x:v>非目标范围</x:v>
      </x:c>
      <x:c r="H140" s="20" t="str">
        <x:v>organization_intro</x:v>
      </x:c>
      <x:c r="I140" s="20" t="str">
        <x:v>list_page</x:v>
      </x:c>
    </x:row>
    <x:row r="141" ht="44" customHeight="1">
      <x:c r="A141" s="20" t="str">
        <x:v>PUBEXP000138</x:v>
      </x:c>
      <x:c r="B141" s="20" t="str">
        <x:v>PUBEXP000138</x:v>
      </x:c>
      <x:c r="C141" s="20" t="str">
        <x:v>金融数据素养系列培训</x:v>
      </x:c>
      <x:c r="D141" s="20" t="str">
        <x:v>https://lib.tsinghua.edu.cn/finance/fw/jrsjsyxlpx/a2026.htm</x:v>
      </x:c>
      <x:c r="E141" s="20" t="str">
        <x:v>lib.tsinghua.edu.cn</x:v>
      </x:c>
      <x:c r="F141" s="20" t="str">
        <x:v>approve</x:v>
      </x:c>
      <x:c r="G141" s="20" t="str">
        <x:v>图书馆服务</x:v>
      </x:c>
      <x:c r="H141" s="20" t="str">
        <x:v>mixed</x:v>
      </x:c>
      <x:c r="I141" s="20" t="str">
        <x:v>list_page</x:v>
      </x:c>
    </x:row>
    <x:row r="142" ht="44" customHeight="1">
      <x:c r="A142" s="20" t="str">
        <x:v>PUBEXP000139</x:v>
      </x:c>
      <x:c r="B142" s="20" t="str">
        <x:v>PUBEXP000139</x:v>
      </x:c>
      <x:c r="C142" s="20" t="str">
        <x:v>诺贝尔经济学奖得主著作</x:v>
      </x:c>
      <x:c r="D142" s="20" t="str">
        <x:v>https://lib.tsinghua.edu.cn/finance/fw/nbehhxhdzzz/a2025n.htm</x:v>
      </x:c>
      <x:c r="E142" s="20" t="str">
        <x:v>lib.tsinghua.edu.cn</x:v>
      </x:c>
      <x:c r="F142" s="20" t="str">
        <x:v>approve</x:v>
      </x:c>
      <x:c r="G142" s="20" t="str">
        <x:v>图书馆服务</x:v>
      </x:c>
      <x:c r="H142" s="20" t="str">
        <x:v>resource_directory</x:v>
      </x:c>
      <x:c r="I142" s="20" t="str">
        <x:v>template_polluted</x:v>
      </x:c>
    </x:row>
    <x:row r="143" ht="44" customHeight="1">
      <x:c r="A143" s="20" t="str">
        <x:v>PUBEXP000140</x:v>
      </x:c>
      <x:c r="B143" s="20" t="str">
        <x:v>PUBEXP000140</x:v>
      </x:c>
      <x:c r="C143" s="20" t="str">
        <x:v>五道口校友专享</x:v>
      </x:c>
      <x:c r="D143" s="20" t="str">
        <x:v>https://lib.tsinghua.edu.cn/finance/fw/wdkxyzx.htm</x:v>
      </x:c>
      <x:c r="E143" s="20" t="str">
        <x:v>lib.tsinghua.edu.cn</x:v>
      </x:c>
      <x:c r="F143" s="20" t="str">
        <x:v>reject</x:v>
      </x:c>
      <x:c r="G143" s="20" t="str">
        <x:v>校园生活</x:v>
      </x:c>
      <x:c r="H143" s="20" t="str">
        <x:v>policy</x:v>
      </x:c>
      <x:c r="I143" s="20" t="str">
        <x:v>list_page</x:v>
      </x:c>
    </x:row>
    <x:row r="144" ht="44" customHeight="1">
      <x:c r="A144" s="20" t="str">
        <x:v>PUBEXP000141</x:v>
      </x:c>
      <x:c r="B144" s="20" t="str">
        <x:v>PUBEXP000141</x:v>
      </x:c>
      <x:c r="C144" s="20" t="str">
        <x:v>图书借还</x:v>
      </x:c>
      <x:c r="D144" s="20" t="str">
        <x:v>https://lib.tsinghua.edu.cn/finance/fw/tsjh.htm</x:v>
      </x:c>
      <x:c r="E144" s="20" t="str">
        <x:v>lib.tsinghua.edu.cn</x:v>
      </x:c>
      <x:c r="F144" s="20" t="str">
        <x:v>approve</x:v>
      </x:c>
      <x:c r="G144" s="20" t="str">
        <x:v>图书馆服务</x:v>
      </x:c>
      <x:c r="H144" s="20" t="str">
        <x:v>policy</x:v>
      </x:c>
      <x:c r="I144" s="20" t="str">
        <x:v>detail_content</x:v>
      </x:c>
    </x:row>
    <x:row r="145" ht="44" customHeight="1">
      <x:c r="A145" s="20" t="str">
        <x:v>PUBEXP000142</x:v>
      </x:c>
      <x:c r="B145" s="20" t="str">
        <x:v>PUBEXP000142</x:v>
      </x:c>
      <x:c r="C145" s="20" t="str">
        <x:v>本馆简介</x:v>
      </x:c>
      <x:c r="D145" s="20" t="str">
        <x:v>https://lib.tsinghua.edu.cn/finance/gk/bgjj.htm</x:v>
      </x:c>
      <x:c r="E145" s="20" t="str">
        <x:v>lib.tsinghua.edu.cn</x:v>
      </x:c>
      <x:c r="F145" s="20" t="str">
        <x:v>approve</x:v>
      </x:c>
      <x:c r="G145" s="20" t="str">
        <x:v>图书馆服务</x:v>
      </x:c>
      <x:c r="H145" s="20" t="str">
        <x:v>organization_intro</x:v>
      </x:c>
      <x:c r="I145" s="20" t="str">
        <x:v>detail_content</x:v>
      </x:c>
    </x:row>
    <x:row r="146" ht="44" customHeight="1">
      <x:c r="A146" s="20" t="str">
        <x:v>PUBEXP000143</x:v>
      </x:c>
      <x:c r="B146" s="20" t="str">
        <x:v>PUBEXP000143</x:v>
      </x:c>
      <x:c r="C146" s="20" t="str">
        <x:v>入馆须知</x:v>
      </x:c>
      <x:c r="D146" s="20" t="str">
        <x:v>https://lib.tsinghua.edu.cn/finance/gk/rgxz.htm</x:v>
      </x:c>
      <x:c r="E146" s="20" t="str">
        <x:v>lib.tsinghua.edu.cn</x:v>
      </x:c>
      <x:c r="F146" s="20" t="str">
        <x:v>approve</x:v>
      </x:c>
      <x:c r="G146" s="20" t="str">
        <x:v>图书馆服务</x:v>
      </x:c>
      <x:c r="H146" s="20" t="str">
        <x:v>policy</x:v>
      </x:c>
      <x:c r="I146" s="20" t="str">
        <x:v>detail_content</x:v>
      </x:c>
    </x:row>
    <x:row r="147" ht="44" customHeight="1">
      <x:c r="A147" s="20" t="str">
        <x:v>PUBEXP000144</x:v>
      </x:c>
      <x:c r="B147" s="20" t="str">
        <x:v>PUBEXP000144</x:v>
      </x:c>
      <x:c r="C147" s="20" t="str">
        <x:v>馆舍布局</x:v>
      </x:c>
      <x:c r="D147" s="20" t="str">
        <x:v>https://lib.tsinghua.edu.cn/finance/gk/gsbj.htm</x:v>
      </x:c>
      <x:c r="E147" s="20" t="str">
        <x:v>lib.tsinghua.edu.cn</x:v>
      </x:c>
      <x:c r="F147" s="20" t="str">
        <x:v>approve</x:v>
      </x:c>
      <x:c r="G147" s="20" t="str">
        <x:v>图书馆服务</x:v>
      </x:c>
      <x:c r="H147" s="20" t="str">
        <x:v>resource_directory</x:v>
      </x:c>
      <x:c r="I147" s="20" t="str">
        <x:v>detail_content</x:v>
      </x:c>
    </x:row>
    <x:row r="148" ht="44" customHeight="1">
      <x:c r="A148" s="20" t="str">
        <x:v>PUBEXP000145</x:v>
      </x:c>
      <x:c r="B148" s="20" t="str">
        <x:v>PUBEXP000145</x:v>
      </x:c>
      <x:c r="C148" s="20" t="str">
        <x:v>本馆风采</x:v>
      </x:c>
      <x:c r="D148" s="20" t="str">
        <x:v>https://lib.tsinghua.edu.cn/finance/gk/bgfc.htm</x:v>
      </x:c>
      <x:c r="E148" s="20" t="str">
        <x:v>lib.tsinghua.edu.cn</x:v>
      </x:c>
      <x:c r="F148" s="20" t="str">
        <x:v>approve</x:v>
      </x:c>
      <x:c r="G148" s="20" t="str">
        <x:v>校园基本信息</x:v>
      </x:c>
      <x:c r="H148" s="20" t="str">
        <x:v>organization_intro</x:v>
      </x:c>
      <x:c r="I148" s="20" t="str">
        <x:v>template_polluted</x:v>
      </x:c>
    </x:row>
    <x:row r="149" ht="44" customHeight="1">
      <x:c r="A149" s="20" t="str">
        <x:v>PUBEXP000146</x:v>
      </x:c>
      <x:c r="B149" s="20" t="str">
        <x:v>PUBEXP000146</x:v>
      </x:c>
      <x:c r="C149" s="20" t="str">
        <x:v>资源动态</x:v>
      </x:c>
      <x:c r="D149" s="20" t="str">
        <x:v>https://lib.tsinghua.edu.cn/finance/index/zydt.htm</x:v>
      </x:c>
      <x:c r="E149" s="20" t="str">
        <x:v>lib.tsinghua.edu.cn</x:v>
      </x:c>
      <x:c r="F149" s="20" t="str">
        <x:v>approve</x:v>
      </x:c>
      <x:c r="G149" s="20" t="str">
        <x:v>图书馆服务</x:v>
      </x:c>
      <x:c r="H149" s="20" t="str">
        <x:v>resource_directory</x:v>
      </x:c>
      <x:c r="I149" s="20" t="str">
        <x:v>navigation_only</x:v>
      </x:c>
    </x:row>
    <x:row r="150" ht="44" customHeight="1">
      <x:c r="A150" s="20" t="str">
        <x:v>PUBEXP000147</x:v>
      </x:c>
      <x:c r="B150" s="20" t="str">
        <x:v>PUBEXP000147</x:v>
      </x:c>
      <x:c r="C150" s="20" t="str">
        <x:v>馆藏分布</x:v>
      </x:c>
      <x:c r="D150" s="20" t="str">
        <x:v>https://lib.tsinghua.edu.cn/law/zy/gzfb.htm</x:v>
      </x:c>
      <x:c r="E150" s="20" t="str">
        <x:v>lib.tsinghua.edu.cn</x:v>
      </x:c>
      <x:c r="F150" s="20" t="str">
        <x:v>approve</x:v>
      </x:c>
      <x:c r="G150" s="20" t="str">
        <x:v>图书馆服务</x:v>
      </x:c>
      <x:c r="H150" s="20" t="str">
        <x:v>resource_directory</x:v>
      </x:c>
      <x:c r="I150" s="20" t="str">
        <x:v>detail_content</x:v>
      </x:c>
    </x:row>
    <x:row r="151" ht="44" customHeight="1">
      <x:c r="A151" s="20" t="str">
        <x:v>PUBEXP000148</x:v>
      </x:c>
      <x:c r="B151" s="20" t="str">
        <x:v>PUBEXP000148</x:v>
      </x:c>
      <x:c r="C151" s="20" t="str">
        <x:v>资源推送</x:v>
      </x:c>
      <x:c r="D151" s="20" t="str">
        <x:v>https://lib.tsinghua.edu.cn/law/zy/zyts/ztzj.htm</x:v>
      </x:c>
      <x:c r="E151" s="20" t="str">
        <x:v>lib.tsinghua.edu.cn</x:v>
      </x:c>
      <x:c r="F151" s="20" t="str">
        <x:v>approve</x:v>
      </x:c>
      <x:c r="G151" s="20" t="str">
        <x:v>图书馆服务</x:v>
      </x:c>
      <x:c r="H151" s="20" t="str">
        <x:v>resource_directory</x:v>
      </x:c>
      <x:c r="I151" s="20" t="str">
        <x:v>list_page</x:v>
      </x:c>
    </x:row>
    <x:row r="152" ht="44" customHeight="1">
      <x:c r="A152" s="20" t="str">
        <x:v>PUBEXP000149</x:v>
      </x:c>
      <x:c r="B152" s="20" t="str">
        <x:v>PUBEXP000149</x:v>
      </x:c>
      <x:c r="C152" s="20" t="str">
        <x:v>专题专架</x:v>
      </x:c>
      <x:c r="D152" s="20" t="str">
        <x:v>https://lib.tsinghua.edu.cn/law/info/1035/1658.htm</x:v>
      </x:c>
      <x:c r="E152" s="20" t="str">
        <x:v>lib.tsinghua.edu.cn</x:v>
      </x:c>
      <x:c r="F152" s="20" t="str">
        <x:v>approve</x:v>
      </x:c>
      <x:c r="G152" s="20" t="str">
        <x:v>图书馆服务</x:v>
      </x:c>
      <x:c r="H152" s="20" t="str">
        <x:v>resource_directory</x:v>
      </x:c>
      <x:c r="I152" s="20" t="str">
        <x:v>navigation_only</x:v>
      </x:c>
    </x:row>
    <x:row r="153" ht="44" customHeight="1">
      <x:c r="A153" s="20" t="str">
        <x:v>PUBEXP000150</x:v>
      </x:c>
      <x:c r="B153" s="20" t="str">
        <x:v>PUBEXP000150</x:v>
      </x:c>
      <x:c r="C153" s="20" t="str">
        <x:v>法律数据库</x:v>
      </x:c>
      <x:c r="D153" s="20" t="str">
        <x:v>https://lib.tsinghua.edu.cn/law/zy/flsjk/zwflsjk.htm</x:v>
      </x:c>
      <x:c r="E153" s="20" t="str">
        <x:v>lib.tsinghua.edu.cn</x:v>
      </x:c>
      <x:c r="F153" s="20" t="str">
        <x:v>approve</x:v>
      </x:c>
      <x:c r="G153" s="20" t="str">
        <x:v>图书馆服务</x:v>
      </x:c>
      <x:c r="H153" s="20" t="str">
        <x:v>resource_directory</x:v>
      </x:c>
      <x:c r="I153" s="20" t="str">
        <x:v>navigation_only</x:v>
      </x:c>
    </x:row>
    <x:row r="154" ht="44" customHeight="1">
      <x:c r="A154" s="20" t="str">
        <x:v>PUBEXP000151</x:v>
      </x:c>
      <x:c r="B154" s="20" t="str">
        <x:v>PUBEXP000151</x:v>
      </x:c>
      <x:c r="C154" s="20" t="str">
        <x:v>特色馆藏</x:v>
      </x:c>
      <x:c r="D154" s="20" t="str">
        <x:v>https://lib.tsinghua.edu.cn/law/zy/tsgz.htm</x:v>
      </x:c>
      <x:c r="E154" s="20" t="str">
        <x:v>lib.tsinghua.edu.cn</x:v>
      </x:c>
      <x:c r="F154" s="20" t="str">
        <x:v>approve</x:v>
      </x:c>
      <x:c r="G154" s="20" t="str">
        <x:v>图书馆服务</x:v>
      </x:c>
      <x:c r="H154" s="20" t="str">
        <x:v>resource_directory</x:v>
      </x:c>
      <x:c r="I154" s="20" t="str">
        <x:v>navigation_only</x:v>
      </x:c>
    </x:row>
    <x:row r="155" ht="44" customHeight="1">
      <x:c r="A155" s="20" t="str">
        <x:v>PUBEXP000152</x:v>
      </x:c>
      <x:c r="B155" s="20" t="str">
        <x:v>PUBEXP000152</x:v>
      </x:c>
      <x:c r="C155" s="20" t="str">
        <x:v>读者咨询</x:v>
      </x:c>
      <x:c r="D155" s="20" t="str">
        <x:v>https://lib.tsinghua.edu.cn/law/fw/dzzx.htm</x:v>
      </x:c>
      <x:c r="E155" s="20" t="str">
        <x:v>lib.tsinghua.edu.cn</x:v>
      </x:c>
      <x:c r="F155" s="20" t="str">
        <x:v>approve</x:v>
      </x:c>
      <x:c r="G155" s="20" t="str">
        <x:v>图书馆服务</x:v>
      </x:c>
      <x:c r="H155" s="20" t="str">
        <x:v>faq</x:v>
      </x:c>
      <x:c r="I155" s="20" t="str">
        <x:v>detail_content</x:v>
      </x:c>
    </x:row>
    <x:row r="156" ht="44" customHeight="1">
      <x:c r="A156" s="20" t="str">
        <x:v>PUBEXP000153</x:v>
      </x:c>
      <x:c r="B156" s="20" t="str">
        <x:v>PUBEXP000153</x:v>
      </x:c>
      <x:c r="C156" s="20" t="str">
        <x:v>培训资料</x:v>
      </x:c>
      <x:c r="D156" s="20" t="str">
        <x:v>https://lib.tsinghua.edu.cn/law/jxzc/pxjz/pxzl.htm</x:v>
      </x:c>
      <x:c r="E156" s="20" t="str">
        <x:v>lib.tsinghua.edu.cn</x:v>
      </x:c>
      <x:c r="F156" s="20" t="str">
        <x:v>approve</x:v>
      </x:c>
      <x:c r="G156" s="20" t="str">
        <x:v>图书馆服务</x:v>
      </x:c>
      <x:c r="H156" s="20" t="str">
        <x:v>resource_directory</x:v>
      </x:c>
      <x:c r="I156" s="20" t="str">
        <x:v>template_polluted</x:v>
      </x:c>
    </x:row>
    <x:row r="157" ht="44" customHeight="1">
      <x:c r="A157" s="20" t="str">
        <x:v>PUBEXP000154</x:v>
      </x:c>
      <x:c r="B157" s="20" t="str">
        <x:v>PUBEXP000154</x:v>
      </x:c>
      <x:c r="C157" s="20" t="str">
        <x:v>教参服务平台</x:v>
      </x:c>
      <x:c r="D157" s="20" t="str">
        <x:v>https://lib.tsinghua.edu.cn/law/jxzc/jxjc/jcfwpt.htm</x:v>
      </x:c>
      <x:c r="E157" s="20" t="str">
        <x:v>lib.tsinghua.edu.cn</x:v>
      </x:c>
      <x:c r="F157" s="20" t="str">
        <x:v>approve</x:v>
      </x:c>
      <x:c r="G157" s="20" t="str">
        <x:v>图书馆服务</x:v>
      </x:c>
      <x:c r="H157" s="20" t="str">
        <x:v>resource_directory</x:v>
      </x:c>
      <x:c r="I157" s="20" t="str">
        <x:v>thin_content</x:v>
      </x:c>
    </x:row>
    <x:row r="158" ht="44" customHeight="1">
      <x:c r="A158" s="20" t="str">
        <x:v>PUBEXP000155</x:v>
      </x:c>
      <x:c r="B158" s="20" t="str">
        <x:v>PUBEXP000155</x:v>
      </x:c>
      <x:c r="C158" s="20" t="str">
        <x:v>关于法图</x:v>
      </x:c>
      <x:c r="D158" s="20" t="str">
        <x:v>https://lib.tsinghua.edu.cn/law/gk/gyft.htm</x:v>
      </x:c>
      <x:c r="E158" s="20" t="str">
        <x:v>lib.tsinghua.edu.cn</x:v>
      </x:c>
      <x:c r="F158" s="20" t="str">
        <x:v>approve</x:v>
      </x:c>
      <x:c r="G158" s="20" t="str">
        <x:v>图书馆服务</x:v>
      </x:c>
      <x:c r="H158" s="20" t="str">
        <x:v>organization_intro</x:v>
      </x:c>
      <x:c r="I158" s="20" t="str">
        <x:v>detail_content</x:v>
      </x:c>
    </x:row>
    <x:row r="159" ht="44" customHeight="1">
      <x:c r="A159" s="20" t="str">
        <x:v>PUBEXP000156</x:v>
      </x:c>
      <x:c r="B159" s="20" t="str">
        <x:v>PUBEXP000156</x:v>
      </x:c>
      <x:c r="C159" s="20" t="str">
        <x:v>空间布局</x:v>
      </x:c>
      <x:c r="D159" s="20" t="str">
        <x:v>https://lib.tsinghua.edu.cn/law/gk/kjbj.htm</x:v>
      </x:c>
      <x:c r="E159" s="20" t="str">
        <x:v>lib.tsinghua.edu.cn</x:v>
      </x:c>
      <x:c r="F159" s="20" t="str">
        <x:v>approve</x:v>
      </x:c>
      <x:c r="G159" s="20" t="str">
        <x:v>图书馆服务</x:v>
      </x:c>
      <x:c r="H159" s="20" t="str">
        <x:v>resource_directory</x:v>
      </x:c>
      <x:c r="I159" s="20" t="str">
        <x:v>detail_content</x:v>
      </x:c>
    </x:row>
    <x:row r="160" ht="44" customHeight="1">
      <x:c r="A160" s="20" t="str">
        <x:v>PUBEXP000157</x:v>
      </x:c>
      <x:c r="B160" s="20" t="str">
        <x:v>PUBEXP000157</x:v>
      </x:c>
      <x:c r="C160" s="20" t="str">
        <x:v>馆舍风貌</x:v>
      </x:c>
      <x:c r="D160" s="20" t="str">
        <x:v>https://lib.tsinghua.edu.cn/law/gk/gsfm.htm</x:v>
      </x:c>
      <x:c r="E160" s="20" t="str">
        <x:v>lib.tsinghua.edu.cn</x:v>
      </x:c>
      <x:c r="F160" s="20" t="str">
        <x:v>reject</x:v>
      </x:c>
      <x:c r="G160" s="20" t="str">
        <x:v>校园基本信息</x:v>
      </x:c>
      <x:c r="H160" s="20" t="str">
        <x:v>organization_intro</x:v>
      </x:c>
      <x:c r="I160" s="20" t="str">
        <x:v>navigation_only</x:v>
      </x:c>
    </x:row>
    <x:row r="161" ht="44" customHeight="1">
      <x:c r="A161" s="20" t="str">
        <x:v>PUBEXP000158</x:v>
      </x:c>
      <x:c r="B161" s="20" t="str">
        <x:v>PUBEXP000158</x:v>
      </x:c>
      <x:c r="C161" s="20" t="str">
        <x:v>特别关注</x:v>
      </x:c>
      <x:c r="D161" s="20" t="str">
        <x:v>https://lib.tsinghua.edu.cn/law/ggxx/tbgz.htm</x:v>
      </x:c>
      <x:c r="E161" s="20" t="str">
        <x:v>lib.tsinghua.edu.cn</x:v>
      </x:c>
      <x:c r="F161" s="20" t="str">
        <x:v>reject</x:v>
      </x:c>
      <x:c r="G161" s="20" t="str">
        <x:v>图书馆服务</x:v>
      </x:c>
      <x:c r="H161" s="20" t="str">
        <x:v>news_event</x:v>
      </x:c>
      <x:c r="I161" s="20" t="str">
        <x:v>detail_content</x:v>
      </x:c>
    </x:row>
    <x:row r="162" ht="44" customHeight="1">
      <x:c r="A162" s="20" t="str">
        <x:v>PUBEXP000159</x:v>
      </x:c>
      <x:c r="B162" s="20" t="str">
        <x:v>PUBEXP000159</x:v>
      </x:c>
      <x:c r="C162" s="20" t="str">
        <x:v>领导关怀</x:v>
      </x:c>
      <x:c r="D162" s="20" t="str">
        <x:v>https://www.itc.tsinghua.edu.cn/zxgk/ldgh.htm</x:v>
      </x:c>
      <x:c r="E162" s="20" t="str">
        <x:v>www.itc.tsinghua.edu.cn</x:v>
      </x:c>
      <x:c r="F162" s="20" t="str">
        <x:v>reject</x:v>
      </x:c>
      <x:c r="G162" s="20" t="str">
        <x:v>非目标范围</x:v>
      </x:c>
      <x:c r="H162" s="20" t="str">
        <x:v>news_event</x:v>
      </x:c>
      <x:c r="I162" s="20" t="str">
        <x:v>detail_content</x:v>
      </x:c>
    </x:row>
    <x:row r="163" ht="44" customHeight="1">
      <x:c r="A163" s="20" t="str">
        <x:v>PUBEXP000160</x:v>
      </x:c>
      <x:c r="B163" s="20" t="str">
        <x:v>PUBEXP000160</x:v>
      </x:c>
      <x:c r="C163" s="20" t="str">
        <x:v>发展历程-清华大学信息化技术中心</x:v>
      </x:c>
      <x:c r="D163" s="20" t="str">
        <x:v>https://www.itc.tsinghua.edu.cn/zxgk/fzlc.htm</x:v>
      </x:c>
      <x:c r="E163" s="20" t="str">
        <x:v>www.itc.tsinghua.edu.cn</x:v>
      </x:c>
      <x:c r="F163" s="20" t="str">
        <x:v>reject</x:v>
      </x:c>
      <x:c r="G163" s="20" t="str">
        <x:v>非目标范围</x:v>
      </x:c>
      <x:c r="H163" s="20" t="str">
        <x:v>organization_intro</x:v>
      </x:c>
      <x:c r="I163" s="20" t="str">
        <x:v>navigation_only</x:v>
      </x:c>
    </x:row>
    <x:row r="164" ht="44" customHeight="1">
      <x:c r="A164" s="20" t="str">
        <x:v>PUBEXP000161</x:v>
      </x:c>
      <x:c r="B164" s="20" t="str">
        <x:v>PUBEXP000161</x:v>
      </x:c>
      <x:c r="C164" s="20" t="str">
        <x:v>历任领导</x:v>
      </x:c>
      <x:c r="D164" s="20" t="str">
        <x:v>https://www.itc.tsinghua.edu.cn/zxgk/dfasdf.htm</x:v>
      </x:c>
      <x:c r="E164" s="20" t="str">
        <x:v>www.itc.tsinghua.edu.cn</x:v>
      </x:c>
      <x:c r="F164" s="20" t="str">
        <x:v>reject</x:v>
      </x:c>
      <x:c r="G164" s="20" t="str">
        <x:v>非目标范围</x:v>
      </x:c>
      <x:c r="H164" s="20" t="str">
        <x:v>organization_intro</x:v>
      </x:c>
      <x:c r="I164" s="20" t="str">
        <x:v>navigation_only</x:v>
      </x:c>
    </x:row>
    <x:row r="165" ht="44" customHeight="1">
      <x:c r="A165" s="20" t="str">
        <x:v>PUBEXP000162</x:v>
      </x:c>
      <x:c r="B165" s="20" t="str">
        <x:v>PUBEXP000162</x:v>
      </x:c>
      <x:c r="C165" s="20" t="str">
        <x:v>机构设置</x:v>
      </x:c>
      <x:c r="D165" s="20" t="str">
        <x:v>https://www.itc.tsinghua.edu.cn/zxgk/jgsz.htm</x:v>
      </x:c>
      <x:c r="E165" s="20" t="str">
        <x:v>www.itc.tsinghua.edu.cn</x:v>
      </x:c>
      <x:c r="F165" s="20" t="str">
        <x:v>reject</x:v>
      </x:c>
      <x:c r="G165" s="20" t="str">
        <x:v>网络与信息化</x:v>
      </x:c>
      <x:c r="H165" s="20" t="str">
        <x:v>organization_intro</x:v>
      </x:c>
      <x:c r="I165" s="20" t="str">
        <x:v>navigation_only</x:v>
      </x:c>
    </x:row>
    <x:row r="166" ht="44" customHeight="1">
      <x:c r="A166" s="20" t="str">
        <x:v>PUBEXP000163</x:v>
      </x:c>
      <x:c r="B166" s="20" t="str">
        <x:v>PUBEXP000163</x:v>
      </x:c>
      <x:c r="C166" s="20" t="str">
        <x:v>已购-清华大学图书馆</x:v>
      </x:c>
      <x:c r="D166" s="20" t="str">
        <x:v>https://lib.tsinghua.edu.cn/zy/zxzy/yg.htm</x:v>
      </x:c>
      <x:c r="E166" s="20" t="str">
        <x:v>lib.tsinghua.edu.cn</x:v>
      </x:c>
      <x:c r="F166" s="20" t="str">
        <x:v>approve</x:v>
      </x:c>
      <x:c r="G166" s="20" t="str">
        <x:v>图书馆服务</x:v>
      </x:c>
      <x:c r="H166" s="20" t="str">
        <x:v>resource_directory</x:v>
      </x:c>
      <x:c r="I166" s="20" t="str">
        <x:v>list_page</x:v>
      </x:c>
    </x:row>
    <x:row r="167" ht="44" customHeight="1">
      <x:c r="A167" s="20" t="str">
        <x:v>PUBEXP000164</x:v>
      </x:c>
      <x:c r="B167" s="20" t="str">
        <x:v>PUBEXP000164</x:v>
      </x:c>
      <x:c r="C167" s="20" t="str">
        <x:v>尚唯军用标准信息服务平台正式订购-清华大学图书馆</x:v>
      </x:c>
      <x:c r="D167" s="20" t="str">
        <x:v>https://lib.tsinghua.edu.cn/info/1076/7600.htm</x:v>
      </x:c>
      <x:c r="E167" s="20" t="str">
        <x:v>lib.tsinghua.edu.cn</x:v>
      </x:c>
      <x:c r="F167" s="20" t="str">
        <x:v>reject</x:v>
      </x:c>
      <x:c r="G167" s="20" t="str">
        <x:v>图书馆服务</x:v>
      </x:c>
      <x:c r="H167" s="20" t="str">
        <x:v>mixed</x:v>
      </x:c>
      <x:c r="I167" s="20" t="str">
        <x:v>content_missing</x:v>
      </x:c>
    </x:row>
    <x:row r="168" ht="44" customHeight="1">
      <x:c r="A168" s="20" t="str">
        <x:v>PUBEXP000165</x:v>
      </x:c>
      <x:c r="B168" s="20" t="str">
        <x:v>PUBEXP000165</x:v>
      </x:c>
      <x:c r="C168" s="20" t="str">
        <x:v>化学工业出版社电子图书馆正式订购-清华大学图书馆</x:v>
      </x:c>
      <x:c r="D168" s="20" t="str">
        <x:v>https://lib.tsinghua.edu.cn/info/1076/6948.htm</x:v>
      </x:c>
      <x:c r="E168" s="20" t="str">
        <x:v>lib.tsinghua.edu.cn</x:v>
      </x:c>
      <x:c r="F168" s="20" t="str">
        <x:v>reject</x:v>
      </x:c>
      <x:c r="G168" s="20" t="str">
        <x:v>图书馆服务</x:v>
      </x:c>
      <x:c r="H168" s="20" t="str">
        <x:v>current_notice</x:v>
      </x:c>
      <x:c r="I168" s="20" t="str">
        <x:v>content_missing</x:v>
      </x:c>
    </x:row>
    <x:row r="169" ht="44" customHeight="1">
      <x:c r="A169" s="20" t="str">
        <x:v>PUBEXP000166</x:v>
      </x:c>
      <x:c r="B169" s="20" t="str">
        <x:v>PUBEXP000166</x:v>
      </x:c>
      <x:c r="C169" s="20" t="str">
        <x:v>上海书画出版社三个数据库再次开通试用（2026年5月11日-2026年12月31日）-清华大学图书馆</x:v>
      </x:c>
      <x:c r="D169" s="20" t="str">
        <x:v>https://lib.tsinghua.edu.cn/info/1077/8043.htm</x:v>
      </x:c>
      <x:c r="E169" s="20" t="str">
        <x:v>lib.tsinghua.edu.cn</x:v>
      </x:c>
      <x:c r="F169" s="20" t="str">
        <x:v>review</x:v>
      </x:c>
      <x:c r="G169" s="20" t="str">
        <x:v>图书馆服务</x:v>
      </x:c>
      <x:c r="H169" s="20" t="str">
        <x:v>current_notice</x:v>
      </x:c>
      <x:c r="I169" s="20" t="str">
        <x:v>content_missing</x:v>
      </x:c>
    </x:row>
    <x:row r="170" ht="44" customHeight="1">
      <x:c r="A170" s="20" t="str">
        <x:v>PUBEXP000167</x:v>
      </x:c>
      <x:c r="B170" s="20" t="str">
        <x:v>PUBEXP000167</x:v>
      </x:c>
      <x:c r="C170" s="20" t="str">
        <x:v>八十万卷楼古籍全文检索平台开通试用（2026年4月15日-2027年4月2日）-清华大学图书馆</x:v>
      </x:c>
      <x:c r="D170" s="20" t="str">
        <x:v>https://lib.tsinghua.edu.cn/info/1077/7979.htm</x:v>
      </x:c>
      <x:c r="E170" s="20" t="str">
        <x:v>lib.tsinghua.edu.cn</x:v>
      </x:c>
      <x:c r="F170" s="20" t="str">
        <x:v>reject</x:v>
      </x:c>
      <x:c r="G170" s="20" t="str">
        <x:v>图书馆服务</x:v>
      </x:c>
      <x:c r="H170" s="20" t="str">
        <x:v>current_notice</x:v>
      </x:c>
      <x:c r="I170" s="20" t="str">
        <x:v>content_missing</x:v>
      </x:c>
    </x:row>
    <x:row r="171" ht="44" customHeight="1">
      <x:c r="A171" s="20" t="str">
        <x:v>PUBEXP000168</x:v>
      </x:c>
      <x:c r="B171" s="20" t="str">
        <x:v>PUBEXP000168</x:v>
      </x:c>
      <x:c r="C171" s="20" t="str">
        <x:v>“尚古汇典”数据库再次开通试用（2026年3月31日-2026年9月30日）-清华大学图书馆</x:v>
      </x:c>
      <x:c r="D171" s="20" t="str">
        <x:v>https://lib.tsinghua.edu.cn/info/1077/7974.htm</x:v>
      </x:c>
      <x:c r="E171" s="20" t="str">
        <x:v>lib.tsinghua.edu.cn</x:v>
      </x:c>
      <x:c r="F171" s="20" t="str">
        <x:v>reject</x:v>
      </x:c>
      <x:c r="G171" s="20" t="str">
        <x:v>图书馆服务</x:v>
      </x:c>
      <x:c r="H171" s="20" t="str">
        <x:v>current_notice</x:v>
      </x:c>
      <x:c r="I171" s="20" t="str">
        <x:v>content_missing</x:v>
      </x:c>
    </x:row>
    <x:row r="172" ht="44" customHeight="1">
      <x:c r="A172" s="20" t="str">
        <x:v>PUBEXP000169</x:v>
      </x:c>
      <x:c r="B172" s="20" t="str">
        <x:v>PUBEXP000169</x:v>
      </x:c>
      <x:c r="C172" s="20" t="str">
        <x:v>全国报刊索引-中国近代报纸资源全库开通试用(2026年1月5日-2026年4月5日)（试用延长至2026年12月31日）-清华大学图书馆</x:v>
      </x:c>
      <x:c r="D172" s="20" t="str">
        <x:v>https://lib.tsinghua.edu.cn/info/1077/7865.htm</x:v>
      </x:c>
      <x:c r="E172" s="20" t="str">
        <x:v>lib.tsinghua.edu.cn</x:v>
      </x:c>
      <x:c r="F172" s="20" t="str">
        <x:v>approve</x:v>
      </x:c>
      <x:c r="G172" s="20" t="str">
        <x:v>图书馆服务</x:v>
      </x:c>
      <x:c r="H172" s="20" t="str">
        <x:v>current_notice</x:v>
      </x:c>
      <x:c r="I172" s="20" t="str">
        <x:v>content_missing</x:v>
      </x:c>
    </x:row>
    <x:row r="173" ht="44" customHeight="1">
      <x:c r="A173" s="20" t="str">
        <x:v>PUBEXP000170</x:v>
      </x:c>
      <x:c r="B173" s="20" t="str">
        <x:v>PUBEXP000170</x:v>
      </x:c>
      <x:c r="C173" s="20" t="str">
        <x:v>元阅读精品电子书数据库开通试用(2025年11月3日-2026年12月31日)-清华大学图书馆</x:v>
      </x:c>
      <x:c r="D173" s="20" t="str">
        <x:v>https://lib.tsinghua.edu.cn/info/1077/7778.htm</x:v>
      </x:c>
      <x:c r="E173" s="20" t="str">
        <x:v>lib.tsinghua.edu.cn</x:v>
      </x:c>
      <x:c r="F173" s="20" t="str">
        <x:v>review</x:v>
      </x:c>
      <x:c r="G173" s="20" t="str">
        <x:v>图书馆服务</x:v>
      </x:c>
      <x:c r="H173" s="20" t="str">
        <x:v>current_notice</x:v>
      </x:c>
      <x:c r="I173" s="20" t="str">
        <x:v>content_missing</x:v>
      </x:c>
    </x:row>
    <x:row r="174" ht="44" customHeight="1">
      <x:c r="A174" s="20" t="str">
        <x:v>PUBEXP000171</x:v>
      </x:c>
      <x:c r="B174" s="20" t="str">
        <x:v>PUBEXP000171</x:v>
      </x:c>
      <x:c r="C174" s="20" t="str">
        <x:v>摩熵材料、摩熵化学及摩熵医药三个数据库开通试用(2025年10月17日-2026年3月31日)(试用延长至2026年12月30日）-清华大学图书馆</x:v>
      </x:c>
      <x:c r="D174" s="20" t="str">
        <x:v>https://lib.tsinghua.edu.cn/info/1077/7656.htm</x:v>
      </x:c>
      <x:c r="E174" s="20" t="str">
        <x:v>lib.tsinghua.edu.cn</x:v>
      </x:c>
      <x:c r="F174" s="20" t="str">
        <x:v>review</x:v>
      </x:c>
      <x:c r="G174" s="20" t="str">
        <x:v>图书馆服务</x:v>
      </x:c>
      <x:c r="H174" s="20" t="str">
        <x:v>current_notice</x:v>
      </x:c>
      <x:c r="I174" s="20" t="str">
        <x:v>content_missing</x:v>
      </x:c>
    </x:row>
    <x:row r="175" ht="44" customHeight="1">
      <x:c r="A175" s="20" t="str">
        <x:v>PUBEXP000172</x:v>
      </x:c>
      <x:c r="B175" s="20" t="str">
        <x:v>PUBEXP000172</x:v>
      </x:c>
      <x:c r="C175" s="20" t="str">
        <x:v>中国建筑数字图书馆正式订购-清华大学图书馆</x:v>
      </x:c>
      <x:c r="D175" s="20" t="str">
        <x:v>https://lib.tsinghua.edu.cn/info/1076/6026.htm</x:v>
      </x:c>
      <x:c r="E175" s="20" t="str">
        <x:v>lib.tsinghua.edu.cn</x:v>
      </x:c>
      <x:c r="F175" s="20" t="str">
        <x:v>reject</x:v>
      </x:c>
      <x:c r="G175" s="20" t="str">
        <x:v>图书馆服务</x:v>
      </x:c>
      <x:c r="H175" s="20" t="str">
        <x:v>news_event</x:v>
      </x:c>
      <x:c r="I175" s="20" t="str">
        <x:v>content_missing</x:v>
      </x:c>
    </x:row>
    <x:row r="176" ht="44" customHeight="1">
      <x:c r="A176" s="20" t="str">
        <x:v>PUBEXP000173</x:v>
      </x:c>
      <x:c r="B176" s="20" t="str">
        <x:v>PUBEXP000173</x:v>
      </x:c>
      <x:c r="C176" s="20" t="str">
        <x:v>工程科技数字图书馆正式订购-清华大学图书馆</x:v>
      </x:c>
      <x:c r="D176" s="20" t="str">
        <x:v>https://lib.tsinghua.edu.cn/info/1076/6025.htm</x:v>
      </x:c>
      <x:c r="E176" s="20" t="str">
        <x:v>lib.tsinghua.edu.cn</x:v>
      </x:c>
      <x:c r="F176" s="20" t="str">
        <x:v>review</x:v>
      </x:c>
      <x:c r="G176" s="20" t="str">
        <x:v>图书馆服务</x:v>
      </x:c>
      <x:c r="H176" s="20" t="str">
        <x:v>resource_directory</x:v>
      </x:c>
      <x:c r="I176" s="20" t="str">
        <x:v>content_missing</x:v>
      </x:c>
    </x:row>
    <x:row r="177" ht="44" customHeight="1">
      <x:c r="A177" s="20" t="str">
        <x:v>PUBEXP000174</x:v>
      </x:c>
      <x:c r="B177" s="20" t="str">
        <x:v>PUBEXP000174</x:v>
      </x:c>
      <x:c r="C177" s="20" t="str">
        <x:v>CNRDS中国研究数据服务平台正式订购-清华大学图书馆</x:v>
      </x:c>
      <x:c r="D177" s="20" t="str">
        <x:v>https://lib.tsinghua.edu.cn/info/1076/2265.htm</x:v>
      </x:c>
      <x:c r="E177" s="20" t="str">
        <x:v>lib.tsinghua.edu.cn</x:v>
      </x:c>
      <x:c r="F177" s="20" t="str">
        <x:v>reject</x:v>
      </x:c>
      <x:c r="G177" s="20" t="str">
        <x:v>科研参与与资源导航</x:v>
      </x:c>
      <x:c r="H177" s="20" t="str">
        <x:v>mixed</x:v>
      </x:c>
      <x:c r="I177" s="20" t="str">
        <x:v>content_missing</x:v>
      </x:c>
    </x:row>
    <x:row r="178" ht="44" customHeight="1">
      <x:c r="A178" s="20" t="str">
        <x:v>PUBEXP000175</x:v>
      </x:c>
      <x:c r="B178" s="20" t="str">
        <x:v>PUBEXP000175</x:v>
      </x:c>
      <x:c r="C178" s="20" t="str">
        <x:v>出版支持-清华大学图书馆</x:v>
      </x:c>
      <x:c r="D178" s="20" t="str">
        <x:v>https://lib.tsinghua.edu.cn/kyzc/kfkx/cbzc.htm</x:v>
      </x:c>
      <x:c r="E178" s="20" t="str">
        <x:v>lib.tsinghua.edu.cn</x:v>
      </x:c>
      <x:c r="F178" s="20" t="str">
        <x:v>approve</x:v>
      </x:c>
      <x:c r="G178" s="20" t="str">
        <x:v>科研参与与资源导航</x:v>
      </x:c>
      <x:c r="H178" s="20" t="str">
        <x:v>resource_directory</x:v>
      </x:c>
      <x:c r="I178" s="20" t="str">
        <x:v>list_page</x:v>
      </x:c>
    </x:row>
    <x:row r="179" ht="44" customHeight="1">
      <x:c r="A179" s="20" t="str">
        <x:v>PUBEXP000176</x:v>
      </x:c>
      <x:c r="B179" s="20" t="str">
        <x:v>PUBEXP000176</x:v>
      </x:c>
      <x:c r="C179" s="20" t="str">
        <x:v>电气电子工程师学会（IEEE）开放获取（OA）政策-清华大学图书馆</x:v>
      </x:c>
      <x:c r="D179" s="20" t="str">
        <x:v>https://lib.tsinghua.edu.cn/info/1344/5971.htm</x:v>
      </x:c>
      <x:c r="E179" s="20" t="str">
        <x:v>lib.tsinghua.edu.cn</x:v>
      </x:c>
      <x:c r="F179" s="20" t="str">
        <x:v>approve</x:v>
      </x:c>
      <x:c r="G179" s="20" t="str">
        <x:v>科研参与与资源导航</x:v>
      </x:c>
      <x:c r="H179" s="20" t="str">
        <x:v>service_entry</x:v>
      </x:c>
      <x:c r="I179" s="20" t="str">
        <x:v>content_missing</x:v>
      </x:c>
    </x:row>
    <x:row r="180" ht="44" customHeight="1">
      <x:c r="A180" s="20" t="str">
        <x:v>PUBEXP000177</x:v>
      </x:c>
      <x:c r="B180" s="20" t="str">
        <x:v>PUBEXP000177</x:v>
      </x:c>
      <x:c r="C180" s="20" t="str">
        <x:v>美国计算机协会（ACM）开放获取（OA）政策-清华大学图书馆</x:v>
      </x:c>
      <x:c r="D180" s="20" t="str">
        <x:v>https://lib.tsinghua.edu.cn/info/1344/5969.htm</x:v>
      </x:c>
      <x:c r="E180" s="20" t="str">
        <x:v>lib.tsinghua.edu.cn</x:v>
      </x:c>
      <x:c r="F180" s="20" t="str">
        <x:v>reject</x:v>
      </x:c>
      <x:c r="G180" s="20" t="str">
        <x:v>科研参与与资源导航</x:v>
      </x:c>
      <x:c r="H180" s="20" t="str">
        <x:v>service_entry</x:v>
      </x:c>
      <x:c r="I180" s="20" t="str">
        <x:v>content_missing</x:v>
      </x:c>
    </x:row>
    <x:row r="181" ht="44" customHeight="1">
      <x:c r="A181" s="20" t="str">
        <x:v>PUBEXP000178</x:v>
      </x:c>
      <x:c r="B181" s="20" t="str">
        <x:v>PUBEXP000178</x:v>
      </x:c>
      <x:c r="C181" s="20" t="str">
        <x:v>国际水协会（IWA）开放获取（OA）政策-清华大学图书馆</x:v>
      </x:c>
      <x:c r="D181" s="20" t="str">
        <x:v>https://lib.tsinghua.edu.cn/info/1344/5972.htm</x:v>
      </x:c>
      <x:c r="E181" s="20" t="str">
        <x:v>lib.tsinghua.edu.cn</x:v>
      </x:c>
      <x:c r="F181" s="20" t="str">
        <x:v>approve</x:v>
      </x:c>
      <x:c r="G181" s="20" t="str">
        <x:v>科研参与与资源导航</x:v>
      </x:c>
      <x:c r="H181" s="20" t="str">
        <x:v>service_entry</x:v>
      </x:c>
      <x:c r="I181" s="20" t="str">
        <x:v>content_missing</x:v>
      </x:c>
    </x:row>
    <x:row r="182" ht="44" customHeight="1">
      <x:c r="A182" s="20" t="str">
        <x:v>PUBEXP000179</x:v>
      </x:c>
      <x:c r="B182" s="20" t="str">
        <x:v>PUBEXP000179</x:v>
      </x:c>
      <x:c r="C182" s="20" t="str">
        <x:v>英国皇家化学学会（RSC）开放获取（OA）政策-清华大学图书馆</x:v>
      </x:c>
      <x:c r="D182" s="20" t="str">
        <x:v>https://lib.tsinghua.edu.cn/info/1344/6746.htm</x:v>
      </x:c>
      <x:c r="E182" s="20" t="str">
        <x:v>lib.tsinghua.edu.cn</x:v>
      </x:c>
      <x:c r="F182" s="20" t="str">
        <x:v>approve</x:v>
      </x:c>
      <x:c r="G182" s="20" t="str">
        <x:v>科研参与与资源导航</x:v>
      </x:c>
      <x:c r="H182" s="20" t="str">
        <x:v>service_entry</x:v>
      </x:c>
      <x:c r="I182" s="20" t="str">
        <x:v>content_missing</x:v>
      </x:c>
    </x:row>
    <x:row r="183" ht="44" customHeight="1">
      <x:c r="A183" s="20" t="str">
        <x:v>PUBEXP000180</x:v>
      </x:c>
      <x:c r="B183" s="20" t="str">
        <x:v>PUBEXP000180</x:v>
      </x:c>
      <x:c r="C183" s="20" t="str">
        <x:v>剑桥大学出版社（CUP）开放获取（OA）政策-清华大学图书馆</x:v>
      </x:c>
      <x:c r="D183" s="20" t="str">
        <x:v>https://lib.tsinghua.edu.cn/info/1344/5970.htm</x:v>
      </x:c>
      <x:c r="E183" s="20" t="str">
        <x:v>lib.tsinghua.edu.cn</x:v>
      </x:c>
      <x:c r="F183" s="20" t="str">
        <x:v>approve</x:v>
      </x:c>
      <x:c r="G183" s="20" t="str">
        <x:v>图书馆服务</x:v>
      </x:c>
      <x:c r="H183" s="20" t="str">
        <x:v>service_entry</x:v>
      </x:c>
      <x:c r="I183" s="20" t="str">
        <x:v>content_missing</x:v>
      </x:c>
    </x:row>
    <x:row r="184" ht="44" customHeight="1">
      <x:c r="A184" s="20" t="str">
        <x:v>PUBEXP000181</x:v>
      </x:c>
      <x:c r="B184" s="20" t="str">
        <x:v>PUBEXP000181</x:v>
      </x:c>
      <x:c r="C184" s="20" t="str">
        <x:v>科普文章-清华大学图书馆</x:v>
      </x:c>
      <x:c r="D184" s="20" t="str">
        <x:v>https://lib.tsinghua.edu.cn/kyzc/kfkx/zxdt/kpwz.htm</x:v>
      </x:c>
      <x:c r="E184" s="20" t="str">
        <x:v>lib.tsinghua.edu.cn</x:v>
      </x:c>
      <x:c r="F184" s="20" t="str">
        <x:v>approve</x:v>
      </x:c>
      <x:c r="G184" s="20" t="str">
        <x:v>科研参与与资源导航</x:v>
      </x:c>
      <x:c r="H184" s="20" t="str">
        <x:v>resource_directory</x:v>
      </x:c>
      <x:c r="I184" s="20" t="str">
        <x:v>list_page</x:v>
      </x:c>
    </x:row>
    <x:row r="185" ht="44" customHeight="1">
      <x:c r="A185" s="20" t="str">
        <x:v>PUBEXP000182</x:v>
      </x:c>
      <x:c r="B185" s="20" t="str">
        <x:v>PUBEXP000182</x:v>
      </x:c>
      <x:c r="C185" s="20" t="str">
        <x:v>在法律与人性之间，寻找开放共享的“智慧边界”-清华大学图书馆</x:v>
      </x:c>
      <x:c r="D185" s="20" t="str">
        <x:v>https://lib.tsinghua.edu.cn/info/1375/8047.htm</x:v>
      </x:c>
      <x:c r="E185" s="20" t="str">
        <x:v>lib.tsinghua.edu.cn</x:v>
      </x:c>
      <x:c r="F185" s="20" t="str">
        <x:v>review</x:v>
      </x:c>
      <x:c r="G185" s="20" t="str">
        <x:v>图书馆服务</x:v>
      </x:c>
      <x:c r="H185" s="20" t="str">
        <x:v>mixed</x:v>
      </x:c>
      <x:c r="I185" s="20" t="str">
        <x:v>content_missing</x:v>
      </x:c>
    </x:row>
    <x:row r="186" ht="44" customHeight="1">
      <x:c r="A186" s="20" t="str">
        <x:v>PUBEXP000183</x:v>
      </x:c>
      <x:c r="B186" s="20" t="str">
        <x:v>PUBEXP000183</x:v>
      </x:c>
      <x:c r="C186" s="20" t="str">
        <x:v>一文读懂钻石开放获取：让学术知识真正零门槛共享-清华大学图书馆</x:v>
      </x:c>
      <x:c r="D186" s="20" t="str">
        <x:v>https://lib.tsinghua.edu.cn/info/1375/7976.htm</x:v>
      </x:c>
      <x:c r="E186" s="20" t="str">
        <x:v>lib.tsinghua.edu.cn</x:v>
      </x:c>
      <x:c r="F186" s="20" t="str">
        <x:v>approve</x:v>
      </x:c>
      <x:c r="G186" s="20" t="str">
        <x:v>科研参与与资源导航</x:v>
      </x:c>
      <x:c r="H186" s="20" t="str">
        <x:v>resource_directory</x:v>
      </x:c>
      <x:c r="I186" s="20" t="str">
        <x:v>content_missing</x:v>
      </x:c>
    </x:row>
    <x:row r="187" ht="44" customHeight="1">
      <x:c r="A187" s="20" t="str">
        <x:v>PUBEXP000184</x:v>
      </x:c>
      <x:c r="B187" s="20" t="str">
        <x:v>PUBEXP000184</x:v>
      </x:c>
      <x:c r="C187" s="20" t="str">
        <x:v>开放科学小百科 | 开放科学的隐忧与出路：不平等、垄断与治理创新-清华大学图书馆</x:v>
      </x:c>
      <x:c r="D187" s="20" t="str">
        <x:v>https://lib.tsinghua.edu.cn/info/1375/7833.htm</x:v>
      </x:c>
      <x:c r="E187" s="20" t="str">
        <x:v>lib.tsinghua.edu.cn</x:v>
      </x:c>
      <x:c r="F187" s="20" t="str">
        <x:v>approve</x:v>
      </x:c>
      <x:c r="G187" s="20" t="str">
        <x:v>图书馆服务</x:v>
      </x:c>
      <x:c r="H187" s="20" t="str">
        <x:v>service_entry</x:v>
      </x:c>
      <x:c r="I187" s="20" t="str">
        <x:v>content_missing</x:v>
      </x:c>
    </x:row>
    <x:row r="188" ht="44" customHeight="1">
      <x:c r="A188" s="20" t="str">
        <x:v>PUBEXP000185</x:v>
      </x:c>
      <x:c r="B188" s="20" t="str">
        <x:v>PUBEXP000185</x:v>
      </x:c>
      <x:c r="C188" s="20" t="str">
        <x:v>政策研究-清华大学图书馆</x:v>
      </x:c>
      <x:c r="D188" s="20" t="str">
        <x:v>https://lib.tsinghua.edu.cn/kyzc/kfkx/zxdt/zcyj.htm</x:v>
      </x:c>
      <x:c r="E188" s="20" t="str">
        <x:v>lib.tsinghua.edu.cn</x:v>
      </x:c>
      <x:c r="F188" s="20" t="str">
        <x:v>reject</x:v>
      </x:c>
      <x:c r="G188" s="20" t="str">
        <x:v>科研参与与资源导航</x:v>
      </x:c>
      <x:c r="H188" s="20" t="str">
        <x:v>resource_directory</x:v>
      </x:c>
      <x:c r="I188" s="20" t="str">
        <x:v>list_page</x:v>
      </x:c>
    </x:row>
    <x:row r="189" ht="44" customHeight="1">
      <x:c r="A189" s="20" t="str">
        <x:v>PUBEXP000186</x:v>
      </x:c>
      <x:c r="B189" s="20" t="str">
        <x:v>PUBEXP000186</x:v>
      </x:c>
      <x:c r="C189" s="20" t="str">
        <x:v>高校开放获取政策：卡罗林斯卡学院篇-清华大学图书馆</x:v>
      </x:c>
      <x:c r="D189" s="20" t="str">
        <x:v>https://lib.tsinghua.edu.cn/info/1376/7465.htm</x:v>
      </x:c>
      <x:c r="E189" s="20" t="str">
        <x:v>lib.tsinghua.edu.cn</x:v>
      </x:c>
      <x:c r="F189" s="20" t="str">
        <x:v>approve</x:v>
      </x:c>
      <x:c r="G189" s="20" t="str">
        <x:v>图书馆服务</x:v>
      </x:c>
      <x:c r="H189" s="20" t="str">
        <x:v>resource_directory</x:v>
      </x:c>
      <x:c r="I189" s="20" t="str">
        <x:v>content_missing</x:v>
      </x:c>
    </x:row>
    <x:row r="190" ht="44" customHeight="1">
      <x:c r="A190" s="20" t="str">
        <x:v>PUBEXP000187</x:v>
      </x:c>
      <x:c r="B190" s="20" t="str">
        <x:v>PUBEXP000187</x:v>
      </x:c>
      <x:c r="C190" s="20" t="str">
        <x:v>高校开放获取政策：海德堡大学篇-清华大学图书馆</x:v>
      </x:c>
      <x:c r="D190" s="20" t="str">
        <x:v>https://lib.tsinghua.edu.cn/info/1376/7469.htm</x:v>
      </x:c>
      <x:c r="E190" s="20" t="str">
        <x:v>lib.tsinghua.edu.cn</x:v>
      </x:c>
      <x:c r="F190" s="20" t="str">
        <x:v>approve</x:v>
      </x:c>
      <x:c r="G190" s="20" t="str">
        <x:v>科研参与与资源导航</x:v>
      </x:c>
      <x:c r="H190" s="20" t="str">
        <x:v>service_entry</x:v>
      </x:c>
      <x:c r="I190" s="20" t="str">
        <x:v>content_missing</x:v>
      </x:c>
    </x:row>
    <x:row r="191" ht="44" customHeight="1">
      <x:c r="A191" s="20" t="str">
        <x:v>PUBEXP000188</x:v>
      </x:c>
      <x:c r="B191" s="20" t="str">
        <x:v>PUBEXP000188</x:v>
      </x:c>
      <x:c r="C191" s="20" t="str">
        <x:v>高校开放获取政策：巴黎萨克雷大学篇-清华大学图书馆</x:v>
      </x:c>
      <x:c r="D191" s="20" t="str">
        <x:v>https://lib.tsinghua.edu.cn/info/1376/7470.htm</x:v>
      </x:c>
      <x:c r="E191" s="20" t="str">
        <x:v>lib.tsinghua.edu.cn</x:v>
      </x:c>
      <x:c r="F191" s="20" t="str">
        <x:v>approve</x:v>
      </x:c>
      <x:c r="G191" s="20" t="str">
        <x:v>图书馆服务</x:v>
      </x:c>
      <x:c r="H191" s="20" t="str">
        <x:v>resource_directory</x:v>
      </x:c>
      <x:c r="I191" s="20" t="str">
        <x:v>content_missing</x:v>
      </x:c>
    </x:row>
    <x:row r="192" ht="44" customHeight="1">
      <x:c r="A192" s="20" t="str">
        <x:v>PUBEXP000189</x:v>
      </x:c>
      <x:c r="B192" s="20" t="str">
        <x:v>PUBEXP000189</x:v>
      </x:c>
      <x:c r="C192" s="20" t="str">
        <x:v>高校开放获取政策：日内瓦大学篇-清华大学图书馆</x:v>
      </x:c>
      <x:c r="D192" s="20" t="str">
        <x:v>https://lib.tsinghua.edu.cn/info/1376/7472.htm</x:v>
      </x:c>
      <x:c r="E192" s="20" t="str">
        <x:v>lib.tsinghua.edu.cn</x:v>
      </x:c>
      <x:c r="F192" s="20" t="str">
        <x:v>review</x:v>
      </x:c>
      <x:c r="G192" s="20" t="str">
        <x:v>科研参与与资源导航</x:v>
      </x:c>
      <x:c r="H192" s="20" t="str">
        <x:v>resource_directory</x:v>
      </x:c>
      <x:c r="I192" s="20" t="str">
        <x:v>content_missing</x:v>
      </x:c>
    </x:row>
    <x:row r="193" ht="44" customHeight="1">
      <x:c r="A193" s="20" t="str">
        <x:v>PUBEXP000190</x:v>
      </x:c>
      <x:c r="B193" s="20" t="str">
        <x:v>PUBEXP000190</x:v>
      </x:c>
      <x:c r="C193" s="20" t="str">
        <x:v>高校开放获取政策：伦敦国王学院篇-清华大学图书馆</x:v>
      </x:c>
      <x:c r="D193" s="20" t="str">
        <x:v>https://lib.tsinghua.edu.cn/info/1376/7473.htm</x:v>
      </x:c>
      <x:c r="E193" s="20" t="str">
        <x:v>lib.tsinghua.edu.cn</x:v>
      </x:c>
      <x:c r="F193" s="20" t="str">
        <x:v>approve</x:v>
      </x:c>
      <x:c r="G193" s="20" t="str">
        <x:v>科研参与与资源导航</x:v>
      </x:c>
      <x:c r="H193" s="20" t="str">
        <x:v>resource_directory</x:v>
      </x:c>
      <x:c r="I193" s="20" t="str">
        <x:v>content_missing</x:v>
      </x:c>
    </x:row>
    <x:row r="194" ht="44" customHeight="1">
      <x:c r="A194" s="20" t="str">
        <x:v>PUBEXP000191</x:v>
      </x:c>
      <x:c r="B194" s="20" t="str">
        <x:v>PUBEXP000191</x:v>
      </x:c>
      <x:c r="C194" s="20" t="str">
        <x:v>时事追踪-清华大学图书馆</x:v>
      </x:c>
      <x:c r="D194" s="20" t="str">
        <x:v>https://lib.tsinghua.edu.cn/kyzc/kfkx/zxdt/sszz.htm</x:v>
      </x:c>
      <x:c r="E194" s="20" t="str">
        <x:v>lib.tsinghua.edu.cn</x:v>
      </x:c>
      <x:c r="F194" s="20" t="str">
        <x:v>reject</x:v>
      </x:c>
      <x:c r="G194" s="20" t="str">
        <x:v>非目标范围</x:v>
      </x:c>
      <x:c r="H194" s="20" t="str">
        <x:v>news_event</x:v>
      </x:c>
      <x:c r="I194" s="20" t="str">
        <x:v>list_page</x:v>
      </x:c>
    </x:row>
    <x:row r="195" ht="44" customHeight="1">
      <x:c r="A195" s="20" t="str">
        <x:v>PUBEXP000192</x:v>
      </x:c>
      <x:c r="B195" s="20" t="str">
        <x:v>PUBEXP000192</x:v>
      </x:c>
      <x:c r="C195" s="20" t="str">
        <x:v>AEGIS-OA项目启动：将欧洲钻石开放获取支持体系扩展至学术图书-清华大学图书馆</x:v>
      </x:c>
      <x:c r="D195" s="20" t="str">
        <x:v>https://lib.tsinghua.edu.cn/info/1377/7975.htm</x:v>
      </x:c>
      <x:c r="E195" s="20" t="str">
        <x:v>lib.tsinghua.edu.cn</x:v>
      </x:c>
      <x:c r="F195" s="20" t="str">
        <x:v>approve</x:v>
      </x:c>
      <x:c r="G195" s="20" t="str">
        <x:v>图书馆服务</x:v>
      </x:c>
      <x:c r="H195" s="20" t="str">
        <x:v>resource_directory</x:v>
      </x:c>
      <x:c r="I195" s="20" t="str">
        <x:v>content_missing</x:v>
      </x:c>
    </x:row>
    <x:row r="196" ht="44" customHeight="1">
      <x:c r="A196" s="20" t="str">
        <x:v>PUBEXP000193</x:v>
      </x:c>
      <x:c r="B196" s="20" t="str">
        <x:v>PUBEXP000193</x:v>
      </x:c>
      <x:c r="C196" s="20" t="str">
        <x:v>EMS Press推出“Launch to Open”透明开放获取新模式，助力老牌期刊向社区主导出版转型-清华大学图书馆</x:v>
      </x:c>
      <x:c r="D196" s="20" t="str">
        <x:v>https://lib.tsinghua.edu.cn/info/1377/7968.htm</x:v>
      </x:c>
      <x:c r="E196" s="20" t="str">
        <x:v>lib.tsinghua.edu.cn</x:v>
      </x:c>
      <x:c r="F196" s="20" t="str">
        <x:v>reject</x:v>
      </x:c>
      <x:c r="G196" s="20" t="str">
        <x:v>科研参与与资源导航</x:v>
      </x:c>
      <x:c r="H196" s="20" t="str">
        <x:v>news_event</x:v>
      </x:c>
      <x:c r="I196" s="20" t="str">
        <x:v>content_missing</x:v>
      </x:c>
    </x:row>
    <x:row r="197" ht="44" customHeight="1">
      <x:c r="A197" s="20" t="str">
        <x:v>PUBEXP000194</x:v>
      </x:c>
      <x:c r="B197" s="20" t="str">
        <x:v>PUBEXP000194</x:v>
      </x:c>
      <x:c r="C197" s="20" t="str">
        <x:v>ACM(美国计算机协会)开放获取(OA)政策-清华大学图书馆</x:v>
      </x:c>
      <x:c r="D197" s="20" t="str">
        <x:v>https://lib.tsinghua.edu.cn/info/1347/5858.htm</x:v>
      </x:c>
      <x:c r="E197" s="20" t="str">
        <x:v>lib.tsinghua.edu.cn</x:v>
      </x:c>
      <x:c r="F197" s="20" t="str">
        <x:v>approve</x:v>
      </x:c>
      <x:c r="G197" s="20" t="str">
        <x:v>科研参与与资源导航</x:v>
      </x:c>
      <x:c r="H197" s="20" t="str">
        <x:v>resource_directory</x:v>
      </x:c>
      <x:c r="I197" s="20" t="str">
        <x:v>content_missing</x:v>
      </x:c>
    </x:row>
    <x:row r="198" ht="44" customHeight="1">
      <x:c r="A198" s="20" t="str">
        <x:v>PUBEXP000195</x:v>
      </x:c>
      <x:c r="B198" s="20" t="str">
        <x:v>PUBEXP000195</x:v>
      </x:c>
      <x:c r="C198" s="20" t="str">
        <x:v>IWA（国际水协会）开放获取（OA）政策-清华大学图书馆</x:v>
      </x:c>
      <x:c r="D198" s="20" t="str">
        <x:v>https://lib.tsinghua.edu.cn/info/1355/5861.htm</x:v>
      </x:c>
      <x:c r="E198" s="20" t="str">
        <x:v>lib.tsinghua.edu.cn</x:v>
      </x:c>
      <x:c r="F198" s="20" t="str">
        <x:v>approve</x:v>
      </x:c>
      <x:c r="G198" s="20" t="str">
        <x:v>图书馆服务</x:v>
      </x:c>
      <x:c r="H198" s="20" t="str">
        <x:v>resource_directory</x:v>
      </x:c>
      <x:c r="I198" s="20" t="str">
        <x:v>content_missing</x:v>
      </x:c>
    </x:row>
    <x:row r="199" ht="44" customHeight="1">
      <x:c r="A199" s="20" t="str">
        <x:v>PUBEXP000196</x:v>
      </x:c>
      <x:c r="B199" s="20" t="str">
        <x:v>PUBEXP000196</x:v>
      </x:c>
      <x:c r="C199" s="20" t="str">
        <x:v>SCOAP³（高能物理开放获取出版资助联盟）开放获取（OA）政策-清华大学图书馆</x:v>
      </x:c>
      <x:c r="D199" s="20" t="str">
        <x:v>https://lib.tsinghua.edu.cn/info/1365/5863.htm</x:v>
      </x:c>
      <x:c r="E199" s="20" t="str">
        <x:v>lib.tsinghua.edu.cn</x:v>
      </x:c>
      <x:c r="F199" s="20" t="str">
        <x:v>reject</x:v>
      </x:c>
      <x:c r="G199" s="20" t="str">
        <x:v>科研参与与资源导航</x:v>
      </x:c>
      <x:c r="H199" s="20" t="str">
        <x:v>resource_directory</x:v>
      </x:c>
      <x:c r="I199" s="20" t="str">
        <x:v>content_missing</x:v>
      </x:c>
    </x:row>
    <x:row r="200" ht="44" customHeight="1">
      <x:c r="A200" s="20" t="str">
        <x:v>PUBEXP000197</x:v>
      </x:c>
      <x:c r="B200" s="20" t="str">
        <x:v>PUBEXP000197</x:v>
      </x:c>
      <x:c r="C200" s="20" t="str">
        <x:v>专家观点-清华大学图书馆</x:v>
      </x:c>
      <x:c r="D200" s="20" t="str">
        <x:v>https://lib.tsinghua.edu.cn/kyzc/kfkx/zjgd.htm</x:v>
      </x:c>
      <x:c r="E200" s="20" t="str">
        <x:v>lib.tsinghua.edu.cn</x:v>
      </x:c>
      <x:c r="F200" s="20" t="str">
        <x:v>reject</x:v>
      </x:c>
      <x:c r="G200" s="20" t="str">
        <x:v>科研参与与资源导航</x:v>
      </x:c>
      <x:c r="H200" s="20" t="str">
        <x:v>mixed</x:v>
      </x:c>
      <x:c r="I200" s="20" t="str">
        <x:v>list_page</x:v>
      </x:c>
    </x:row>
    <x:row r="201" ht="44" customHeight="1">
      <x:c r="A201" s="20" t="str">
        <x:v>PUBEXP000198</x:v>
      </x:c>
      <x:c r="B201" s="20" t="str">
        <x:v>PUBEXP000198</x:v>
      </x:c>
      <x:c r="C201" s="20" t="str">
        <x:v>清华大学图书馆参与研制的开放获取期刊遴选评价体系成果正式发表-清华大学图书馆</x:v>
      </x:c>
      <x:c r="D201" s="20" t="str">
        <x:v>https://lib.tsinghua.edu.cn/info/1345/7464.htm</x:v>
      </x:c>
      <x:c r="E201" s="20" t="str">
        <x:v>lib.tsinghua.edu.cn</x:v>
      </x:c>
      <x:c r="F201" s="20" t="str">
        <x:v>reject</x:v>
      </x:c>
      <x:c r="G201" s="20" t="str">
        <x:v>科研参与与资源导航</x:v>
      </x:c>
      <x:c r="H201" s="20" t="str">
        <x:v>news_event</x:v>
      </x:c>
      <x:c r="I201" s="20" t="str">
        <x:v>content_missing</x:v>
      </x:c>
    </x:row>
    <x:row r="202" ht="44" customHeight="1">
      <x:c r="A202" s="20" t="str">
        <x:v>PUBEXP000199</x:v>
      </x:c>
      <x:c r="B202" s="20" t="str">
        <x:v>PUBEXP000199</x:v>
      </x:c>
      <x:c r="C202" s="20" t="str">
        <x:v>洞察变革，优化路径——第二届开放科学会议在清华大学成功举办-清华大学图书馆</x:v>
      </x:c>
      <x:c r="D202" s="20" t="str">
        <x:v>https://lib.tsinghua.edu.cn/info/1345/8049.htm</x:v>
      </x:c>
      <x:c r="E202" s="20" t="str">
        <x:v>lib.tsinghua.edu.cn</x:v>
      </x:c>
      <x:c r="F202" s="20" t="str">
        <x:v>reject</x:v>
      </x:c>
      <x:c r="G202" s="20" t="str">
        <x:v>科研参与与资源导航</x:v>
      </x:c>
      <x:c r="H202" s="20" t="str">
        <x:v>news_event</x:v>
      </x:c>
      <x:c r="I202" s="20" t="str">
        <x:v>content_missing</x:v>
      </x:c>
    </x:row>
    <x:row r="203" ht="44" customHeight="1">
      <x:c r="A203" s="20" t="str">
        <x:v>PUBEXP000200</x:v>
      </x:c>
      <x:c r="B203" s="20" t="str">
        <x:v>PUBEXP000200</x:v>
      </x:c>
      <x:c r="C203" s="20" t="str">
        <x:v>报告鉴读 | 不只是“开放”，开放科学如何成为经济引擎-清华大学图书馆</x:v>
      </x:c>
      <x:c r="D203" s="20" t="str">
        <x:v>https://lib.tsinghua.edu.cn/info/1345/7961.htm</x:v>
      </x:c>
      <x:c r="E203" s="20" t="str">
        <x:v>lib.tsinghua.edu.cn</x:v>
      </x:c>
      <x:c r="F203" s="20" t="str">
        <x:v>approve</x:v>
      </x:c>
      <x:c r="G203" s="20" t="str">
        <x:v>科研参与与资源导航</x:v>
      </x:c>
      <x:c r="H203" s="20" t="str">
        <x:v>service_entry</x:v>
      </x:c>
      <x:c r="I203" s="20" t="str">
        <x:v>content_missing</x:v>
      </x:c>
    </x:row>
    <x:row r="204" ht="44" customHeight="1">
      <x:c r="A204" s="20" t="str">
        <x:v>PUBEXP000201</x:v>
      </x:c>
      <x:c r="B204" s="20" t="str">
        <x:v>PUBEXP000201</x:v>
      </x:c>
      <x:c r="C204" s="20" t="str">
        <x:v>文章鉴读 | OASPA：开放获取的“下半场”，为何说真正的挑战才刚刚开始？ (上)-清华大学图书馆</x:v>
      </x:c>
      <x:c r="D204" s="20" t="str">
        <x:v>https://lib.tsinghua.edu.cn/info/1345/7858.htm</x:v>
      </x:c>
      <x:c r="E204" s="20" t="str">
        <x:v>lib.tsinghua.edu.cn</x:v>
      </x:c>
      <x:c r="F204" s="20" t="str">
        <x:v>approve</x:v>
      </x:c>
      <x:c r="G204" s="20" t="str">
        <x:v>科研参与与资源导航</x:v>
      </x:c>
      <x:c r="H204" s="20" t="str">
        <x:v>resource_directory</x:v>
      </x:c>
      <x:c r="I204" s="20" t="str">
        <x:v>content_missing</x:v>
      </x:c>
    </x:row>
    <x:row r="205" ht="44" customHeight="1">
      <x:c r="A205" s="20" t="str">
        <x:v>PUBEXP000202</x:v>
      </x:c>
      <x:c r="B205" s="20" t="str">
        <x:v>PUBEXP000202</x:v>
      </x:c>
      <x:c r="C205" s="20" t="str">
        <x:v>iLibrary-Tsinghua University Library</x:v>
      </x:c>
      <x:c r="D205" s="20" t="str">
        <x:v>http://lib.tsinghua.edu.cn/en/Research_support/iLibrary.htm</x:v>
      </x:c>
      <x:c r="E205" s="20" t="str">
        <x:v>lib.tsinghua.edu.cn</x:v>
      </x:c>
      <x:c r="F205" s="20" t="str">
        <x:v>approve</x:v>
      </x:c>
      <x:c r="G205" s="20" t="str">
        <x:v>科研参与与资源导航</x:v>
      </x:c>
      <x:c r="H205" s="20" t="str">
        <x:v>resource_directory</x:v>
      </x:c>
      <x:c r="I205" s="20" t="str">
        <x:v>list_page</x:v>
      </x:c>
    </x:row>
    <x:row r="206" ht="44" customHeight="1">
      <x:c r="A206" s="20" t="str">
        <x:v>PUBEXP000203</x:v>
      </x:c>
      <x:c r="B206" s="20" t="str">
        <x:v>PUBEXP000203</x:v>
      </x:c>
      <x:c r="C206" s="20" t="str">
        <x:v>最新动态-清华大学图书馆</x:v>
      </x:c>
      <x:c r="D206" s="20" t="str">
        <x:v>https://lib.tsinghua.edu.cn/kyzc/iLibrary/zxdt.htm</x:v>
      </x:c>
      <x:c r="E206" s="20" t="str">
        <x:v>lib.tsinghua.edu.cn</x:v>
      </x:c>
      <x:c r="F206" s="20" t="str">
        <x:v>reject</x:v>
      </x:c>
      <x:c r="G206" s="20" t="str">
        <x:v>科研参与与资源导航</x:v>
      </x:c>
      <x:c r="H206" s="20" t="str">
        <x:v>news_event</x:v>
      </x:c>
      <x:c r="I206" s="20" t="str">
        <x:v>list_page</x:v>
      </x:c>
    </x:row>
    <x:row r="207" ht="44" customHeight="1">
      <x:c r="A207" s="20" t="str">
        <x:v>PUBEXP000204</x:v>
      </x:c>
      <x:c r="B207" s="20" t="str">
        <x:v>PUBEXP000204</x:v>
      </x:c>
      <x:c r="C207" s="20" t="str">
        <x:v>iLibrary简介-清华大学图书馆</x:v>
      </x:c>
      <x:c r="D207" s="20" t="str">
        <x:v>https://lib.tsinghua.edu.cn/info/1515/8054.htm</x:v>
      </x:c>
      <x:c r="E207" s="20" t="str">
        <x:v>lib.tsinghua.edu.cn</x:v>
      </x:c>
      <x:c r="F207" s="20" t="str">
        <x:v>approve</x:v>
      </x:c>
      <x:c r="G207" s="20" t="str">
        <x:v>科研参与与资源导航</x:v>
      </x:c>
      <x:c r="H207" s="20" t="str">
        <x:v>service_entry</x:v>
      </x:c>
      <x:c r="I207" s="20" t="str">
        <x:v>content_missing</x:v>
      </x:c>
    </x:row>
    <x:row r="208" ht="44" customHeight="1">
      <x:c r="A208" s="20" t="str">
        <x:v>PUBEXP000205</x:v>
      </x:c>
      <x:c r="B208" s="20" t="str">
        <x:v>PUBEXP000205</x:v>
      </x:c>
      <x:c r="C208" s="20" t="str">
        <x:v>Call for Papers of iLibrary-清华大学图书馆</x:v>
      </x:c>
      <x:c r="D208" s="20" t="str">
        <x:v>https://lib.tsinghua.edu.cn/info/1516/8097.htm</x:v>
      </x:c>
      <x:c r="E208" s="20" t="str">
        <x:v>lib.tsinghua.edu.cn</x:v>
      </x:c>
      <x:c r="F208" s="20" t="str">
        <x:v>approve</x:v>
      </x:c>
      <x:c r="G208" s="20" t="str">
        <x:v>图书馆服务</x:v>
      </x:c>
      <x:c r="H208" s="20" t="str">
        <x:v>service_entry</x:v>
      </x:c>
      <x:c r="I208" s="20" t="str">
        <x:v>content_missing</x:v>
      </x:c>
    </x:row>
    <x:row r="209" ht="44" customHeight="1">
      <x:c r="A209" s="20" t="str">
        <x:v>PUBEXP000206</x:v>
      </x:c>
      <x:c r="B209" s="20" t="str">
        <x:v>PUBEXP000206</x:v>
      </x:c>
      <x:c r="C209" s="20" t="str">
        <x:v>业界活动-清华大学图书馆</x:v>
      </x:c>
      <x:c r="D209" s="20" t="str">
        <x:v>https://lib.tsinghua.edu.cn/kyzc/iLibrary/yjhd.htm</x:v>
      </x:c>
      <x:c r="E209" s="20" t="str">
        <x:v>lib.tsinghua.edu.cn</x:v>
      </x:c>
      <x:c r="F209" s="20" t="str">
        <x:v>reject</x:v>
      </x:c>
      <x:c r="G209" s="20" t="str">
        <x:v>科研参与与资源导航</x:v>
      </x:c>
      <x:c r="H209" s="20" t="str">
        <x:v>mixed</x:v>
      </x:c>
      <x:c r="I209" s="20" t="str">
        <x:v>list_page</x:v>
      </x:c>
    </x:row>
    <x:row r="210" ht="44" customHeight="1">
      <x:c r="A210" s="20" t="str">
        <x:v>PUBEXP000207</x:v>
      </x:c>
      <x:c r="B210" s="20" t="str">
        <x:v>PUBEXP000207</x:v>
      </x:c>
      <x:c r="C210" s="20" t="str">
        <x:v>学术争鸣-清华大学图书馆</x:v>
      </x:c>
      <x:c r="D210" s="20" t="str">
        <x:v>https://lib.tsinghua.edu.cn/kyzc/iLibrary/xszm.htm</x:v>
      </x:c>
      <x:c r="E210" s="20" t="str">
        <x:v>lib.tsinghua.edu.cn</x:v>
      </x:c>
      <x:c r="F210" s="20" t="str">
        <x:v>approve</x:v>
      </x:c>
      <x:c r="G210" s="20" t="str">
        <x:v>图书馆服务</x:v>
      </x:c>
      <x:c r="H210" s="20" t="str">
        <x:v>service_entry</x:v>
      </x:c>
      <x:c r="I210" s="20" t="str">
        <x:v>list_page</x:v>
      </x:c>
    </x:row>
    <x:row r="211" ht="44" customHeight="1">
      <x:c r="A211" s="20" t="str">
        <x:v>PUBEXP000208</x:v>
      </x:c>
      <x:c r="B211" s="20" t="str">
        <x:v>PUBEXP000208</x:v>
      </x:c>
      <x:c r="C211" s="20" t="str">
        <x:v>论文选评-清华大学图书馆</x:v>
      </x:c>
      <x:c r="D211" s="20" t="str">
        <x:v>https://lib.tsinghua.edu.cn/kyzc/iLibrary/lwxp.htm</x:v>
      </x:c>
      <x:c r="E211" s="20" t="str">
        <x:v>lib.tsinghua.edu.cn</x:v>
      </x:c>
      <x:c r="F211" s="20" t="str">
        <x:v>approve</x:v>
      </x:c>
      <x:c r="G211" s="20" t="str">
        <x:v>科研参与与资源导航</x:v>
      </x:c>
      <x:c r="H211" s="20" t="str">
        <x:v>resource_directory</x:v>
      </x:c>
      <x:c r="I211" s="20" t="str">
        <x:v>list_page</x:v>
      </x:c>
    </x:row>
    <x:row r="212" ht="44" customHeight="1">
      <x:c r="A212" s="20" t="str">
        <x:v>PUBEXP000209</x:v>
      </x:c>
      <x:c r="B212" s="20" t="str">
        <x:v>PUBEXP000209</x:v>
      </x:c>
      <x:c r="C212" s="20" t="str">
        <x:v>中国高等教育文献保障系统（CALIS）工程文献信息中心-清华大学图书馆</x:v>
      </x:c>
      <x:c r="D212" s="20" t="str">
        <x:v>https://lib.tsinghua.edu.cn/info/1019/7510.htm</x:v>
      </x:c>
      <x:c r="E212" s="20" t="str">
        <x:v>lib.tsinghua.edu.cn</x:v>
      </x:c>
      <x:c r="F212" s="20" t="str">
        <x:v>approve</x:v>
      </x:c>
      <x:c r="G212" s="20" t="str">
        <x:v>图书馆服务</x:v>
      </x:c>
      <x:c r="H212" s="20" t="str">
        <x:v>organization_intro</x:v>
      </x:c>
      <x:c r="I212" s="20" t="str">
        <x:v>content_missing</x:v>
      </x:c>
    </x:row>
    <x:row r="213" ht="44" customHeight="1">
      <x:c r="A213" s="20" t="str">
        <x:v>PUBEXP000210</x:v>
      </x:c>
      <x:c r="B213" s="20" t="str">
        <x:v>PUBEXP000210</x:v>
      </x:c>
      <x:c r="C213" s="20" t="str">
        <x:v>中国高校人文社会科学文献中心（CASHL）管理学学科中心-清华大学图书馆</x:v>
      </x:c>
      <x:c r="D213" s="20" t="str">
        <x:v>https://lib.tsinghua.edu.cn/info/1019/1012.htm</x:v>
      </x:c>
      <x:c r="E213" s="20" t="str">
        <x:v>lib.tsinghua.edu.cn</x:v>
      </x:c>
      <x:c r="F213" s="20" t="str">
        <x:v>approve</x:v>
      </x:c>
      <x:c r="G213" s="20" t="str">
        <x:v>图书馆服务</x:v>
      </x:c>
      <x:c r="H213" s="20" t="str">
        <x:v>service_entry</x:v>
      </x:c>
      <x:c r="I213" s="20" t="str">
        <x:v>content_missing</x:v>
      </x:c>
    </x:row>
    <x:row r="214" ht="44" customHeight="1">
      <x:c r="A214" s="20" t="str">
        <x:v>PUBEXP000211</x:v>
      </x:c>
      <x:c r="B214" s="20" t="str">
        <x:v>PUBEXP000211</x:v>
      </x:c>
      <x:c r="C214" s="20" t="str">
        <x:v>西馆-清华大学图书馆</x:v>
      </x:c>
      <x:c r="D214" s="20" t="str">
        <x:v>https://lib.tsinghua.edu.cn/gk/gsfm/xg.htm</x:v>
      </x:c>
      <x:c r="E214" s="20" t="str">
        <x:v>lib.tsinghua.edu.cn</x:v>
      </x:c>
      <x:c r="F214" s="20" t="str">
        <x:v>reject</x:v>
      </x:c>
      <x:c r="G214" s="20" t="str">
        <x:v>图书馆服务</x:v>
      </x:c>
      <x:c r="H214" s="20" t="str">
        <x:v>organization_intro</x:v>
      </x:c>
      <x:c r="I214" s="20" t="str">
        <x:v>list_page</x:v>
      </x:c>
    </x:row>
    <x:row r="215" ht="44" customHeight="1">
      <x:c r="A215" s="20" t="str">
        <x:v>PUBEXP000212</x:v>
      </x:c>
      <x:c r="B215" s="20" t="str">
        <x:v>PUBEXP000212</x:v>
      </x:c>
      <x:c r="C215" s="20" t="str">
        <x:v>北馆-清华大学图书馆</x:v>
      </x:c>
      <x:c r="D215" s="20" t="str">
        <x:v>https://lib.tsinghua.edu.cn/gk/gsfm/bg.htm</x:v>
      </x:c>
      <x:c r="E215" s="20" t="str">
        <x:v>lib.tsinghua.edu.cn</x:v>
      </x:c>
      <x:c r="F215" s="20" t="str">
        <x:v>approve</x:v>
      </x:c>
      <x:c r="G215" s="20" t="str">
        <x:v>图书馆服务</x:v>
      </x:c>
      <x:c r="H215" s="20" t="str">
        <x:v>resource_directory</x:v>
      </x:c>
      <x:c r="I215" s="20" t="str">
        <x:v>list_page</x:v>
      </x:c>
    </x:row>
    <x:row r="216" ht="44" customHeight="1">
      <x:c r="A216" s="20" t="str">
        <x:v>PUBEXP000213</x:v>
      </x:c>
      <x:c r="B216" s="20" t="str">
        <x:v>PUBEXP000213</x:v>
      </x:c>
      <x:c r="C216" s="20" t="str">
        <x:v>特色空间-清华大学图书馆</x:v>
      </x:c>
      <x:c r="D216" s="20" t="str">
        <x:v>https://lib.tsinghua.edu.cn/gk/gsfm/tskj.htm</x:v>
      </x:c>
      <x:c r="E216" s="20" t="str">
        <x:v>lib.tsinghua.edu.cn</x:v>
      </x:c>
      <x:c r="F216" s="20" t="str">
        <x:v>approve</x:v>
      </x:c>
      <x:c r="G216" s="20" t="str">
        <x:v>图书馆服务</x:v>
      </x:c>
      <x:c r="H216" s="20" t="str">
        <x:v>resource_directory</x:v>
      </x:c>
      <x:c r="I216" s="20" t="str">
        <x:v>list_page</x:v>
      </x:c>
    </x:row>
    <x:row r="217" ht="44" customHeight="1">
      <x:c r="A217" s="20" t="str">
        <x:v>PUBEXP000214</x:v>
      </x:c>
      <x:c r="B217" s="20" t="str">
        <x:v>PUBEXP000214</x:v>
      </x:c>
      <x:c r="C217" s="20" t="str">
        <x:v>分队介绍-清华大学图书馆</x:v>
      </x:c>
      <x:c r="D217" s="20" t="str">
        <x:v>https://lib.tsinghua.edu.cn/gk/qgzxfd/fdgl.htm</x:v>
      </x:c>
      <x:c r="E217" s="20" t="str">
        <x:v>lib.tsinghua.edu.cn</x:v>
      </x:c>
      <x:c r="F217" s="20" t="str">
        <x:v>reject</x:v>
      </x:c>
      <x:c r="G217" s="20" t="str">
        <x:v>校园生活</x:v>
      </x:c>
      <x:c r="H217" s="20" t="str">
        <x:v>organization_intro</x:v>
      </x:c>
      <x:c r="I217" s="20" t="str">
        <x:v>detail_content</x:v>
      </x:c>
    </x:row>
    <x:row r="218" ht="44" customHeight="1">
      <x:c r="A218" s="20" t="str">
        <x:v>PUBEXP000215</x:v>
      </x:c>
      <x:c r="B218" s="20" t="str">
        <x:v>PUBEXP000215</x:v>
      </x:c>
      <x:c r="C218" s="20" t="str">
        <x:v>岗位申请-清华大学图书馆</x:v>
      </x:c>
      <x:c r="D218" s="20" t="str">
        <x:v>https://lib.tsinghua.edu.cn/gk/qgzxfd/gwsq.htm</x:v>
      </x:c>
      <x:c r="E218" s="20" t="str">
        <x:v>lib.tsinghua.edu.cn</x:v>
      </x:c>
      <x:c r="F218" s="20" t="str">
        <x:v>approve</x:v>
      </x:c>
      <x:c r="G218" s="20" t="str">
        <x:v>学生事务</x:v>
      </x:c>
      <x:c r="H218" s="20" t="str">
        <x:v>procedure_guide</x:v>
      </x:c>
      <x:c r="I218" s="20" t="str">
        <x:v>detail_content</x:v>
      </x:c>
    </x:row>
    <x:row r="219" ht="44" customHeight="1">
      <x:c r="A219" s="20" t="str">
        <x:v>PUBEXP000216</x:v>
      </x:c>
      <x:c r="B219" s="20" t="str">
        <x:v>PUBEXP000216</x:v>
      </x:c>
      <x:c r="C219" s="20" t="str">
        <x:v>特色活动-清华大学图书馆</x:v>
      </x:c>
      <x:c r="D219" s="20" t="str">
        <x:v>https://lib.tsinghua.edu.cn/gk/qgzxfd/tshdd/ldjnds.htm</x:v>
      </x:c>
      <x:c r="E219" s="20" t="str">
        <x:v>lib.tsinghua.edu.cn</x:v>
      </x:c>
      <x:c r="F219" s="20" t="str">
        <x:v>reject</x:v>
      </x:c>
      <x:c r="G219" s="20" t="str">
        <x:v>校园生活</x:v>
      </x:c>
      <x:c r="H219" s="20" t="str">
        <x:v>promotional_content</x:v>
      </x:c>
      <x:c r="I219" s="20" t="str">
        <x:v>detail_content</x:v>
      </x:c>
    </x:row>
    <x:row r="220" ht="44" customHeight="1">
      <x:c r="A220" s="20" t="str">
        <x:v>PUBEXP000217</x:v>
      </x:c>
      <x:c r="B220" s="20" t="str">
        <x:v>PUBEXP000217</x:v>
      </x:c>
      <x:c r="C220" s="20" t="str">
        <x:v>大事年表-清华大学图书馆</x:v>
      </x:c>
      <x:c r="D220" s="20" t="str">
        <x:v>https://lib.tsinghua.edu.cn/gk/qgzxfd/dsnb.htm</x:v>
      </x:c>
      <x:c r="E220" s="20" t="str">
        <x:v>lib.tsinghua.edu.cn</x:v>
      </x:c>
      <x:c r="F220" s="20" t="str">
        <x:v>reject</x:v>
      </x:c>
      <x:c r="G220" s="20" t="str">
        <x:v>非目标范围</x:v>
      </x:c>
      <x:c r="H220" s="20" t="str">
        <x:v>organization_intro</x:v>
      </x:c>
      <x:c r="I220" s="20" t="str">
        <x:v>detail_content</x:v>
      </x:c>
    </x:row>
    <x:row r="221" ht="44" customHeight="1">
      <x:c r="A221" s="20" t="str">
        <x:v>PUBEXP000218</x:v>
      </x:c>
      <x:c r="B221" s="20" t="str">
        <x:v>PUBEXP000218</x:v>
      </x:c>
      <x:c r="C221" s="20" t="str">
        <x:v>历任队委-清华大学图书馆</x:v>
      </x:c>
      <x:c r="D221" s="20" t="str">
        <x:v>https://lib.tsinghua.edu.cn/gk/qgzxfd/ljdw.htm</x:v>
      </x:c>
      <x:c r="E221" s="20" t="str">
        <x:v>lib.tsinghua.edu.cn</x:v>
      </x:c>
      <x:c r="F221" s="20" t="str">
        <x:v>reject</x:v>
      </x:c>
      <x:c r="G221" s="20" t="str">
        <x:v>校园基本信息</x:v>
      </x:c>
      <x:c r="H221" s="20" t="str">
        <x:v>organization_intro</x:v>
      </x:c>
      <x:c r="I221" s="20" t="str">
        <x:v>detail_content</x:v>
      </x:c>
    </x:row>
    <x:row r="222" ht="44" customHeight="1">
      <x:c r="A222" s="20" t="str">
        <x:v>PUBEXP000219</x:v>
      </x:c>
      <x:c r="B222" s="20" t="str">
        <x:v>PUBEXP000219</x:v>
      </x:c>
      <x:c r="C222" s="20" t="str">
        <x:v>数据库说明-清华大学图书馆</x:v>
      </x:c>
      <x:c r="D222" s="20" t="str">
        <x:v>https://lib.tsinghua.edu.cn/index/sjksm.htm</x:v>
      </x:c>
      <x:c r="E222" s="20" t="str">
        <x:v>lib.tsinghua.edu.cn</x:v>
      </x:c>
      <x:c r="F222" s="20" t="str">
        <x:v>approve</x:v>
      </x:c>
      <x:c r="G222" s="20" t="str">
        <x:v>图书馆服务</x:v>
      </x:c>
      <x:c r="H222" s="20" t="str">
        <x:v>resource_directory</x:v>
      </x:c>
      <x:c r="I222" s="20" t="str">
        <x:v>list_page</x:v>
      </x:c>
    </x:row>
    <x:row r="223" ht="44" customHeight="1">
      <x:c r="A223" s="20" t="str">
        <x:v>PUBEXP000220</x:v>
      </x:c>
      <x:c r="B223" s="20" t="str">
        <x:v>PUBEXP000220</x:v>
      </x:c>
      <x:c r="C223" s="20" t="str">
        <x:v>关于西馆119、129房间暖气管道施工的通知-清华大学图书馆</x:v>
      </x:c>
      <x:c r="D223" s="20" t="str">
        <x:v>https://lib.tsinghua.edu.cn/info/1072/8136.htm</x:v>
      </x:c>
      <x:c r="E223" s="20" t="str">
        <x:v>lib.tsinghua.edu.cn</x:v>
      </x:c>
      <x:c r="F223" s="20" t="str">
        <x:v>review</x:v>
      </x:c>
      <x:c r="G223" s="20" t="str">
        <x:v>图书馆服务</x:v>
      </x:c>
      <x:c r="H223" s="20" t="str">
        <x:v>current_notice</x:v>
      </x:c>
      <x:c r="I223" s="20" t="str">
        <x:v>content_missing</x:v>
      </x:c>
    </x:row>
    <x:row r="224" ht="44" customHeight="1">
      <x:c r="A224" s="20" t="str">
        <x:v>PUBEXP000221</x:v>
      </x:c>
      <x:c r="B224" s="20" t="str">
        <x:v>PUBEXP000221</x:v>
      </x:c>
      <x:c r="C224" s="20" t="str">
        <x:v>专题书架：好读书 读好书——纪念钱锺书、杨绛学长暨图书馆“钱杨书屋”启用特别专题书架-清华大学图书馆</x:v>
      </x:c>
      <x:c r="D224" s="20" t="str">
        <x:v>https://lib.tsinghua.edu.cn/info/1073/8079.htm</x:v>
      </x:c>
      <x:c r="E224" s="20" t="str">
        <x:v>lib.tsinghua.edu.cn</x:v>
      </x:c>
      <x:c r="F224" s="20" t="str">
        <x:v>review</x:v>
      </x:c>
      <x:c r="G224" s="20" t="str">
        <x:v>图书馆服务</x:v>
      </x:c>
      <x:c r="H224" s="20" t="str">
        <x:v>mixed</x:v>
      </x:c>
      <x:c r="I224" s="20" t="str">
        <x:v>content_missing</x:v>
      </x:c>
    </x:row>
    <x:row r="225" ht="44" customHeight="1">
      <x:c r="A225" s="20" t="str">
        <x:v>PUBEXP000222</x:v>
      </x:c>
      <x:c r="B225" s="20" t="str">
        <x:v>PUBEXP000222</x:v>
      </x:c>
      <x:c r="C225" s="20" t="str">
        <x:v>人文社科图书馆咖啡厅商户变更通知-清华大学图书馆</x:v>
      </x:c>
      <x:c r="D225" s="20" t="str">
        <x:v>https://lib.tsinghua.edu.cn/info/1073/8038.htm</x:v>
      </x:c>
      <x:c r="E225" s="20" t="str">
        <x:v>lib.tsinghua.edu.cn</x:v>
      </x:c>
      <x:c r="F225" s="20" t="str">
        <x:v>review</x:v>
      </x:c>
      <x:c r="G225" s="20" t="str">
        <x:v>图书馆服务</x:v>
      </x:c>
      <x:c r="H225" s="20" t="str">
        <x:v>current_notice</x:v>
      </x:c>
      <x:c r="I225" s="20" t="str">
        <x:v>content_missing</x:v>
      </x:c>
    </x:row>
    <x:row r="226" ht="44" customHeight="1">
      <x:c r="A226" s="20" t="str">
        <x:v>PUBEXP000223</x:v>
      </x:c>
      <x:c r="B226" s="20" t="str">
        <x:v>PUBEXP000223</x:v>
      </x:c>
      <x:c r="C226" s="20" t="str">
        <x:v>学位论文服务系统临时停用通知-清华大学图书馆</x:v>
      </x:c>
      <x:c r="D226" s="20" t="str">
        <x:v>https://lib.tsinghua.edu.cn/info/1073/8064.htm</x:v>
      </x:c>
      <x:c r="E226" s="20" t="str">
        <x:v>lib.tsinghua.edu.cn</x:v>
      </x:c>
      <x:c r="F226" s="20" t="str">
        <x:v>review</x:v>
      </x:c>
      <x:c r="G226" s="20" t="str">
        <x:v>图书馆服务</x:v>
      </x:c>
      <x:c r="H226" s="20" t="str">
        <x:v>current_notice</x:v>
      </x:c>
      <x:c r="I226" s="20" t="str">
        <x:v>content_missing</x:v>
      </x:c>
    </x:row>
    <x:row r="227" ht="44" customHeight="1">
      <x:c r="A227" s="20" t="str">
        <x:v>PUBEXP000224</x:v>
      </x:c>
      <x:c r="B227" s="20" t="str">
        <x:v>PUBEXP000224</x:v>
      </x:c>
      <x:c r="C227" s="20" t="str">
        <x:v>图书馆新版读在清华平台上线通知-清华大学图书馆</x:v>
      </x:c>
      <x:c r="D227" s="20" t="str">
        <x:v>https://lib.tsinghua.edu.cn/info/1073/8003.htm</x:v>
      </x:c>
      <x:c r="E227" s="20" t="str">
        <x:v>lib.tsinghua.edu.cn</x:v>
      </x:c>
      <x:c r="F227" s="20" t="str">
        <x:v>approve</x:v>
      </x:c>
      <x:c r="G227" s="20" t="str">
        <x:v>图书馆服务</x:v>
      </x:c>
      <x:c r="H227" s="20" t="str">
        <x:v>resource_directory</x:v>
      </x:c>
      <x:c r="I227" s="20" t="str">
        <x:v>content_missing</x:v>
      </x:c>
    </x:row>
    <x:row r="228" ht="44" customHeight="1">
      <x:c r="A228" s="20" t="str">
        <x:v>PUBEXP000225</x:v>
      </x:c>
      <x:c r="B228" s="20" t="str">
        <x:v>PUBEXP000225</x:v>
      </x:c>
      <x:c r="C228" s="20" t="str">
        <x:v>我校“水木开卷·真人图书馆”读书活动荣获北京市“青阅领读”先锋称号-清华大学图书馆</x:v>
      </x:c>
      <x:c r="D228" s="20" t="str">
        <x:v>https://lib.tsinghua.edu.cn/info/1202/7993.htm</x:v>
      </x:c>
      <x:c r="E228" s="20" t="str">
        <x:v>lib.tsinghua.edu.cn</x:v>
      </x:c>
      <x:c r="F228" s="20" t="str">
        <x:v>reject</x:v>
      </x:c>
      <x:c r="G228" s="20" t="str">
        <x:v>图书馆服务</x:v>
      </x:c>
      <x:c r="H228" s="20" t="str">
        <x:v>news_event</x:v>
      </x:c>
      <x:c r="I228" s="20" t="str">
        <x:v>content_missing</x:v>
      </x:c>
    </x:row>
    <x:row r="229" ht="44" customHeight="1">
      <x:c r="A229" s="20" t="str">
        <x:v>PUBEXP000226</x:v>
      </x:c>
      <x:c r="B229" s="20" t="str">
        <x:v>PUBEXP000226</x:v>
      </x:c>
      <x:c r="C229" s="20" t="str">
        <x:v>党委第六巡视组巡视图书馆工作动员会召开-清华大学图书馆</x:v>
      </x:c>
      <x:c r="D229" s="20" t="str">
        <x:v>https://lib.tsinghua.edu.cn/info/1202/7966.htm</x:v>
      </x:c>
      <x:c r="E229" s="20" t="str">
        <x:v>lib.tsinghua.edu.cn</x:v>
      </x:c>
      <x:c r="F229" s="20" t="str">
        <x:v>reject</x:v>
      </x:c>
      <x:c r="G229" s="20" t="str">
        <x:v>非目标范围</x:v>
      </x:c>
      <x:c r="H229" s="20" t="str">
        <x:v>news_event</x:v>
      </x:c>
      <x:c r="I229" s="20" t="str">
        <x:v>content_missing</x:v>
      </x:c>
    </x:row>
    <x:row r="230" ht="44" customHeight="1">
      <x:c r="A230" s="20" t="str">
        <x:v>PUBEXP000227</x:v>
      </x:c>
      <x:c r="B230" s="20" t="str">
        <x:v>PUBEXP000227</x:v>
      </x:c>
      <x:c r="C230" s="20" t="str">
        <x:v>图书馆召开2026年全馆大会-清华大学图书馆</x:v>
      </x:c>
      <x:c r="D230" s="20" t="str">
        <x:v>https://lib.tsinghua.edu.cn/info/1202/7953.htm</x:v>
      </x:c>
      <x:c r="E230" s="20" t="str">
        <x:v>lib.tsinghua.edu.cn</x:v>
      </x:c>
      <x:c r="F230" s="20" t="str">
        <x:v>reject</x:v>
      </x:c>
      <x:c r="G230" s="20" t="str">
        <x:v>图书馆服务</x:v>
      </x:c>
      <x:c r="H230" s="20" t="str">
        <x:v>news_event</x:v>
      </x:c>
      <x:c r="I230" s="20" t="str">
        <x:v>content_missing</x:v>
      </x:c>
    </x:row>
    <x:row r="231" ht="44" customHeight="1">
      <x:c r="A231" s="20" t="str">
        <x:v>PUBEXP000228</x:v>
      </x:c>
      <x:c r="B231" s="20" t="str">
        <x:v>PUBEXP000228</x:v>
      </x:c>
      <x:c r="C231" s="20" t="str">
        <x:v>图书馆代表参加伦敦书展并分享清华经验-清华大学图书馆</x:v>
      </x:c>
      <x:c r="D231" s="20" t="str">
        <x:v>https://lib.tsinghua.edu.cn/info/1202/7929.htm</x:v>
      </x:c>
      <x:c r="E231" s="20" t="str">
        <x:v>lib.tsinghua.edu.cn</x:v>
      </x:c>
      <x:c r="F231" s="20" t="str">
        <x:v>reject</x:v>
      </x:c>
      <x:c r="G231" s="20" t="str">
        <x:v>非目标范围</x:v>
      </x:c>
      <x:c r="H231" s="20" t="str">
        <x:v>news_event</x:v>
      </x:c>
      <x:c r="I231" s="20" t="str">
        <x:v>content_missing</x:v>
      </x:c>
    </x:row>
    <x:row r="232" ht="44" customHeight="1">
      <x:c r="A232" s="20" t="str">
        <x:v>PUBEXP000229</x:v>
      </x:c>
      <x:c r="B232" s="20" t="str">
        <x:v>PUBEXP000229</x:v>
      </x:c>
      <x:c r="C232" s="20" t="str">
        <x:v>清华大学图书馆与泰国朱拉隆功大学图书馆签署合作备忘-清华大学图书馆</x:v>
      </x:c>
      <x:c r="D232" s="20" t="str">
        <x:v>https://lib.tsinghua.edu.cn/info/1202/7913.htm</x:v>
      </x:c>
      <x:c r="E232" s="20" t="str">
        <x:v>lib.tsinghua.edu.cn</x:v>
      </x:c>
      <x:c r="F232" s="20" t="str">
        <x:v>reject</x:v>
      </x:c>
      <x:c r="G232" s="20" t="str">
        <x:v>非目标范围</x:v>
      </x:c>
      <x:c r="H232" s="20" t="str">
        <x:v>news_event</x:v>
      </x:c>
      <x:c r="I232" s="20" t="str">
        <x:v>content_missing</x:v>
      </x:c>
    </x:row>
    <x:row r="233" ht="44" customHeight="1">
      <x:c r="A233" s="20" t="str">
        <x:v>PUBEXP000230</x:v>
      </x:c>
      <x:c r="B233" s="20" t="str">
        <x:v>PUBEXP000230</x:v>
      </x:c>
      <x:c r="C233" s="20" t="str">
        <x:v>关于美术图书馆闭馆维修期间暂停读者服务的通知-清华大学图书馆</x:v>
      </x:c>
      <x:c r="D233" s="20" t="str">
        <x:v>https://lib.tsinghua.edu.cn/info/1072/1939.htm</x:v>
      </x:c>
      <x:c r="E233" s="20" t="str">
        <x:v>lib.tsinghua.edu.cn</x:v>
      </x:c>
      <x:c r="F233" s="20" t="str">
        <x:v>review</x:v>
      </x:c>
      <x:c r="G233" s="20" t="str">
        <x:v>校园生活</x:v>
      </x:c>
      <x:c r="H233" s="20" t="str">
        <x:v>mixed</x:v>
      </x:c>
      <x:c r="I233" s="20" t="str">
        <x:v>content_missing</x:v>
      </x:c>
    </x:row>
    <x:row r="234" ht="44" customHeight="1">
      <x:c r="A234" s="20" t="str">
        <x:v>PUBEXP000231</x:v>
      </x:c>
      <x:c r="B234" s="20" t="str">
        <x:v>PUBEXP000231</x:v>
      </x:c>
      <x:c r="C234" s="20" t="str">
        <x:v>关于停止清华大学学术信息资源门户系统服务的通知-清华大学图书馆</x:v>
      </x:c>
      <x:c r="D234" s="20" t="str">
        <x:v>https://lib.tsinghua.edu.cn/info/1073/2858.htm</x:v>
      </x:c>
      <x:c r="E234" s="20" t="str">
        <x:v>lib.tsinghua.edu.cn</x:v>
      </x:c>
      <x:c r="F234" s="20" t="str">
        <x:v>approve</x:v>
      </x:c>
      <x:c r="G234" s="20" t="str">
        <x:v>图书馆服务</x:v>
      </x:c>
      <x:c r="H234" s="20" t="str">
        <x:v>resource_directory</x:v>
      </x:c>
      <x:c r="I234" s="20" t="str">
        <x:v>content_missing</x:v>
      </x:c>
    </x:row>
    <x:row r="235" ht="44" customHeight="1">
      <x:c r="A235" s="20" t="str">
        <x:v>PUBEXP000232</x:v>
      </x:c>
      <x:c r="B235" s="20" t="str">
        <x:v>PUBEXP000232</x:v>
      </x:c>
      <x:c r="C235" s="20" t="str">
        <x:v>主题： 来自期刊编委的发文经验、审稿逻辑与最佳实践</x:v>
      </x:c>
      <x:c r="D235" s="20" t="str">
        <x:v>https://lib.tsinghua.edu.cn/info/1068/8063.htm</x:v>
      </x:c>
      <x:c r="E235" s="20" t="str">
        <x:v>lib.tsinghua.edu.cn</x:v>
      </x:c>
      <x:c r="F235" s="20" t="str">
        <x:v>approve</x:v>
      </x:c>
      <x:c r="G235" s="20" t="str">
        <x:v>图书馆服务</x:v>
      </x:c>
      <x:c r="H235" s="20" t="str">
        <x:v>service_entry</x:v>
      </x:c>
      <x:c r="I235" s="20" t="str">
        <x:v>content_missing</x:v>
      </x:c>
    </x:row>
    <x:row r="236" ht="44" customHeight="1">
      <x:c r="A236" s="20" t="str">
        <x:v>PUBEXP000233</x:v>
      </x:c>
      <x:c r="B236" s="20" t="str">
        <x:v>PUBEXP000233</x:v>
      </x:c>
      <x:c r="C236" s="20" t="str">
        <x:v>2026经济与金融数据课堂第五讲 | 利用排排网私募数据库进行金融研究-清华大学图书馆</x:v>
      </x:c>
      <x:c r="D236" s="20" t="str">
        <x:v>https://lib.tsinghua.edu.cn/info/1068/8053.htm</x:v>
      </x:c>
      <x:c r="E236" s="20" t="str">
        <x:v>lib.tsinghua.edu.cn</x:v>
      </x:c>
      <x:c r="F236" s="20" t="str">
        <x:v>approve</x:v>
      </x:c>
      <x:c r="G236" s="20" t="str">
        <x:v>图书馆服务</x:v>
      </x:c>
      <x:c r="H236" s="20" t="str">
        <x:v>service_entry</x:v>
      </x:c>
      <x:c r="I236" s="20" t="str">
        <x:v>content_missing</x:v>
      </x:c>
    </x:row>
    <x:row r="237" ht="44" customHeight="1">
      <x:c r="A237" s="20" t="str">
        <x:v>PUBEXP000234</x:v>
      </x:c>
      <x:c r="B237" s="20" t="str">
        <x:v>PUBEXP000234</x:v>
      </x:c>
      <x:c r="C237" s="20" t="str">
        <x:v>【知识产权讲堂】企业专利保护和许可的新发展-清华大学图书馆</x:v>
      </x:c>
      <x:c r="D237" s="20" t="str">
        <x:v>https://lib.tsinghua.edu.cn/info/1068/8012.htm</x:v>
      </x:c>
      <x:c r="E237" s="20" t="str">
        <x:v>lib.tsinghua.edu.cn</x:v>
      </x:c>
      <x:c r="F237" s="20" t="str">
        <x:v>approve</x:v>
      </x:c>
      <x:c r="G237" s="20" t="str">
        <x:v>图书馆服务</x:v>
      </x:c>
      <x:c r="H237" s="20" t="str">
        <x:v>resource_directory</x:v>
      </x:c>
      <x:c r="I237" s="20" t="str">
        <x:v>content_missing</x:v>
      </x:c>
    </x:row>
    <x:row r="238" ht="44" customHeight="1">
      <x:c r="A238" s="20" t="str">
        <x:v>PUBEXP000235</x:v>
      </x:c>
      <x:c r="B238" s="20" t="str">
        <x:v>PUBEXP000235</x:v>
      </x:c>
      <x:c r="C238" s="20" t="str">
        <x:v>2026经济与金融数据课堂第四讲|如何有效利用WRDS平台进行金融实证研究-清华大学图书馆</x:v>
      </x:c>
      <x:c r="D238" s="20" t="str">
        <x:v>https://lib.tsinghua.edu.cn/info/1068/7989.htm</x:v>
      </x:c>
      <x:c r="E238" s="20" t="str">
        <x:v>lib.tsinghua.edu.cn</x:v>
      </x:c>
      <x:c r="F238" s="20" t="str">
        <x:v>approve</x:v>
      </x:c>
      <x:c r="G238" s="20" t="str">
        <x:v>图书馆服务</x:v>
      </x:c>
      <x:c r="H238" s="20" t="str">
        <x:v>service_entry</x:v>
      </x:c>
      <x:c r="I238" s="20" t="str">
        <x:v>content_missing</x:v>
      </x:c>
    </x:row>
    <x:row r="239" ht="44" customHeight="1">
      <x:c r="A239" s="20" t="str">
        <x:v>PUBEXP000236</x:v>
      </x:c>
      <x:c r="B239" s="20" t="str">
        <x:v>PUBEXP000236</x:v>
      </x:c>
      <x:c r="C239" s="20" t="str">
        <x:v>信息•资源•研究|第7讲：AI时代核心期刊投稿指南及学术规范-清华大学图书馆</x:v>
      </x:c>
      <x:c r="D239" s="20" t="str">
        <x:v>https://lib.tsinghua.edu.cn/info/1068/7937.htm</x:v>
      </x:c>
      <x:c r="E239" s="20" t="str">
        <x:v>lib.tsinghua.edu.cn</x:v>
      </x:c>
      <x:c r="F239" s="20" t="str">
        <x:v>approve</x:v>
      </x:c>
      <x:c r="G239" s="20" t="str">
        <x:v>图书馆服务</x:v>
      </x:c>
      <x:c r="H239" s="20" t="str">
        <x:v>service_entry</x:v>
      </x:c>
      <x:c r="I239" s="20" t="str">
        <x:v>content_missing</x:v>
      </x:c>
    </x:row>
    <x:row r="240" ht="44" customHeight="1">
      <x:c r="A240" s="20" t="str">
        <x:v>PUBEXP000237</x:v>
      </x:c>
      <x:c r="B240" s="20" t="str">
        <x:v>PUBEXP000237</x:v>
      </x:c>
      <x:c r="C240" s="20" t="str">
        <x:v>活动报名｜数字素养工作坊第5期：您的AI学术伙伴——图书馆AI工具实战指南-清华大学图书馆</x:v>
      </x:c>
      <x:c r="D240" s="20" t="str">
        <x:v>https://lib.tsinghua.edu.cn/info/1068/7831.htm</x:v>
      </x:c>
      <x:c r="E240" s="20" t="str">
        <x:v>lib.tsinghua.edu.cn</x:v>
      </x:c>
      <x:c r="F240" s="20" t="str">
        <x:v>approve</x:v>
      </x:c>
      <x:c r="G240" s="20" t="str">
        <x:v>图书馆服务</x:v>
      </x:c>
      <x:c r="H240" s="20" t="str">
        <x:v>service_entry</x:v>
      </x:c>
      <x:c r="I240" s="20" t="str">
        <x:v>content_missing</x:v>
      </x:c>
    </x:row>
    <x:row r="241" ht="44" customHeight="1">
      <x:c r="A241" s="20" t="str">
        <x:v>PUBEXP000238</x:v>
      </x:c>
      <x:c r="B241" s="20" t="str">
        <x:v>PUBEXP000238</x:v>
      </x:c>
      <x:c r="C241" s="20" t="str">
        <x:v>活动报名｜数字素养工作坊第6期：AI+Python数据分析上手实战指南-清华大学图书馆</x:v>
      </x:c>
      <x:c r="D241" s="20" t="str">
        <x:v>https://lib.tsinghua.edu.cn/info/1068/7848.htm</x:v>
      </x:c>
      <x:c r="E241" s="20" t="str">
        <x:v>lib.tsinghua.edu.cn</x:v>
      </x:c>
      <x:c r="F241" s="20" t="str">
        <x:v>approve</x:v>
      </x:c>
      <x:c r="G241" s="20" t="str">
        <x:v>图书馆服务</x:v>
      </x:c>
      <x:c r="H241" s="20" t="str">
        <x:v>resource_directory</x:v>
      </x:c>
      <x:c r="I241" s="20" t="str">
        <x:v>content_missing</x:v>
      </x:c>
    </x:row>
    <x:row r="242" ht="44" customHeight="1">
      <x:c r="A242" s="20" t="str">
        <x:v>PUBEXP000239</x:v>
      </x:c>
      <x:c r="B242" s="20" t="str">
        <x:v>PUBEXP000239</x:v>
      </x:c>
      <x:c r="C242" s="20" t="str">
        <x:v>信息•资源•研究|第18讲：利用图书馆资源提高外语能力和艺术修养-清华大学图书馆</x:v>
      </x:c>
      <x:c r="D242" s="20" t="str">
        <x:v>https://lib.tsinghua.edu.cn/info/1068/7678.htm</x:v>
      </x:c>
      <x:c r="E242" s="20" t="str">
        <x:v>lib.tsinghua.edu.cn</x:v>
      </x:c>
      <x:c r="F242" s="20" t="str">
        <x:v>approve</x:v>
      </x:c>
      <x:c r="G242" s="20" t="str">
        <x:v>图书馆服务</x:v>
      </x:c>
      <x:c r="H242" s="20" t="str">
        <x:v>resource_directory</x:v>
      </x:c>
      <x:c r="I242" s="20" t="str">
        <x:v>content_missing</x:v>
      </x:c>
    </x:row>
    <x:row r="243" ht="44" customHeight="1">
      <x:c r="A243" s="20" t="str">
        <x:v>PUBEXP000240</x:v>
      </x:c>
      <x:c r="B243" s="20" t="str">
        <x:v>PUBEXP000240</x:v>
      </x:c>
      <x:c r="C243" s="20" t="str">
        <x:v>水木开卷·从游悦读-清华大学图书馆</x:v>
      </x:c>
      <x:c r="D243" s="20" t="str">
        <x:v>https://lib.tsinghua.edu.cn/info/1422/8060.htm</x:v>
      </x:c>
      <x:c r="E243" s="20" t="str">
        <x:v>lib.tsinghua.edu.cn</x:v>
      </x:c>
      <x:c r="F243" s="20" t="str">
        <x:v>approve</x:v>
      </x:c>
      <x:c r="G243" s="20" t="str">
        <x:v>图书馆服务</x:v>
      </x:c>
      <x:c r="H243" s="20" t="str">
        <x:v>service_entry</x:v>
      </x:c>
      <x:c r="I243" s="20" t="str">
        <x:v>content_missing</x:v>
      </x:c>
    </x:row>
    <x:row r="244" ht="44" customHeight="1">
      <x:c r="A244" s="20" t="str">
        <x:v>PUBEXP000241</x:v>
      </x:c>
      <x:c r="B244" s="20" t="str">
        <x:v>PUBEXP000241</x:v>
      </x:c>
      <x:c r="C244" s="20" t="str">
        <x:v>充电设备</x:v>
      </x:c>
      <x:c r="D244" s="20" t="str">
        <x:v>https://lib.tsinghua.edu.cn/law/fw/blss/cdsb.htm</x:v>
      </x:c>
      <x:c r="E244" s="20" t="str">
        <x:v>lib.tsinghua.edu.cn</x:v>
      </x:c>
      <x:c r="F244" s="20" t="str">
        <x:v>approve</x:v>
      </x:c>
      <x:c r="G244" s="20" t="str">
        <x:v>图书馆服务</x:v>
      </x:c>
      <x:c r="H244" s="20" t="str">
        <x:v>procedure_guide</x:v>
      </x:c>
      <x:c r="I244" s="20" t="str">
        <x:v>navigation_only</x:v>
      </x:c>
    </x:row>
    <x:row r="245" ht="44" customHeight="1">
      <x:c r="A245" s="20" t="str">
        <x:v>PUBEXP000242</x:v>
      </x:c>
      <x:c r="B245" s="20" t="str">
        <x:v>PUBEXP000242</x:v>
      </x:c>
      <x:c r="C245" s="20" t="str">
        <x:v>无障碍设施</x:v>
      </x:c>
      <x:c r="D245" s="20" t="str">
        <x:v>https://lib.tsinghua.edu.cn/law/fw/blss/wzass.htm</x:v>
      </x:c>
      <x:c r="E245" s="20" t="str">
        <x:v>lib.tsinghua.edu.cn</x:v>
      </x:c>
      <x:c r="F245" s="20" t="str">
        <x:v>approve</x:v>
      </x:c>
      <x:c r="G245" s="20" t="str">
        <x:v>校园生活</x:v>
      </x:c>
      <x:c r="H245" s="20" t="str">
        <x:v>service_entry</x:v>
      </x:c>
      <x:c r="I245" s="20" t="str">
        <x:v>navigation_only</x:v>
      </x:c>
    </x:row>
    <x:row r="246" ht="44" customHeight="1">
      <x:c r="A246" s="20" t="str">
        <x:v>PUBEXP000243</x:v>
      </x:c>
      <x:c r="B246" s="20" t="str">
        <x:v>PUBEXP000243</x:v>
      </x:c>
      <x:c r="C246" s="20" t="str">
        <x:v>外文期刊</x:v>
      </x:c>
      <x:c r="D246" s="20" t="str">
        <x:v>https://lib.tsinghua.edu.cn/law/zy/bklw/wwqk.htm</x:v>
      </x:c>
      <x:c r="E246" s="20" t="str">
        <x:v>lib.tsinghua.edu.cn</x:v>
      </x:c>
      <x:c r="F246" s="20" t="str">
        <x:v>approve</x:v>
      </x:c>
      <x:c r="G246" s="20" t="str">
        <x:v>图书馆服务</x:v>
      </x:c>
      <x:c r="H246" s="20" t="str">
        <x:v>resource_directory</x:v>
      </x:c>
      <x:c r="I246" s="20" t="str">
        <x:v>template_polluted</x:v>
      </x:c>
    </x:row>
    <x:row r="247" ht="44" customHeight="1">
      <x:c r="A247" s="20" t="str">
        <x:v>PUBEXP000244</x:v>
      </x:c>
      <x:c r="B247" s="20" t="str">
        <x:v>PUBEXP000244</x:v>
      </x:c>
      <x:c r="C247" s="20" t="str">
        <x:v>资讯动态-清华大学图书馆</x:v>
      </x:c>
      <x:c r="D247" s="20" t="str">
        <x:v>https://lib.tsinghua.edu.cn/kyzc/kfkx/zxdt.htm</x:v>
      </x:c>
      <x:c r="E247" s="20" t="str">
        <x:v>lib.tsinghua.edu.cn</x:v>
      </x:c>
      <x:c r="F247" s="20" t="str">
        <x:v>reject</x:v>
      </x:c>
      <x:c r="G247" s="20" t="str">
        <x:v>科研参与与资源导航</x:v>
      </x:c>
      <x:c r="H247" s="20" t="str">
        <x:v>mixed</x:v>
      </x:c>
      <x:c r="I247" s="20" t="str">
        <x:v>list_page</x:v>
      </x:c>
    </x:row>
    <x:row r="248" ht="44" customHeight="1">
      <x:c r="A248" s="20" t="str">
        <x:v>PUBEXP000245</x:v>
      </x:c>
      <x:c r="B248" s="20" t="str">
        <x:v>PUBEXP000245</x:v>
      </x:c>
      <x:c r="C248" s="20" t="str">
        <x:v>M-清华大学图书馆</x:v>
      </x:c>
      <x:c r="D248" s="20" t="str">
        <x:v>https://lib.tsinghua.edu.cn/kyzc/kfkx/cbzc/M.htm</x:v>
      </x:c>
      <x:c r="E248" s="20" t="str">
        <x:v>lib.tsinghua.edu.cn</x:v>
      </x:c>
      <x:c r="F248" s="20" t="str">
        <x:v>approve</x:v>
      </x:c>
      <x:c r="G248" s="20" t="str">
        <x:v>科研参与与资源导航</x:v>
      </x:c>
      <x:c r="H248" s="20" t="str">
        <x:v>resource_directory</x:v>
      </x:c>
      <x:c r="I248" s="20" t="str">
        <x:v>template_polluted</x:v>
      </x:c>
    </x:row>
    <x:row r="249" ht="44" customHeight="1">
      <x:c r="A249" s="20" t="str">
        <x:v>PUBEXP000246</x:v>
      </x:c>
      <x:c r="B249" s="20" t="str">
        <x:v>PUBEXP000246</x:v>
      </x:c>
      <x:c r="C249" s="20" t="str">
        <x:v>入馆须知-清华大学图书馆</x:v>
      </x:c>
      <x:c r="D249" s="20" t="str">
        <x:v>https://lib.tsinghua.edu.cn/gk/gzzd/rgxz.htm</x:v>
      </x:c>
      <x:c r="E249" s="20" t="str">
        <x:v>lib.tsinghua.edu.cn</x:v>
      </x:c>
      <x:c r="F249" s="20" t="str">
        <x:v>approve</x:v>
      </x:c>
      <x:c r="G249" s="20" t="str">
        <x:v>图书馆服务</x:v>
      </x:c>
      <x:c r="H249" s="20" t="str">
        <x:v>resource_directory</x:v>
      </x:c>
      <x:c r="I249" s="20" t="str">
        <x:v>list_page</x:v>
      </x:c>
    </x:row>
    <x:row r="250" ht="44" customHeight="1">
      <x:c r="A250" s="20" t="str">
        <x:v>PUBEXP000247</x:v>
      </x:c>
      <x:c r="B250" s="20" t="str">
        <x:v>PUBEXP000247</x:v>
      </x:c>
      <x:c r="C250" s="20" t="str">
        <x:v>Library Privilege Opening-Tsinghua University Library</x:v>
      </x:c>
      <x:c r="D250" s="20" t="str">
        <x:v>http://lib.tsinghua.edu.cn/en/Services/Library_Privilege_Opening.htm</x:v>
      </x:c>
      <x:c r="E250" s="20" t="str">
        <x:v>lib.tsinghua.edu.cn</x:v>
      </x:c>
      <x:c r="F250" s="20" t="str">
        <x:v>approve</x:v>
      </x:c>
      <x:c r="G250" s="20" t="str">
        <x:v>图书馆服务</x:v>
      </x:c>
      <x:c r="H250" s="20" t="str">
        <x:v>procedure_guide</x:v>
      </x:c>
      <x:c r="I250" s="20" t="str">
        <x:v>detail_content</x:v>
      </x:c>
    </x:row>
    <x:row r="251" ht="44" customHeight="1">
      <x:c r="A251" s="20" t="str">
        <x:v>PUBEXP000248</x:v>
      </x:c>
      <x:c r="B251" s="20" t="str">
        <x:v>PUBEXP000248</x:v>
      </x:c>
      <x:c r="C251" s="20" t="str">
        <x:v>经管图书馆闭馆通知（2024年10月24-25日）-清华大学图书馆</x:v>
      </x:c>
      <x:c r="D251" s="20" t="str">
        <x:v>https://lib.tsinghua.edu.cn/info/1071/7177.htm</x:v>
      </x:c>
      <x:c r="E251" s="20" t="str">
        <x:v>lib.tsinghua.edu.cn</x:v>
      </x:c>
      <x:c r="F251" s="20" t="str">
        <x:v>reject</x:v>
      </x:c>
      <x:c r="G251" s="20" t="str">
        <x:v>图书馆服务</x:v>
      </x:c>
      <x:c r="H251" s="20" t="str">
        <x:v>current_notice</x:v>
      </x:c>
      <x:c r="I251" s="20" t="str">
        <x:v>content_missing</x:v>
      </x:c>
    </x:row>
    <x:row r="252" ht="44" customHeight="1">
      <x:c r="A252" s="20" t="str">
        <x:v>PUBEXP000249</x:v>
      </x:c>
      <x:c r="B252" s="20" t="str">
        <x:v>PUBEXP000249</x:v>
      </x:c>
      <x:c r="C252" s="20" t="str">
        <x:v>图书馆老馆重启试运行通知-清华大学图书馆</x:v>
      </x:c>
      <x:c r="D252" s="20" t="str">
        <x:v>https://lib.tsinghua.edu.cn/info/1071/6555.htm</x:v>
      </x:c>
      <x:c r="E252" s="20" t="str">
        <x:v>lib.tsinghua.edu.cn</x:v>
      </x:c>
      <x:c r="F252" s="20" t="str">
        <x:v>review</x:v>
      </x:c>
      <x:c r="G252" s="20" t="str">
        <x:v>图书馆服务</x:v>
      </x:c>
      <x:c r="H252" s="20" t="str">
        <x:v>mixed</x:v>
      </x:c>
      <x:c r="I252" s="20" t="str">
        <x:v>content_missing</x:v>
      </x:c>
    </x:row>
    <x:row r="253" ht="44" customHeight="1">
      <x:c r="A253" s="20" t="str">
        <x:v>PUBEXP000250</x:v>
      </x:c>
      <x:c r="B253" s="20" t="str">
        <x:v>PUBEXP000250</x:v>
      </x:c>
      <x:c r="C253" s="20" t="str">
        <x:v>法律图书馆延长开馆时间通知-清华大学图书馆</x:v>
      </x:c>
      <x:c r="D253" s="20" t="str">
        <x:v>https://lib.tsinghua.edu.cn/info/1071/6550.htm</x:v>
      </x:c>
      <x:c r="E253" s="20" t="str">
        <x:v>lib.tsinghua.edu.cn</x:v>
      </x:c>
      <x:c r="F253" s="20" t="str">
        <x:v>review</x:v>
      </x:c>
      <x:c r="G253" s="20" t="str">
        <x:v>图书馆服务</x:v>
      </x:c>
      <x:c r="H253" s="20" t="str">
        <x:v>current_notice</x:v>
      </x:c>
      <x:c r="I253" s="20" t="str">
        <x:v>content_missing</x:v>
      </x:c>
    </x:row>
    <x:row r="254" ht="44" customHeight="1">
      <x:c r="A254" s="20" t="str">
        <x:v>PUBEXP000251</x:v>
      </x:c>
      <x:c r="B254" s="20" t="str">
        <x:v>PUBEXP000251</x:v>
      </x:c>
      <x:c r="C254" s="20" t="str">
        <x:v>经管图书馆临时闭馆通知-清华大学图书馆</x:v>
      </x:c>
      <x:c r="D254" s="20" t="str">
        <x:v>https://lib.tsinghua.edu.cn/info/1071/6536.htm</x:v>
      </x:c>
      <x:c r="E254" s="20" t="str">
        <x:v>lib.tsinghua.edu.cn</x:v>
      </x:c>
      <x:c r="F254" s="20" t="str">
        <x:v>approve</x:v>
      </x:c>
      <x:c r="G254" s="20" t="str">
        <x:v>图书馆服务</x:v>
      </x:c>
      <x:c r="H254" s="20" t="str">
        <x:v>service_entry</x:v>
      </x:c>
      <x:c r="I254" s="20" t="str">
        <x:v>content_missing</x:v>
      </x:c>
    </x:row>
    <x:row r="255" ht="44" customHeight="1">
      <x:c r="A255" s="20" t="str">
        <x:v>PUBEXP000252</x:v>
      </x:c>
      <x:c r="B255" s="20" t="str">
        <x:v>PUBEXP000252</x:v>
      </x:c>
      <x:c r="C255" s="20" t="str">
        <x:v>开馆通知</x:v>
      </x:c>
      <x:c r="D255" s="20" t="str">
        <x:v>https://lib.tsinghua.edu.cn/law/ggxx/tzgg/kgtz.htm</x:v>
      </x:c>
      <x:c r="E255" s="20" t="str">
        <x:v>lib.tsinghua.edu.cn</x:v>
      </x:c>
      <x:c r="F255" s="20" t="str">
        <x:v>review</x:v>
      </x:c>
      <x:c r="G255" s="20" t="str">
        <x:v>图书馆服务</x:v>
      </x:c>
      <x:c r="H255" s="20" t="str">
        <x:v>resource_directory</x:v>
      </x:c>
      <x:c r="I255" s="20" t="str">
        <x:v>navigation_only</x:v>
      </x:c>
    </x:row>
    <x:row r="256" ht="44" customHeight="1">
      <x:c r="A256" s="20" t="str">
        <x:v>PUBEXP000253</x:v>
      </x:c>
      <x:c r="B256" s="20" t="str">
        <x:v>PUBEXP000253</x:v>
      </x:c>
      <x:c r="C256" s="20" t="str">
        <x:v>试用</x:v>
      </x:c>
      <x:c r="D256" s="20" t="str">
        <x:v>https://lib.tsinghua.edu.cn/law/ggxx/zydt/sy.htm</x:v>
      </x:c>
      <x:c r="E256" s="20" t="str">
        <x:v>lib.tsinghua.edu.cn</x:v>
      </x:c>
      <x:c r="F256" s="20" t="str">
        <x:v>approve</x:v>
      </x:c>
      <x:c r="G256" s="20" t="str">
        <x:v>图书馆服务</x:v>
      </x:c>
      <x:c r="H256" s="20" t="str">
        <x:v>resource_directory</x:v>
      </x:c>
      <x:c r="I256" s="20" t="str">
        <x:v>navigation_only</x:v>
      </x:c>
    </x:row>
    <x:row r="257" ht="44" customHeight="1">
      <x:c r="A257" s="20" t="str">
        <x:v>PUBEXP000254</x:v>
      </x:c>
      <x:c r="B257" s="20" t="str">
        <x:v>PUBEXP000254</x:v>
      </x:c>
      <x:c r="C257" s="20" t="str">
        <x:v>培训</x:v>
      </x:c>
      <x:c r="D257" s="20" t="str">
        <x:v>https://lib.tsinghua.edu.cn/law/ggxx/zydt/px.htm</x:v>
      </x:c>
      <x:c r="E257" s="20" t="str">
        <x:v>lib.tsinghua.edu.cn</x:v>
      </x:c>
      <x:c r="F257" s="20" t="str">
        <x:v>reject</x:v>
      </x:c>
      <x:c r="G257" s="20" t="str">
        <x:v>图书馆服务</x:v>
      </x:c>
      <x:c r="H257" s="20" t="str">
        <x:v>current_notice</x:v>
      </x:c>
      <x:c r="I257" s="20" t="str">
        <x:v>navigation_only</x:v>
      </x:c>
    </x:row>
    <x:row r="258" ht="44" customHeight="1">
      <x:c r="A258" s="20" t="str">
        <x:v>PUBEXP000255</x:v>
      </x:c>
      <x:c r="B258" s="20" t="str">
        <x:v>PUBEXP000255</x:v>
      </x:c>
      <x:c r="C258" s="20" t="str">
        <x:v>洞察变革，优化路径——第二届开放科学会议在清华大学举办-清华大学图书馆</x:v>
      </x:c>
      <x:c r="D258" s="20" t="str">
        <x:v>https://lib.tsinghua.edu.cn/info/1202/8042.htm</x:v>
      </x:c>
      <x:c r="E258" s="20" t="str">
        <x:v>lib.tsinghua.edu.cn</x:v>
      </x:c>
      <x:c r="F258" s="20" t="str">
        <x:v>reject</x:v>
      </x:c>
      <x:c r="G258" s="20" t="str">
        <x:v>非目标范围</x:v>
      </x:c>
      <x:c r="H258" s="20" t="str">
        <x:v>news_event</x:v>
      </x:c>
      <x:c r="I258" s="20" t="str">
        <x:v>content_missing</x:v>
      </x:c>
    </x:row>
    <x:row r="259" ht="44" customHeight="1">
      <x:c r="A259" s="20" t="str">
        <x:v>PUBEXP000256</x:v>
      </x:c>
      <x:c r="B259" s="20" t="str">
        <x:v>PUBEXP000256</x:v>
      </x:c>
      <x:c r="C259" s="20" t="str">
        <x:v>清华大学图书馆举办AI for Science背景下的产学研合作交流研讨会-清华大学图书馆</x:v>
      </x:c>
      <x:c r="D259" s="20" t="str">
        <x:v>https://lib.tsinghua.edu.cn/info/1202/7886.htm</x:v>
      </x:c>
      <x:c r="E259" s="20" t="str">
        <x:v>lib.tsinghua.edu.cn</x:v>
      </x:c>
      <x:c r="F259" s="20" t="str">
        <x:v>reject</x:v>
      </x:c>
      <x:c r="G259" s="20" t="str">
        <x:v>非目标范围</x:v>
      </x:c>
      <x:c r="H259" s="20" t="str">
        <x:v>news_event</x:v>
      </x:c>
      <x:c r="I259" s="20" t="str">
        <x:v>content_missing</x:v>
      </x:c>
    </x:row>
    <x:row r="260" ht="44" customHeight="1">
      <x:c r="A260" s="20" t="str">
        <x:v>PUBEXP000257</x:v>
      </x:c>
      <x:c r="B260" s="20" t="str">
        <x:v>PUBEXP000257</x:v>
      </x:c>
      <x:c r="C260" s="20" t="str">
        <x:v>图书馆与爱思唯尔举行“AI时代高校图书馆发展”交流研讨会-清华大学图书馆</x:v>
      </x:c>
      <x:c r="D260" s="20" t="str">
        <x:v>https://lib.tsinghua.edu.cn/info/1202/7879.htm</x:v>
      </x:c>
      <x:c r="E260" s="20" t="str">
        <x:v>lib.tsinghua.edu.cn</x:v>
      </x:c>
      <x:c r="F260" s="20" t="str">
        <x:v>reject</x:v>
      </x:c>
      <x:c r="G260" s="20" t="str">
        <x:v>图书馆服务</x:v>
      </x:c>
      <x:c r="H260" s="20" t="str">
        <x:v>news_event</x:v>
      </x:c>
      <x:c r="I260" s="20" t="str">
        <x:v>content_missing</x:v>
      </x:c>
    </x:row>
    <x:row r="261" ht="44" customHeight="1">
      <x:c r="A261" s="20" t="str">
        <x:v>PUBEXP000258</x:v>
      </x:c>
      <x:c r="B261" s="20" t="str">
        <x:v>PUBEXP000258</x:v>
      </x:c>
      <x:c r="C261" s="20" t="str">
        <x:v>《智慧图书馆（英文）》iLibrary创刊研讨会暨编委会成立会议在图书馆报告厅举行-清华大学图书馆</x:v>
      </x:c>
      <x:c r="D261" s="20" t="str">
        <x:v>https://lib.tsinghua.edu.cn/info/1202/7873.htm</x:v>
      </x:c>
      <x:c r="E261" s="20" t="str">
        <x:v>lib.tsinghua.edu.cn</x:v>
      </x:c>
      <x:c r="F261" s="20" t="str">
        <x:v>reject</x:v>
      </x:c>
      <x:c r="G261" s="20" t="str">
        <x:v>科研参与与资源导航</x:v>
      </x:c>
      <x:c r="H261" s="20" t="str">
        <x:v>news_event</x:v>
      </x:c>
      <x:c r="I261" s="20" t="str">
        <x:v>content_missing</x:v>
      </x:c>
    </x:row>
    <x:row r="262" ht="44" customHeight="1">
      <x:c r="A262" s="20" t="str">
        <x:v>PUBEXP000259</x:v>
      </x:c>
      <x:c r="B262" s="20" t="str">
        <x:v>PUBEXP000259</x:v>
      </x:c>
      <x:c r="C262" s="20" t="str">
        <x:v>校领导调研图书馆-清华大学图书馆</x:v>
      </x:c>
      <x:c r="D262" s="20" t="str">
        <x:v>https://lib.tsinghua.edu.cn/info/1202/7846.htm</x:v>
      </x:c>
      <x:c r="E262" s="20" t="str">
        <x:v>lib.tsinghua.edu.cn</x:v>
      </x:c>
      <x:c r="F262" s="20" t="str">
        <x:v>approve</x:v>
      </x:c>
      <x:c r="G262" s="20" t="str">
        <x:v>图书馆服务</x:v>
      </x:c>
      <x:c r="H262" s="20" t="str">
        <x:v>resource_directory</x:v>
      </x:c>
      <x:c r="I262" s="20" t="str">
        <x:v>content_missing</x:v>
      </x:c>
    </x:row>
    <x:row r="263" ht="44" customHeight="1">
      <x:c r="A263" s="20" t="str">
        <x:v>PUBEXP000260</x:v>
      </x:c>
      <x:c r="B263" s="20" t="str">
        <x:v>PUBEXP000260</x:v>
      </x:c>
      <x:c r="C263" s="20" t="str">
        <x:v>图书馆召开2025年务虚会暨教育科技人才工作讨论会-清华大学图书馆</x:v>
      </x:c>
      <x:c r="D263" s="20" t="str">
        <x:v>https://lib.tsinghua.edu.cn/info/1202/7832.htm</x:v>
      </x:c>
      <x:c r="E263" s="20" t="str">
        <x:v>lib.tsinghua.edu.cn</x:v>
      </x:c>
      <x:c r="F263" s="20" t="str">
        <x:v>reject</x:v>
      </x:c>
      <x:c r="G263" s="20" t="str">
        <x:v>图书馆服务</x:v>
      </x:c>
      <x:c r="H263" s="20" t="str">
        <x:v>news_event</x:v>
      </x:c>
      <x:c r="I263" s="20" t="str">
        <x:v>content_missing</x:v>
      </x:c>
    </x:row>
    <x:row r="264" ht="44" customHeight="1">
      <x:c r="A264" s="20" t="str">
        <x:v>PUBEXP000261</x:v>
      </x:c>
      <x:c r="B264" s="20" t="str">
        <x:v>PUBEXP000261</x:v>
      </x:c>
      <x:c r="C264" s="20" t="str">
        <x:v>期刊编辑进校园——Science专场活动在图书馆举办-清华大学图书馆</x:v>
      </x:c>
      <x:c r="D264" s="20" t="str">
        <x:v>https://lib.tsinghua.edu.cn/info/1202/7813.htm</x:v>
      </x:c>
      <x:c r="E264" s="20" t="str">
        <x:v>lib.tsinghua.edu.cn</x:v>
      </x:c>
      <x:c r="F264" s="20" t="str">
        <x:v>reject</x:v>
      </x:c>
      <x:c r="G264" s="20" t="str">
        <x:v>非目标范围</x:v>
      </x:c>
      <x:c r="H264" s="20" t="str">
        <x:v>news_event</x:v>
      </x:c>
      <x:c r="I264" s="20" t="str">
        <x:v>content_missing</x:v>
      </x:c>
    </x:row>
    <x:row r="265" ht="44" customHeight="1">
      <x:c r="A265" s="20" t="str">
        <x:v>PUBEXP000262</x:v>
      </x:c>
      <x:c r="B265" s="20" t="str">
        <x:v>PUBEXP000262</x:v>
      </x:c>
      <x:c r="C265" s="20" t="str">
        <x:v>馆长金兼斌出席第二十四届全国工科高校图书馆馆长年会-清华大学图书馆</x:v>
      </x:c>
      <x:c r="D265" s="20" t="str">
        <x:v>https://lib.tsinghua.edu.cn/info/1202/7811.htm</x:v>
      </x:c>
      <x:c r="E265" s="20" t="str">
        <x:v>lib.tsinghua.edu.cn</x:v>
      </x:c>
      <x:c r="F265" s="20" t="str">
        <x:v>reject</x:v>
      </x:c>
      <x:c r="G265" s="20" t="str">
        <x:v>非目标范围</x:v>
      </x:c>
      <x:c r="H265" s="20" t="str">
        <x:v>news_event</x:v>
      </x:c>
      <x:c r="I265" s="20" t="str">
        <x:v>content_missing</x:v>
      </x:c>
    </x:row>
    <x:row r="266" ht="44" customHeight="1">
      <x:c r="A266" s="20" t="str">
        <x:v>PUBEXP000263</x:v>
      </x:c>
      <x:c r="B266" s="20" t="str">
        <x:v>PUBEXP000263</x:v>
      </x:c>
      <x:c r="C266" s="20" t="str">
        <x:v>清华大学图书馆应邀出席第45届国际高校图书馆协会（IATUL）年会-清华大学图书馆</x:v>
      </x:c>
      <x:c r="D266" s="20" t="str">
        <x:v>https://lib.tsinghua.edu.cn/info/1202/7790.htm</x:v>
      </x:c>
      <x:c r="E266" s="20" t="str">
        <x:v>lib.tsinghua.edu.cn</x:v>
      </x:c>
      <x:c r="F266" s="20" t="str">
        <x:v>reject</x:v>
      </x:c>
      <x:c r="G266" s="20" t="str">
        <x:v>非目标范围</x:v>
      </x:c>
      <x:c r="H266" s="20" t="str">
        <x:v>news_event</x:v>
      </x:c>
      <x:c r="I266" s="20" t="str">
        <x:v>content_missing</x:v>
      </x:c>
    </x:row>
    <x:row r="267" ht="44" customHeight="1">
      <x:c r="A267" s="20" t="str">
        <x:v>PUBEXP000264</x:v>
      </x:c>
      <x:c r="B267" s="20" t="str">
        <x:v>PUBEXP000264</x:v>
      </x:c>
      <x:c r="C267" s="20" t="str">
        <x:v>首场“学观中西”国际学术论坛在清华大学图书馆举办-清华大学图书馆</x:v>
      </x:c>
      <x:c r="D267" s="20" t="str">
        <x:v>https://lib.tsinghua.edu.cn/info/1202/7685.htm</x:v>
      </x:c>
      <x:c r="E267" s="20" t="str">
        <x:v>lib.tsinghua.edu.cn</x:v>
      </x:c>
      <x:c r="F267" s="20" t="str">
        <x:v>review</x:v>
      </x:c>
      <x:c r="G267" s="20" t="str">
        <x:v>图书馆服务</x:v>
      </x:c>
      <x:c r="H267" s="20" t="str">
        <x:v>mixed</x:v>
      </x:c>
      <x:c r="I267" s="20" t="str">
        <x:v>content_missing</x:v>
      </x:c>
    </x:row>
    <x:row r="268" ht="44" customHeight="1">
      <x:c r="A268" s="20" t="str">
        <x:v>PUBEXP000265</x:v>
      </x:c>
      <x:c r="B268" s="20" t="str">
        <x:v>PUBEXP000265</x:v>
      </x:c>
      <x:c r="C268" s="20" t="str">
        <x:v>清华大学图书馆与内蒙古自治区高校图书馆开展合作交流活动-清华大学图书馆</x:v>
      </x:c>
      <x:c r="D268" s="20" t="str">
        <x:v>https://lib.tsinghua.edu.cn/info/1202/7684.htm</x:v>
      </x:c>
      <x:c r="E268" s="20" t="str">
        <x:v>lib.tsinghua.edu.cn</x:v>
      </x:c>
      <x:c r="F268" s="20" t="str">
        <x:v>reject</x:v>
      </x:c>
      <x:c r="G268" s="20" t="str">
        <x:v>校园生活</x:v>
      </x:c>
      <x:c r="H268" s="20" t="str">
        <x:v>news_event</x:v>
      </x:c>
      <x:c r="I268" s="20" t="str">
        <x:v>content_missing</x:v>
      </x:c>
    </x:row>
    <x:row r="269" ht="44" customHeight="1">
      <x:c r="A269" s="20" t="str">
        <x:v>PUBEXP000266</x:v>
      </x:c>
      <x:c r="B269" s="20" t="str">
        <x:v>PUBEXP000266</x:v>
      </x:c>
      <x:c r="C269" s="20" t="str">
        <x:v>清华大学图书馆举办“AI时代下的学术出版与科研诚信”专家座谈会-清华大学图书馆</x:v>
      </x:c>
      <x:c r="D269" s="20" t="str">
        <x:v>https://lib.tsinghua.edu.cn/info/1202/7788.htm</x:v>
      </x:c>
      <x:c r="E269" s="20" t="str">
        <x:v>lib.tsinghua.edu.cn</x:v>
      </x:c>
      <x:c r="F269" s="20" t="str">
        <x:v>reject</x:v>
      </x:c>
      <x:c r="G269" s="20" t="str">
        <x:v>图书馆服务</x:v>
      </x:c>
      <x:c r="H269" s="20" t="str">
        <x:v>news_event</x:v>
      </x:c>
      <x:c r="I269" s="20" t="str">
        <x:v>content_missing</x:v>
      </x:c>
    </x:row>
    <x:row r="270" ht="44" customHeight="1">
      <x:c r="A270" s="20" t="str">
        <x:v>PUBEXP000267</x:v>
      </x:c>
      <x:c r="B270" s="20" t="str">
        <x:v>PUBEXP000267</x:v>
      </x:c>
      <x:c r="C270" s="20" t="str">
        <x:v>图书馆迎首批2025级新生参观，开启知识探索新程-清华大学图书馆</x:v>
      </x:c>
      <x:c r="D270" s="20" t="str">
        <x:v>https://lib.tsinghua.edu.cn/info/1202/7598.htm</x:v>
      </x:c>
      <x:c r="E270" s="20" t="str">
        <x:v>lib.tsinghua.edu.cn</x:v>
      </x:c>
      <x:c r="F270" s="20" t="str">
        <x:v>reject</x:v>
      </x:c>
      <x:c r="G270" s="20" t="str">
        <x:v>图书馆服务</x:v>
      </x:c>
      <x:c r="H270" s="20" t="str">
        <x:v>news_event</x:v>
      </x:c>
      <x:c r="I270" s="20" t="str">
        <x:v>content_missing</x:v>
      </x:c>
    </x:row>
    <x:row r="271" ht="44" customHeight="1">
      <x:c r="A271" s="20" t="str">
        <x:v>PUBEXP000268</x:v>
      </x:c>
      <x:c r="B271" s="20" t="str">
        <x:v>PUBEXP000268</x:v>
      </x:c>
      <x:c r="C271" s="20" t="str">
        <x:v>图书馆馆长金兼斌出席华北地区高等学校图书馆协作委员会第三十五届学术年会-清华大学图书馆</x:v>
      </x:c>
      <x:c r="D271" s="20" t="str">
        <x:v>https://lib.tsinghua.edu.cn/info/1202/7635.htm</x:v>
      </x:c>
      <x:c r="E271" s="20" t="str">
        <x:v>lib.tsinghua.edu.cn</x:v>
      </x:c>
      <x:c r="F271" s="20" t="str">
        <x:v>reject</x:v>
      </x:c>
      <x:c r="G271" s="20" t="str">
        <x:v>图书馆服务</x:v>
      </x:c>
      <x:c r="H271" s="20" t="str">
        <x:v>news_event</x:v>
      </x:c>
      <x:c r="I271" s="20" t="str">
        <x:v>content_missing</x:v>
      </x:c>
    </x:row>
    <x:row r="272" ht="44" customHeight="1">
      <x:c r="A272" s="20" t="str">
        <x:v>PUBEXP000269</x:v>
      </x:c>
      <x:c r="B272" s="20" t="str">
        <x:v>PUBEXP000269</x:v>
      </x:c>
      <x:c r="C272" s="20" t="str">
        <x:v>图书馆开展2025年新员工集中培训-清华大学图书馆</x:v>
      </x:c>
      <x:c r="D272" s="20" t="str">
        <x:v>https://lib.tsinghua.edu.cn/info/1202/7634.htm</x:v>
      </x:c>
      <x:c r="E272" s="20" t="str">
        <x:v>lib.tsinghua.edu.cn</x:v>
      </x:c>
      <x:c r="F272" s="20" t="str">
        <x:v>reject</x:v>
      </x:c>
      <x:c r="G272" s="20" t="str">
        <x:v>非目标范围</x:v>
      </x:c>
      <x:c r="H272" s="20" t="str">
        <x:v>news_event</x:v>
      </x:c>
      <x:c r="I272" s="20" t="str">
        <x:v>content_missing</x:v>
      </x:c>
    </x:row>
    <x:row r="273" ht="44" customHeight="1">
      <x:c r="A273" s="20" t="str">
        <x:v>PUBEXP000270</x:v>
      </x:c>
      <x:c r="B273" s="20" t="str">
        <x:v>PUBEXP000270</x:v>
      </x:c>
      <x:c r="C273" s="20" t="str">
        <x:v>清华大学图书馆出席高校图书馆东西协作创新发展研讨会-清华大学图书馆</x:v>
      </x:c>
      <x:c r="D273" s="20" t="str">
        <x:v>https://lib.tsinghua.edu.cn/info/1202/7628.htm</x:v>
      </x:c>
      <x:c r="E273" s="20" t="str">
        <x:v>lib.tsinghua.edu.cn</x:v>
      </x:c>
      <x:c r="F273" s="20" t="str">
        <x:v>approve</x:v>
      </x:c>
      <x:c r="G273" s="20" t="str">
        <x:v>图书馆服务</x:v>
      </x:c>
      <x:c r="H273" s="20" t="str">
        <x:v>resource_directory</x:v>
      </x:c>
      <x:c r="I273" s="20" t="str">
        <x:v>content_missing</x:v>
      </x:c>
    </x:row>
    <x:row r="274" ht="44" customHeight="1">
      <x:c r="A274" s="20" t="str">
        <x:v>PUBEXP000271</x:v>
      </x:c>
      <x:c r="B274" s="20" t="str">
        <x:v>PUBEXP000271</x:v>
      </x:c>
      <x:c r="C274" s="20" t="str">
        <x:v>清华大学图书馆党政班子赴国家图书馆联学交流-清华大学图书馆</x:v>
      </x:c>
      <x:c r="D274" s="20" t="str">
        <x:v>https://lib.tsinghua.edu.cn/info/1202/7625.htm</x:v>
      </x:c>
      <x:c r="E274" s="20" t="str">
        <x:v>lib.tsinghua.edu.cn</x:v>
      </x:c>
      <x:c r="F274" s="20" t="str">
        <x:v>reject</x:v>
      </x:c>
      <x:c r="G274" s="20" t="str">
        <x:v>校园生活</x:v>
      </x:c>
      <x:c r="H274" s="20" t="str">
        <x:v>news_event</x:v>
      </x:c>
      <x:c r="I274" s="20" t="str">
        <x:v>content_missing</x:v>
      </x:c>
    </x:row>
    <x:row r="275" ht="44" customHeight="1">
      <x:c r="A275" s="20" t="str">
        <x:v>PUBEXP000272</x:v>
      </x:c>
      <x:c r="B275" s="20" t="str">
        <x:v>PUBEXP000272</x:v>
      </x:c>
      <x:c r="C275" s="20" t="str">
        <x:v>图书馆举办期刊编辑进校园——Cell Press 期刊专场活动-清华大学图书馆</x:v>
      </x:c>
      <x:c r="D275" s="20" t="str">
        <x:v>https://lib.tsinghua.edu.cn/info/1202/7603.htm</x:v>
      </x:c>
      <x:c r="E275" s="20" t="str">
        <x:v>lib.tsinghua.edu.cn</x:v>
      </x:c>
      <x:c r="F275" s="20" t="str">
        <x:v>reject</x:v>
      </x:c>
      <x:c r="G275" s="20" t="str">
        <x:v>非目标范围</x:v>
      </x:c>
      <x:c r="H275" s="20" t="str">
        <x:v>news_event</x:v>
      </x:c>
      <x:c r="I275" s="20" t="str">
        <x:v>content_missing</x:v>
      </x:c>
    </x:row>
    <x:row r="276" ht="44" customHeight="1">
      <x:c r="A276" s="20" t="str">
        <x:v>PUBEXP000273</x:v>
      </x:c>
      <x:c r="B276" s="20" t="str">
        <x:v>PUBEXP000273</x:v>
      </x:c>
      <x:c r="C276" s="20" t="str">
        <x:v>清华大学图书馆应邀出席第89届世界图书馆与信息大会-清华大学图书馆</x:v>
      </x:c>
      <x:c r="D276" s="20" t="str">
        <x:v>https://lib.tsinghua.edu.cn/info/1202/7601.htm</x:v>
      </x:c>
      <x:c r="E276" s="20" t="str">
        <x:v>lib.tsinghua.edu.cn</x:v>
      </x:c>
      <x:c r="F276" s="20" t="str">
        <x:v>reject</x:v>
      </x:c>
      <x:c r="G276" s="20" t="str">
        <x:v>非目标范围</x:v>
      </x:c>
      <x:c r="H276" s="20" t="str">
        <x:v>news_event</x:v>
      </x:c>
      <x:c r="I276" s="20" t="str">
        <x:v>content_missing</x:v>
      </x:c>
    </x:row>
    <x:row r="277" ht="44" customHeight="1">
      <x:c r="A277" s="20" t="str">
        <x:v>PUBEXP000274</x:v>
      </x:c>
      <x:c r="B277" s="20" t="str">
        <x:v>PUBEXP000274</x:v>
      </x:c>
      <x:c r="C277" s="20" t="str">
        <x:v>清华大学图书馆联合主办第六届世界学术图书馆未来论坛并举办平行论坛-清华大学图书馆</x:v>
      </x:c>
      <x:c r="D277" s="20" t="str">
        <x:v>https://lib.tsinghua.edu.cn/info/1202/7571.htm</x:v>
      </x:c>
      <x:c r="E277" s="20" t="str">
        <x:v>lib.tsinghua.edu.cn</x:v>
      </x:c>
      <x:c r="F277" s="20" t="str">
        <x:v>reject</x:v>
      </x:c>
      <x:c r="G277" s="20" t="str">
        <x:v>非目标范围</x:v>
      </x:c>
      <x:c r="H277" s="20" t="str">
        <x:v>news_event</x:v>
      </x:c>
      <x:c r="I277" s="20" t="str">
        <x:v>content_missing</x:v>
      </x:c>
    </x:row>
    <x:row r="278" ht="44" customHeight="1">
      <x:c r="A278" s="20" t="str">
        <x:v>PUBEXP000275</x:v>
      </x:c>
      <x:c r="B278" s="20" t="str">
        <x:v>PUBEXP000275</x:v>
      </x:c>
      <x:c r="C278" s="20" t="str">
        <x:v>图书馆党委赴河北正定开展红色实践教育-清华大学图书馆</x:v>
      </x:c>
      <x:c r="D278" s="20" t="str">
        <x:v>https://lib.tsinghua.edu.cn/info/1202/7569.htm</x:v>
      </x:c>
      <x:c r="E278" s="20" t="str">
        <x:v>lib.tsinghua.edu.cn</x:v>
      </x:c>
      <x:c r="F278" s="20" t="str">
        <x:v>reject</x:v>
      </x:c>
      <x:c r="G278" s="20" t="str">
        <x:v>非目标范围</x:v>
      </x:c>
      <x:c r="H278" s="20" t="str">
        <x:v>news_event</x:v>
      </x:c>
      <x:c r="I278" s="20" t="str">
        <x:v>content_missing</x:v>
      </x:c>
    </x:row>
    <x:row r="279" ht="44" customHeight="1">
      <x:c r="A279" s="20" t="str">
        <x:v>PUBEXP000276</x:v>
      </x:c>
      <x:c r="B279" s="20" t="str">
        <x:v>PUBEXP000276</x:v>
      </x:c>
      <x:c r="C279" s="20" t="str">
        <x:v>清华大学图书馆参加2025年高校图书馆发展论坛并组织“高校图书馆AI场景化应用与融合化发展”主题分论坛-清华大学图书馆</x:v>
      </x:c>
      <x:c r="D279" s="20" t="str">
        <x:v>https://lib.tsinghua.edu.cn/info/1202/7568.htm</x:v>
      </x:c>
      <x:c r="E279" s="20" t="str">
        <x:v>lib.tsinghua.edu.cn</x:v>
      </x:c>
      <x:c r="F279" s="20" t="str">
        <x:v>reject</x:v>
      </x:c>
      <x:c r="G279" s="20" t="str">
        <x:v>图书馆服务</x:v>
      </x:c>
      <x:c r="H279" s="20" t="str">
        <x:v>news_event</x:v>
      </x:c>
      <x:c r="I279" s="20" t="str">
        <x:v>content_missing</x:v>
      </x:c>
    </x:row>
    <x:row r="280" ht="44" customHeight="1">
      <x:c r="A280" s="20" t="str">
        <x:v>PUBEXP000277</x:v>
      </x:c>
      <x:c r="B280" s="20" t="str">
        <x:v>PUBEXP000277</x:v>
      </x:c>
      <x:c r="C280" s="20" t="str">
        <x:v>图书馆选举产生第一届教职工代表大会代表-清华大学图书馆</x:v>
      </x:c>
      <x:c r="D280" s="20" t="str">
        <x:v>https://lib.tsinghua.edu.cn/info/1202/7564.htm</x:v>
      </x:c>
      <x:c r="E280" s="20" t="str">
        <x:v>lib.tsinghua.edu.cn</x:v>
      </x:c>
      <x:c r="F280" s="20" t="str">
        <x:v>reject</x:v>
      </x:c>
      <x:c r="G280" s="20" t="str">
        <x:v>非目标范围</x:v>
      </x:c>
      <x:c r="H280" s="20" t="str">
        <x:v>news_event</x:v>
      </x:c>
      <x:c r="I280" s="20" t="str">
        <x:v>content_missing</x:v>
      </x:c>
    </x:row>
    <x:row r="281" ht="44" customHeight="1">
      <x:c r="A281" s="20" t="str">
        <x:v>PUBEXP000278</x:v>
      </x:c>
      <x:c r="B281" s="20" t="str">
        <x:v>PUBEXP000278</x:v>
      </x:c>
      <x:c r="C281" s="20" t="str">
        <x:v>清华大学图书馆与中国社会科学院美国研究所开展联学共建-清华大学图书馆</x:v>
      </x:c>
      <x:c r="D281" s="20" t="str">
        <x:v>https://lib.tsinghua.edu.cn/info/1202/7534.htm</x:v>
      </x:c>
      <x:c r="E281" s="20" t="str">
        <x:v>lib.tsinghua.edu.cn</x:v>
      </x:c>
      <x:c r="F281" s="20" t="str">
        <x:v>reject</x:v>
      </x:c>
      <x:c r="G281" s="20" t="str">
        <x:v>非目标范围</x:v>
      </x:c>
      <x:c r="H281" s="20" t="str">
        <x:v>news_event</x:v>
      </x:c>
      <x:c r="I281" s="20" t="str">
        <x:v>content_missing</x:v>
      </x:c>
    </x:row>
    <x:row r="282" ht="44" customHeight="1">
      <x:c r="A282" s="20" t="str">
        <x:v>PUBEXP000279</x:v>
      </x:c>
      <x:c r="B282" s="20" t="str">
        <x:v>PUBEXP000279</x:v>
      </x:c>
      <x:c r="C282" s="20" t="str">
        <x:v>图书馆窦天芳当选国际图书馆联合会专业咨询委员会委员-清华大学图书馆</x:v>
      </x:c>
      <x:c r="D282" s="20" t="str">
        <x:v>https://lib.tsinghua.edu.cn/info/1202/7533.htm</x:v>
      </x:c>
      <x:c r="E282" s="20" t="str">
        <x:v>lib.tsinghua.edu.cn</x:v>
      </x:c>
      <x:c r="F282" s="20" t="str">
        <x:v>reject</x:v>
      </x:c>
      <x:c r="G282" s="20" t="str">
        <x:v>非目标范围</x:v>
      </x:c>
      <x:c r="H282" s="20" t="str">
        <x:v>news_event</x:v>
      </x:c>
      <x:c r="I282" s="20" t="str">
        <x:v>content_missing</x:v>
      </x:c>
    </x:row>
    <x:row r="283" ht="44" customHeight="1">
      <x:c r="A283" s="20" t="str">
        <x:v>PUBEXP000280</x:v>
      </x:c>
      <x:c r="B283" s="20" t="str">
        <x:v>PUBEXP000280</x:v>
      </x:c>
      <x:c r="C283" s="20" t="str">
        <x:v>期刊编辑进校园——《自然》专场活动在图书馆举行-清华大学图书馆</x:v>
      </x:c>
      <x:c r="D283" s="20" t="str">
        <x:v>https://lib.tsinghua.edu.cn/info/1202/7511.htm</x:v>
      </x:c>
      <x:c r="E283" s="20" t="str">
        <x:v>lib.tsinghua.edu.cn</x:v>
      </x:c>
      <x:c r="F283" s="20" t="str">
        <x:v>reject</x:v>
      </x:c>
      <x:c r="G283" s="20" t="str">
        <x:v>图书馆服务</x:v>
      </x:c>
      <x:c r="H283" s="20" t="str">
        <x:v>news_event</x:v>
      </x:c>
      <x:c r="I283" s="20" t="str">
        <x:v>content_missing</x:v>
      </x:c>
    </x:row>
    <x:row r="284" ht="44" customHeight="1">
      <x:c r="A284" s="20" t="str">
        <x:v>PUBEXP000281</x:v>
      </x:c>
      <x:c r="B284" s="20" t="str">
        <x:v>PUBEXP000281</x:v>
      </x:c>
      <x:c r="C284" s="20" t="str">
        <x:v>法国前总理米歇尔·巴尼耶在图书馆发表演讲-清华大学图书馆</x:v>
      </x:c>
      <x:c r="D284" s="20" t="str">
        <x:v>https://lib.tsinghua.edu.cn/info/1202/7501.htm</x:v>
      </x:c>
      <x:c r="E284" s="20" t="str">
        <x:v>lib.tsinghua.edu.cn</x:v>
      </x:c>
      <x:c r="F284" s="20" t="str">
        <x:v>reject</x:v>
      </x:c>
      <x:c r="G284" s="20" t="str">
        <x:v>非目标范围</x:v>
      </x:c>
      <x:c r="H284" s="20" t="str">
        <x:v>news_event</x:v>
      </x:c>
      <x:c r="I284" s="20" t="str">
        <x:v>content_missing</x:v>
      </x:c>
    </x:row>
    <x:row r="285" ht="44" customHeight="1">
      <x:c r="A285" s="20" t="str">
        <x:v>PUBEXP000282</x:v>
      </x:c>
      <x:c r="B285" s="20" t="str">
        <x:v>PUBEXP000282</x:v>
      </x:c>
      <x:c r="C285" s="20" t="str">
        <x:v>麦克莱伦藏书捐赠仪式在图书馆举行-清华大学图书馆</x:v>
      </x:c>
      <x:c r="D285" s="20" t="str">
        <x:v>https://lib.tsinghua.edu.cn/info/1202/7494.htm</x:v>
      </x:c>
      <x:c r="E285" s="20" t="str">
        <x:v>lib.tsinghua.edu.cn</x:v>
      </x:c>
      <x:c r="F285" s="20" t="str">
        <x:v>reject</x:v>
      </x:c>
      <x:c r="G285" s="20" t="str">
        <x:v>非目标范围</x:v>
      </x:c>
      <x:c r="H285" s="20" t="str">
        <x:v>news_event</x:v>
      </x:c>
      <x:c r="I285" s="20" t="str">
        <x:v>content_missing</x:v>
      </x:c>
    </x:row>
    <x:row r="286" ht="44" customHeight="1">
      <x:c r="A286" s="20" t="str">
        <x:v>PUBEXP000283</x:v>
      </x:c>
      <x:c r="B286" s="20" t="str">
        <x:v>PUBEXP000283</x:v>
      </x:c>
      <x:c r="C286" s="20" t="str">
        <x:v>提高图书馆资源利用率，服务育人  ——美术图书馆完成2021秋季学期艺术专业数据库系列讲座-清华大学图书馆</x:v>
      </x:c>
      <x:c r="D286" s="20" t="str">
        <x:v>https://lib.tsinghua.edu.cn/info/1202/4596.htm</x:v>
      </x:c>
      <x:c r="E286" s="20" t="str">
        <x:v>lib.tsinghua.edu.cn</x:v>
      </x:c>
      <x:c r="F286" s="20" t="str">
        <x:v>reject</x:v>
      </x:c>
      <x:c r="G286" s="20" t="str">
        <x:v>图书馆服务</x:v>
      </x:c>
      <x:c r="H286" s="20" t="str">
        <x:v>news_event</x:v>
      </x:c>
      <x:c r="I286" s="20" t="str">
        <x:v>content_missing</x:v>
      </x:c>
    </x:row>
    <x:row r="287" ht="44" customHeight="1">
      <x:c r="A287" s="20" t="str">
        <x:v>PUBEXP000284</x:v>
      </x:c>
      <x:c r="B287" s="20" t="str">
        <x:v>PUBEXP000284</x:v>
      </x:c>
      <x:c r="C287" s="20" t="str">
        <x:v>喜报 | 图书馆中文主页荣获清华大学第三届校园网络文化节优秀网站奖-清华大学图书馆</x:v>
      </x:c>
      <x:c r="D287" s="20" t="str">
        <x:v>https://lib.tsinghua.edu.cn/info/1202/4029.htm</x:v>
      </x:c>
      <x:c r="E287" s="20" t="str">
        <x:v>lib.tsinghua.edu.cn</x:v>
      </x:c>
      <x:c r="F287" s="20" t="str">
        <x:v>reject</x:v>
      </x:c>
      <x:c r="G287" s="20" t="str">
        <x:v>非目标范围</x:v>
      </x:c>
      <x:c r="H287" s="20" t="str">
        <x:v>news_event</x:v>
      </x:c>
      <x:c r="I287" s="20" t="str">
        <x:v>content_missing</x:v>
      </x:c>
    </x:row>
    <x:row r="288" ht="44" customHeight="1">
      <x:c r="A288" s="20" t="str">
        <x:v>PUBEXP000285</x:v>
      </x:c>
      <x:c r="B288" s="20" t="str">
        <x:v>PUBEXP000285</x:v>
      </x:c>
      <x:c r="C288" s="20" t="str">
        <x:v>清华大学图书馆学生馆员座谈会成功举办-清华大学图书馆</x:v>
      </x:c>
      <x:c r="D288" s="20" t="str">
        <x:v>https://lib.tsinghua.edu.cn/info/1202/4589.htm</x:v>
      </x:c>
      <x:c r="E288" s="20" t="str">
        <x:v>lib.tsinghua.edu.cn</x:v>
      </x:c>
      <x:c r="F288" s="20" t="str">
        <x:v>reject</x:v>
      </x:c>
      <x:c r="G288" s="20" t="str">
        <x:v>图书馆服务</x:v>
      </x:c>
      <x:c r="H288" s="20" t="str">
        <x:v>news_event</x:v>
      </x:c>
      <x:c r="I288" s="20" t="str">
        <x:v>content_missing</x:v>
      </x:c>
    </x:row>
    <x:row r="289" ht="44" customHeight="1">
      <x:c r="A289" s="20" t="str">
        <x:v>PUBEXP000286</x:v>
      </x:c>
      <x:c r="B289" s="20" t="str">
        <x:v>PUBEXP000286</x:v>
      </x:c>
      <x:c r="C289" s="20" t="str">
        <x:v>图书馆举办2021新教师专场读者座谈会活动-清华大学图书馆</x:v>
      </x:c>
      <x:c r="D289" s="20" t="str">
        <x:v>https://lib.tsinghua.edu.cn/info/1202/4299.htm</x:v>
      </x:c>
      <x:c r="E289" s="20" t="str">
        <x:v>lib.tsinghua.edu.cn</x:v>
      </x:c>
      <x:c r="F289" s="20" t="str">
        <x:v>approve</x:v>
      </x:c>
      <x:c r="G289" s="20" t="str">
        <x:v>图书馆服务</x:v>
      </x:c>
      <x:c r="H289" s="20" t="str">
        <x:v>resource_directory</x:v>
      </x:c>
      <x:c r="I289" s="20" t="str">
        <x:v>content_missing</x:v>
      </x:c>
    </x:row>
    <x:row r="290" ht="44" customHeight="1">
      <x:c r="A290" s="20" t="str">
        <x:v>PUBEXP000287</x:v>
      </x:c>
      <x:c r="B290" s="20" t="str">
        <x:v>PUBEXP000287</x:v>
      </x:c>
      <x:c r="C290" s="20" t="str">
        <x:v>清华大学图书馆党委组织党员及积极分子赴西柏坡等地进行社会实践-清华大学图书馆</x:v>
      </x:c>
      <x:c r="D290" s="20" t="str">
        <x:v>https://lib.tsinghua.edu.cn/info/1202/4127.htm</x:v>
      </x:c>
      <x:c r="E290" s="20" t="str">
        <x:v>lib.tsinghua.edu.cn</x:v>
      </x:c>
      <x:c r="F290" s="20" t="str">
        <x:v>reject</x:v>
      </x:c>
      <x:c r="G290" s="20" t="str">
        <x:v>非目标范围</x:v>
      </x:c>
      <x:c r="H290" s="20" t="str">
        <x:v>news_event</x:v>
      </x:c>
      <x:c r="I290" s="20" t="str">
        <x:v>content_missing</x:v>
      </x:c>
    </x:row>
    <x:row r="291" ht="44" customHeight="1">
      <x:c r="A291" s="20" t="str">
        <x:v>PUBEXP000288</x:v>
      </x:c>
      <x:c r="B291" s="20" t="str">
        <x:v>PUBEXP000288</x:v>
      </x:c>
      <x:c r="C291" s="20" t="str">
        <x:v>清华大学图书馆音乐讲堂启用仪式暨石叔诚音乐讲座“黄河”圆满举行-清华大学图书馆</x:v>
      </x:c>
      <x:c r="D291" s="20" t="str">
        <x:v>https://lib.tsinghua.edu.cn/info/1202/3920.htm</x:v>
      </x:c>
      <x:c r="E291" s="20" t="str">
        <x:v>lib.tsinghua.edu.cn</x:v>
      </x:c>
      <x:c r="F291" s="20" t="str">
        <x:v>reject</x:v>
      </x:c>
      <x:c r="G291" s="20" t="str">
        <x:v>非目标范围</x:v>
      </x:c>
      <x:c r="H291" s="20" t="str">
        <x:v>news_event</x:v>
      </x:c>
      <x:c r="I291" s="20" t="str">
        <x:v>content_missing</x:v>
      </x:c>
    </x:row>
    <x:row r="292" ht="44" customHeight="1">
      <x:c r="A292" s="20" t="str">
        <x:v>PUBEXP000289</x:v>
      </x:c>
      <x:c r="B292" s="20" t="str">
        <x:v>PUBEXP000289</x:v>
      </x:c>
      <x:c r="C292" s="20" t="str">
        <x:v>第9期：张肖阳——一名非典型海外博士的心路：从读书到阅己-清华大学图书馆</x:v>
      </x:c>
      <x:c r="D292" s="20" t="str">
        <x:v>https://lib.tsinghua.edu.cn/info/1154/3355.htm</x:v>
      </x:c>
      <x:c r="E292" s="20" t="str">
        <x:v>lib.tsinghua.edu.cn</x:v>
      </x:c>
      <x:c r="F292" s="20" t="str">
        <x:v>reject</x:v>
      </x:c>
      <x:c r="G292" s="20" t="str">
        <x:v>图书馆服务</x:v>
      </x:c>
      <x:c r="H292" s="20" t="str">
        <x:v>news_event</x:v>
      </x:c>
      <x:c r="I292" s="20" t="str">
        <x:v>content_missing</x:v>
      </x:c>
    </x:row>
    <x:row r="293" ht="44" customHeight="1">
      <x:c r="A293" s="20" t="str">
        <x:v>PUBEXP000290</x:v>
      </x:c>
      <x:c r="B293" s="20" t="str">
        <x:v>PUBEXP000290</x:v>
      </x:c>
      <x:c r="C293" s="20" t="str">
        <x:v>第66期：吕舟——穿越中轴线-清华大学图书馆</x:v>
      </x:c>
      <x:c r="D293" s="20" t="str">
        <x:v>https://lib.tsinghua.edu.cn/info/1151/7300.htm</x:v>
      </x:c>
      <x:c r="E293" s="20" t="str">
        <x:v>lib.tsinghua.edu.cn</x:v>
      </x:c>
      <x:c r="F293" s="20" t="str">
        <x:v>approve</x:v>
      </x:c>
      <x:c r="G293" s="20" t="str">
        <x:v>图书馆服务</x:v>
      </x:c>
      <x:c r="H293" s="20" t="str">
        <x:v>service_entry</x:v>
      </x:c>
      <x:c r="I293" s="20" t="str">
        <x:v>content_missing</x:v>
      </x:c>
    </x:row>
    <x:row r="294" ht="44" customHeight="1">
      <x:c r="A294" s="20" t="str">
        <x:v>PUBEXP000291</x:v>
      </x:c>
      <x:c r="B294" s="20" t="str">
        <x:v>PUBEXP000291</x:v>
      </x:c>
      <x:c r="C294" s="20" t="str">
        <x:v>第57期: 黄家林——教我如何不想他：图说大师往事-清华大学图书馆</x:v>
      </x:c>
      <x:c r="D294" s="20" t="str">
        <x:v>https://lib.tsinghua.edu.cn/info/1151/6157.htm</x:v>
      </x:c>
      <x:c r="E294" s="20" t="str">
        <x:v>lib.tsinghua.edu.cn</x:v>
      </x:c>
      <x:c r="F294" s="20" t="str">
        <x:v>approve</x:v>
      </x:c>
      <x:c r="G294" s="20" t="str">
        <x:v>图书馆服务</x:v>
      </x:c>
      <x:c r="H294" s="20" t="str">
        <x:v>mixed</x:v>
      </x:c>
      <x:c r="I294" s="20" t="str">
        <x:v>content_missing</x:v>
      </x:c>
    </x:row>
    <x:row r="295" ht="44" customHeight="1">
      <x:c r="A295" s="20" t="str">
        <x:v>PUBEXP000292</x:v>
      </x:c>
      <x:c r="B295" s="20" t="str">
        <x:v>PUBEXP000292</x:v>
      </x:c>
      <x:c r="C295" s="20" t="str">
        <x:v>第53期：阎学通——如何科学预测国际问题-清华大学图书馆</x:v>
      </x:c>
      <x:c r="D295" s="20" t="str">
        <x:v>https://lib.tsinghua.edu.cn/info/1151/3361.htm</x:v>
      </x:c>
      <x:c r="E295" s="20" t="str">
        <x:v>lib.tsinghua.edu.cn</x:v>
      </x:c>
      <x:c r="F295" s="20" t="str">
        <x:v>approve</x:v>
      </x:c>
      <x:c r="G295" s="20" t="str">
        <x:v>图书馆服务</x:v>
      </x:c>
      <x:c r="H295" s="20" t="str">
        <x:v>service_entry</x:v>
      </x:c>
      <x:c r="I295" s="20" t="str">
        <x:v>content_missing</x:v>
      </x:c>
    </x:row>
    <x:row r="296" ht="44" customHeight="1">
      <x:c r="A296" s="20" t="str">
        <x:v>PUBEXP000293</x:v>
      </x:c>
      <x:c r="B296" s="20" t="str">
        <x:v>PUBEXP000293</x:v>
      </x:c>
      <x:c r="C296" s="20" t="str">
        <x:v>第51期：前UNESCO教育助理总干事唐虔——我在国际组织的25年-清华大学图书馆</x:v>
      </x:c>
      <x:c r="D296" s="20" t="str">
        <x:v>https://lib.tsinghua.edu.cn/info/1151/2773.htm</x:v>
      </x:c>
      <x:c r="E296" s="20" t="str">
        <x:v>lib.tsinghua.edu.cn</x:v>
      </x:c>
      <x:c r="F296" s="20" t="str">
        <x:v>approve</x:v>
      </x:c>
      <x:c r="G296" s="20" t="str">
        <x:v>图书馆服务</x:v>
      </x:c>
      <x:c r="H296" s="20" t="str">
        <x:v>resource_directory</x:v>
      </x:c>
      <x:c r="I296" s="20" t="str">
        <x:v>content_missing</x:v>
      </x:c>
    </x:row>
    <x:row r="297" ht="44" customHeight="1">
      <x:c r="A297" s="20" t="str">
        <x:v>PUBEXP000294</x:v>
      </x:c>
      <x:c r="B297" s="20" t="str">
        <x:v>PUBEXP000294</x:v>
      </x:c>
      <x:c r="C297" s="20" t="str">
        <x:v>第40期：刘国忠——走出疑古-清华大学图书馆</x:v>
      </x:c>
      <x:c r="D297" s="20" t="str">
        <x:v>https://lib.tsinghua.edu.cn/info/1151/2935.htm</x:v>
      </x:c>
      <x:c r="E297" s="20" t="str">
        <x:v>lib.tsinghua.edu.cn</x:v>
      </x:c>
      <x:c r="F297" s="20" t="str">
        <x:v>approve</x:v>
      </x:c>
      <x:c r="G297" s="20" t="str">
        <x:v>图书馆服务</x:v>
      </x:c>
      <x:c r="H297" s="20" t="str">
        <x:v>service_entry</x:v>
      </x:c>
      <x:c r="I297" s="20" t="str">
        <x:v>content_missing</x:v>
      </x:c>
    </x:row>
    <x:row r="298" ht="44" customHeight="1">
      <x:c r="A298" s="20" t="str">
        <x:v>PUBEXP000295</x:v>
      </x:c>
      <x:c r="B298" s="20" t="str">
        <x:v>PUBEXP000295</x:v>
      </x:c>
      <x:c r="C298" s="20" t="str">
        <x:v>第37期：倪维斗——知识分子的社会贡献和爱国情怀-清华大学图书馆</x:v>
      </x:c>
      <x:c r="D298" s="20" t="str">
        <x:v>https://lib.tsinghua.edu.cn/info/1151/2932.htm</x:v>
      </x:c>
      <x:c r="E298" s="20" t="str">
        <x:v>lib.tsinghua.edu.cn</x:v>
      </x:c>
      <x:c r="F298" s="20" t="str">
        <x:v>approve</x:v>
      </x:c>
      <x:c r="G298" s="20" t="str">
        <x:v>图书馆服务</x:v>
      </x:c>
      <x:c r="H298" s="20" t="str">
        <x:v>service_entry</x:v>
      </x:c>
      <x:c r="I298" s="20" t="str">
        <x:v>content_missing</x:v>
      </x:c>
    </x:row>
    <x:row r="299" ht="44" customHeight="1">
      <x:c r="A299" s="20" t="str">
        <x:v>PUBEXP000296</x:v>
      </x:c>
      <x:c r="B299" s="20" t="str">
        <x:v>PUBEXP000296</x:v>
      </x:c>
      <x:c r="C299" s="20" t="str">
        <x:v>第 35 期：钱颖一——探寻大学教育的灵魂</x:v>
      </x:c>
      <x:c r="D299" s="20" t="str">
        <x:v>https://lib.tsinghua.edu.cn/info/1151/2931.htm</x:v>
      </x:c>
      <x:c r="E299" s="20" t="str">
        <x:v>lib.tsinghua.edu.cn</x:v>
      </x:c>
      <x:c r="F299" s="20" t="str">
        <x:v>approve</x:v>
      </x:c>
      <x:c r="G299" s="20" t="str">
        <x:v>图书馆服务</x:v>
      </x:c>
      <x:c r="H299" s="20" t="str">
        <x:v>service_entry</x:v>
      </x:c>
      <x:c r="I299" s="20" t="str">
        <x:v>content_missing</x:v>
      </x:c>
    </x:row>
    <x:row r="300" ht="44" customHeight="1">
      <x:c r="A300" s="20" t="str">
        <x:v>PUBEXP000297</x:v>
      </x:c>
      <x:c r="B300" s="20" t="str">
        <x:v>PUBEXP000297</x:v>
      </x:c>
      <x:c r="C300" s="20" t="str">
        <x:v>第 33 期：魏柯玲——共创中澳教育关系的美好明天</x:v>
      </x:c>
      <x:c r="D300" s="20" t="str">
        <x:v>https://lib.tsinghua.edu.cn/info/1151/2929.htm</x:v>
      </x:c>
      <x:c r="E300" s="20" t="str">
        <x:v>lib.tsinghua.edu.cn</x:v>
      </x:c>
      <x:c r="F300" s="20" t="str">
        <x:v>approve</x:v>
      </x:c>
      <x:c r="G300" s="20" t="str">
        <x:v>校园生活</x:v>
      </x:c>
      <x:c r="H300" s="20" t="str">
        <x:v>resource_directory</x:v>
      </x:c>
      <x:c r="I300" s="20" t="str">
        <x:v>content_missing</x:v>
      </x:c>
    </x:row>
    <x:row r="301" ht="44" customHeight="1">
      <x:c r="A301" s="20" t="str">
        <x:v>PUBEXP000298</x:v>
      </x:c>
      <x:c r="B301" s="20" t="str">
        <x:v>PUBEXP000298</x:v>
      </x:c>
      <x:c r="C301" s="20" t="str">
        <x:v>第 32 期：王有强——选择与责任</x:v>
      </x:c>
      <x:c r="D301" s="20" t="str">
        <x:v>https://lib.tsinghua.edu.cn/info/1151/2928.htm</x:v>
      </x:c>
      <x:c r="E301" s="20" t="str">
        <x:v>lib.tsinghua.edu.cn</x:v>
      </x:c>
      <x:c r="F301" s="20" t="str">
        <x:v>approve</x:v>
      </x:c>
      <x:c r="G301" s="20" t="str">
        <x:v>图书馆服务</x:v>
      </x:c>
      <x:c r="H301" s="20" t="str">
        <x:v>service_entry</x:v>
      </x:c>
      <x:c r="I301" s="20" t="str">
        <x:v>content_missing</x:v>
      </x:c>
    </x:row>
    <x:row r="302" ht="44" customHeight="1">
      <x:c r="A302" s="20" t="str">
        <x:v>PUBEXP000299</x:v>
      </x:c>
      <x:c r="B302" s="20" t="str">
        <x:v>PUBEXP000299</x:v>
      </x:c>
      <x:c r="C302" s="20" t="str">
        <x:v>第32期：金峰——工程的魅力-清华大学图书馆</x:v>
      </x:c>
      <x:c r="D302" s="20" t="str">
        <x:v>https://lib.tsinghua.edu.cn/info/1151/2927.htm</x:v>
      </x:c>
      <x:c r="E302" s="20" t="str">
        <x:v>lib.tsinghua.edu.cn</x:v>
      </x:c>
      <x:c r="F302" s="20" t="str">
        <x:v>approve</x:v>
      </x:c>
      <x:c r="G302" s="20" t="str">
        <x:v>图书馆服务</x:v>
      </x:c>
      <x:c r="H302" s="20" t="str">
        <x:v>service_entry</x:v>
      </x:c>
      <x:c r="I302" s="20" t="str">
        <x:v>content_missing</x:v>
      </x:c>
    </x:row>
    <x:row r="303" ht="44" customHeight="1">
      <x:c r="A303" s="21" t="str">
        <x:v>PUBEXP000300</x:v>
      </x:c>
      <x:c r="B303" s="21" t="str">
        <x:v>PUBEXP000300</x:v>
      </x:c>
      <x:c r="C303" s="21" t="str">
        <x:v>第31期：岳光溪——理想与人生-清华大学图书馆</x:v>
      </x:c>
      <x:c r="D303" s="21" t="str">
        <x:v>https://lib.tsinghua.edu.cn/info/1151/2926.htm</x:v>
      </x:c>
      <x:c r="E303" s="21" t="str">
        <x:v>lib.tsinghua.edu.cn</x:v>
      </x:c>
      <x:c r="F303" s="21" t="str">
        <x:v>reject</x:v>
      </x:c>
      <x:c r="G303" s="21" t="str">
        <x:v>图书馆服务</x:v>
      </x:c>
      <x:c r="H303" s="21" t="str">
        <x:v>promotional_content</x:v>
      </x:c>
      <x:c r="I303" s="21" t="str">
        <x:v>content_missing</x:v>
      </x:c>
    </x:row>
  </x:sheetData>
  <x:conditionalFormatting sqref="F4:F303">
    <x:cfRule type="containsText" dxfId="0" priority="1" operator="containsText" text="approve"/>
    <x:cfRule type="containsText" dxfId="1" priority="2" operator="containsText" text="review"/>
    <x:cfRule type="containsText" dxfId="2" priority="3" operator="containsText" text="reject"/>
    <x:cfRule type="containsText" dxfId="3" priority="4" operator="containsText" text="extraction_failed"/>
  </x:conditionalFormatting>
  <x:pageMargins left="0.7" right="0.7" top="0.75" bottom="0.75" header="0.3" footer="0.3"/>
  <x:tableParts count="1">
    <x:tablePart xmlns:r="http://schemas.openxmlformats.org/officeDocument/2006/relationships" r:id="Ree56ccd573354c81"/>
  </x:tableParts>
</x:worksheet>
</file>