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BOM" sheetId="1" r:id="rId1"/>
    <sheet name="settin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Jia Jun Lee</author>
  </authors>
  <commentList>
    <comment ref="A1" authorId="0">
      <text>
        <r>
          <rPr>
            <b/>
            <sz val="9"/>
            <rFont val="宋体"/>
            <charset val="134"/>
          </rPr>
          <t>Jia Jun Lee:</t>
        </r>
        <r>
          <rPr>
            <sz val="9"/>
            <rFont val="宋体"/>
            <charset val="134"/>
          </rPr>
          <t xml:space="preserve">
Define LOG_LEVEL (from low to high):
DEBUG -&gt; INFO -&gt; WARNING -&gt; ERROR -&gt; CRITICAL
The lower the log level is, the more detail the log is.</t>
        </r>
      </text>
    </comment>
    <comment ref="B1" authorId="0">
      <text>
        <r>
          <rPr>
            <b/>
            <sz val="9"/>
            <rFont val="宋体"/>
            <charset val="134"/>
          </rPr>
          <t>Jia Jun Lee:</t>
        </r>
        <r>
          <rPr>
            <sz val="9"/>
            <rFont val="宋体"/>
            <charset val="134"/>
          </rPr>
          <t xml:space="preserve">
Define SAP_SOURCE:
db = use SAP database
manual = use BOM_590 / MCTO files</t>
        </r>
      </text>
    </comment>
  </commentList>
</comments>
</file>

<file path=xl/sharedStrings.xml><?xml version="1.0" encoding="utf-8"?>
<sst xmlns="http://schemas.openxmlformats.org/spreadsheetml/2006/main" count="74" uniqueCount="27">
  <si>
    <t>BOM_MASTER</t>
  </si>
  <si>
    <t>MCTO_MASTER</t>
  </si>
  <si>
    <t>PV_MASTER</t>
  </si>
  <si>
    <t>PNP_PROGRAM_SIDE1_MASTER</t>
  </si>
  <si>
    <t>PNP_PROGRAM_SIDE2_MASTER</t>
  </si>
  <si>
    <t>BOM_NEW</t>
  </si>
  <si>
    <t>MCTO_NEW</t>
  </si>
  <si>
    <t>PV_NEW</t>
  </si>
  <si>
    <t>PNP_PROGRAM_SIDE1_NEW</t>
  </si>
  <si>
    <t>PNP_PROGRAM_SIDE2_NEW</t>
  </si>
  <si>
    <t>590-624661</t>
  </si>
  <si>
    <t>705043</t>
  </si>
  <si>
    <t>1</t>
  </si>
  <si>
    <t>3440CB-PD9-M5-IT</t>
  </si>
  <si>
    <t>3440CB-SD9-M5-IT</t>
  </si>
  <si>
    <t>590-624662</t>
  </si>
  <si>
    <t>3440CB-PD10-M5-IT</t>
  </si>
  <si>
    <t>3440CB-SD10-M5-IT</t>
  </si>
  <si>
    <t>590-624663</t>
  </si>
  <si>
    <t>590-624664</t>
  </si>
  <si>
    <t>590-624665</t>
  </si>
  <si>
    <t>590-624666</t>
  </si>
  <si>
    <t>590-624667</t>
  </si>
  <si>
    <t>LOG_LEVEL</t>
  </si>
  <si>
    <t>SAP_SOURCE</t>
  </si>
  <si>
    <t>INFO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</si>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</sst>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0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BOM" displayName="BOM" ref="A1:J7" totalsRowShown="0">
  <autoFilter ref="A1:J7"/>
  <tableColumns count="10">
    <tableColumn id="2" name="BOM_MASTER" dataDxfId="0"/>
    <tableColumn id="5" name="MCTO_MASTER" dataDxfId="1"/>
    <tableColumn id="6" name="PV_MASTER" dataDxfId="2"/>
    <tableColumn id="7" name="PNP_PROGRAM_SIDE1_MASTER" dataDxfId="3"/>
    <tableColumn id="8" name="PNP_PROGRAM_SIDE2_MASTER" dataDxfId="4"/>
    <tableColumn id="1" name="BOM_NEW" dataDxfId="5"/>
    <tableColumn id="9" name="MCTO_NEW" dataDxfId="6"/>
    <tableColumn id="10" name="PV_NEW" dataDxfId="7"/>
    <tableColumn id="3" name="PNP_PROGRAM_SIDE1_NEW" dataDxfId="8"/>
    <tableColumn id="4" name="PNP_PROGRAM_SIDE2_NEW" dataDxfId="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" name="settings" displayName="settings" ref="A1:B2" totalsRowShown="0">
  <autoFilter ref="A1:B2"/>
  <tableColumns count="2">
    <tableColumn id="2" name="LOG_LEVEL"/>
    <tableColumn id="1" name="SAP_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J7"/>
  <sheetViews>
    <sheetView tabSelected="1" zoomScale="90" zoomScaleNormal="90" workbookViewId="0">
      <pane xSplit="5" ySplit="1" topLeftCell="F2" activePane="bottomRight" state="frozen"/>
      <selection/>
      <selection pane="topRight"/>
      <selection pane="bottomLeft"/>
      <selection pane="bottomRight" activeCell="D13" sqref="D13"/>
    </sheetView>
  </sheetViews>
  <sheetFormatPr defaultColWidth="14.3055555555556" defaultRowHeight="14.4" outlineLevelRow="6"/>
  <cols>
    <col min="1" max="1" width="15.0555555555556" customWidth="1"/>
    <col min="2" max="2" width="17.6481481481481" customWidth="1"/>
    <col min="3" max="3" width="13.7037037037037" customWidth="1"/>
    <col min="4" max="4" width="32.8333333333333" customWidth="1"/>
    <col min="5" max="5" width="32.3425925925926" customWidth="1"/>
    <col min="6" max="6" width="11.8888888888889" customWidth="1"/>
    <col min="7" max="7" width="12.9537037037037" customWidth="1"/>
    <col min="8" max="8" width="11.3518518518519" customWidth="1"/>
    <col min="9" max="9" width="29.1296296296296" customWidth="1"/>
    <col min="10" max="10" width="28.8796296296296" customWidth="1"/>
    <col min="11" max="16384" width="14.3055555555556" customWidth="1"/>
  </cols>
  <sheetData>
    <row r="1" s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4" t="s">
        <v>15</v>
      </c>
      <c r="G2" s="4" t="s">
        <v>11</v>
      </c>
      <c r="H2" s="4" t="s">
        <v>12</v>
      </c>
      <c r="I2" s="5" t="s">
        <v>16</v>
      </c>
      <c r="J2" s="5" t="s">
        <v>17</v>
      </c>
    </row>
    <row r="3" spans="1:10">
      <c r="A3" s="4" t="s">
        <v>10</v>
      </c>
      <c r="B3" s="4" t="s">
        <v>11</v>
      </c>
      <c r="C3" s="4" t="s">
        <v>12</v>
      </c>
      <c r="D3" s="5" t="s">
        <v>13</v>
      </c>
      <c r="E3" s="5" t="s">
        <v>14</v>
      </c>
      <c r="F3" s="4" t="s">
        <v>18</v>
      </c>
      <c r="G3" s="4" t="s">
        <v>11</v>
      </c>
      <c r="H3" s="4" t="s">
        <v>12</v>
      </c>
      <c r="I3" s="5" t="s">
        <v>16</v>
      </c>
      <c r="J3" s="5" t="s">
        <v>17</v>
      </c>
    </row>
    <row r="4" spans="1:10">
      <c r="A4" s="4" t="s">
        <v>10</v>
      </c>
      <c r="B4" s="4" t="s">
        <v>11</v>
      </c>
      <c r="C4" s="4" t="s">
        <v>12</v>
      </c>
      <c r="D4" s="5" t="s">
        <v>13</v>
      </c>
      <c r="E4" s="5" t="s">
        <v>14</v>
      </c>
      <c r="F4" s="4" t="s">
        <v>19</v>
      </c>
      <c r="G4" s="4" t="s">
        <v>11</v>
      </c>
      <c r="H4" s="4" t="s">
        <v>12</v>
      </c>
      <c r="I4" s="5" t="s">
        <v>16</v>
      </c>
      <c r="J4" s="5" t="s">
        <v>17</v>
      </c>
    </row>
    <row r="5" spans="1:10">
      <c r="A5" s="4" t="s">
        <v>10</v>
      </c>
      <c r="B5" s="4" t="s">
        <v>11</v>
      </c>
      <c r="C5" s="4" t="s">
        <v>12</v>
      </c>
      <c r="D5" s="5" t="s">
        <v>13</v>
      </c>
      <c r="E5" s="5" t="s">
        <v>14</v>
      </c>
      <c r="F5" s="4" t="s">
        <v>20</v>
      </c>
      <c r="G5" s="4" t="s">
        <v>11</v>
      </c>
      <c r="H5" s="4" t="s">
        <v>12</v>
      </c>
      <c r="I5" s="5" t="s">
        <v>16</v>
      </c>
      <c r="J5" s="5" t="s">
        <v>17</v>
      </c>
    </row>
    <row r="6" spans="1:10">
      <c r="A6" s="4" t="s">
        <v>10</v>
      </c>
      <c r="B6" s="4" t="s">
        <v>11</v>
      </c>
      <c r="C6" s="4" t="s">
        <v>12</v>
      </c>
      <c r="D6" s="5" t="s">
        <v>13</v>
      </c>
      <c r="E6" s="5" t="s">
        <v>14</v>
      </c>
      <c r="F6" s="4" t="s">
        <v>21</v>
      </c>
      <c r="G6" s="4" t="s">
        <v>11</v>
      </c>
      <c r="H6" s="4" t="s">
        <v>12</v>
      </c>
      <c r="I6" s="5" t="s">
        <v>16</v>
      </c>
      <c r="J6" s="5" t="s">
        <v>17</v>
      </c>
    </row>
    <row r="7" spans="1:10">
      <c r="A7" s="4" t="s">
        <v>10</v>
      </c>
      <c r="B7" s="4" t="s">
        <v>11</v>
      </c>
      <c r="C7" s="4" t="s">
        <v>12</v>
      </c>
      <c r="D7" s="5" t="s">
        <v>13</v>
      </c>
      <c r="E7" s="5" t="s">
        <v>14</v>
      </c>
      <c r="F7" s="4" t="s">
        <v>22</v>
      </c>
      <c r="G7" s="4" t="s">
        <v>11</v>
      </c>
      <c r="H7" s="4" t="s">
        <v>12</v>
      </c>
      <c r="I7" s="5" t="s">
        <v>16</v>
      </c>
      <c r="J7" s="5" t="s">
        <v>17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5" sqref="D5"/>
    </sheetView>
  </sheetViews>
  <sheetFormatPr defaultColWidth="8.88888888888889" defaultRowHeight="14.4" outlineLevelRow="1" outlineLevelCol="1"/>
  <cols>
    <col min="1" max="1" width="17.8888888888889" customWidth="1"/>
    <col min="2" max="2" width="16.3333333333333" customWidth="1"/>
  </cols>
  <sheetData>
    <row r="1" spans="1:2">
      <c r="A1" t="s">
        <v>23</v>
      </c>
      <c r="B1" s="1" t="s">
        <v>24</v>
      </c>
    </row>
    <row r="2" spans="1:2">
      <c r="A2" t="s">
        <v>25</v>
      </c>
      <c r="B2" t="s">
        <v>26</v>
      </c>
    </row>
  </sheetData>
  <dataValidations count="2">
    <dataValidation type="list" allowBlank="1" showInputMessage="1" showErrorMessage="1" sqref="A2">
      <formula1>"DEBUG,INFO,WARNING,ERROR,CRITICAL"</formula1>
    </dataValidation>
    <dataValidation type="list" allowBlank="1" showInputMessage="1" showErrorMessage="1" sqref="B2">
      <formula1>"db,manual"</formula1>
    </dataValidation>
  </dataValidations>
  <pageMargins left="0.75" right="0.75" top="1" bottom="1" header="0.5" footer="0.5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lee</dc:creator>
  <cp:lastModifiedBy>Jia Jun Lee</cp:lastModifiedBy>
  <dcterms:created xsi:type="dcterms:W3CDTF">2023-05-12T11:15:00Z</dcterms:created>
  <dcterms:modified xsi:type="dcterms:W3CDTF">2024-02-03T07:28:56Z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2052-12.1.0.16250</vt:lpwstr>
  </property>
</Properties>
</file>