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00"/>
  </bookViews>
  <sheets>
    <sheet name="CHECKER" sheetId="2" r:id="rId1"/>
    <sheet name="RESULT" sheetId="3" r:id="rId2"/>
    <sheet name="settings" sheetId="1" r:id="rId3"/>
  </sheets>
  <definedNames>
    <definedName name="SAP_SOURCE">settings!$B$2</definedName>
    <definedName name="LOG_LEVEL">settings!$A$2</definedName>
  </definedNames>
  <calcPr calcId="144525"/>
  <pivotCaches>
    <pivotCache cacheId="0" r:id="rId5"/>
  </pivotCaches>
</workbook>
</file>

<file path=xl/comments1.xml><?xml version="1.0" encoding="utf-8"?>
<comments xmlns="http://schemas.openxmlformats.org/spreadsheetml/2006/main">
  <authors>
    <author>Jia Jun Lee</author>
  </authors>
  <commentList>
    <comment ref="A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LOG_LEVEL (from low to high):
DEBUG -&gt; INFO -&gt; WARNING -&gt; ERROR -&gt; CRITICAL
The lower the log level is, the more detail the log is.</t>
        </r>
      </text>
    </comment>
    <comment ref="B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SAP_SOURCE:
db = use SAP database
manual = use BOM_590 / MCTO files</t>
        </r>
      </text>
    </comment>
  </commentList>
</comments>
</file>

<file path=xl/connections.xml><?xml version="1.0" encoding="utf-8"?>
<connections xmlns="http://schemas.openxmlformats.org/spreadsheetml/2006/main">
  <connection id="1" sourceFile="D:\Documents\Github\pnp-program-checker\SCRIPT_OUTPUT.xlsx" name="SCRIPT_OUTPUT" type="5" background="1" refreshedVersion="2" saveData="1">
    <dbPr connection="Provider=Microsoft.ACE.OLEDB.12.0;User ID=Admin;Data Source=D:\Documents\Github\pnp-program-checker\SCRIPT_OUTPUT.xlsx;Mode=Share Deny Write;Extended Properties=&quot;HDR=YES; 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ELECT * FROM `OUTPUT$`  " commandType="2"/>
  </connection>
  <connection id="2" sourceFile="D:\Documents\Github\pnp-program-checker\SCRIPT_OUTPUT.xlsx" name="SCRIPT_OUTPUT1" type="5" background="1" refreshedVersion="2" deleted="1" saveData="1">
    <dbPr connection="" command=""/>
  </connection>
</connections>
</file>

<file path=xl/sharedStrings.xml><?xml version="1.0" encoding="utf-8"?>
<sst xmlns="http://schemas.openxmlformats.org/spreadsheetml/2006/main" count="34" uniqueCount="24">
  <si>
    <t>BOM</t>
  </si>
  <si>
    <t>MCTO</t>
  </si>
  <si>
    <t>PV</t>
  </si>
  <si>
    <t>PNP_PROGRAM_SIDE1</t>
  </si>
  <si>
    <t>PNP_PROGRAM_SIDE2</t>
  </si>
  <si>
    <t>590-624661</t>
  </si>
  <si>
    <t>3440CB-PD9-M5-IT</t>
  </si>
  <si>
    <t>3440CB-SD9-M5-IT</t>
  </si>
  <si>
    <t>Ensure that the pivot table data source is linked to "SCRIPT_OUTPUT.xlsx", refresh the pivot table to view the result.</t>
  </si>
  <si>
    <t>CHECKER</t>
  </si>
  <si>
    <t>PROGRAM_QTY_TALLY?</t>
  </si>
  <si>
    <t>Count of COMPONENT</t>
  </si>
  <si>
    <t>Sum of QUANTITY</t>
  </si>
  <si>
    <t>705043</t>
  </si>
  <si>
    <t>1</t>
  </si>
  <si>
    <t>Mount at Side 1 on Board 1,2,3,4</t>
  </si>
  <si>
    <t>Yes</t>
  </si>
  <si>
    <t>Mount at Side 1 on Board 1,2,3,4
Mount at Side 2 on Board 1,2,3,4</t>
  </si>
  <si>
    <t>Mount at Side 2 on Board 1,2,3,4</t>
  </si>
  <si>
    <t>Grand Total</t>
  </si>
  <si>
    <t>LOG_LEVEL</t>
  </si>
  <si>
    <t>SAP_SOURCE</t>
  </si>
  <si>
    <t>INFO</t>
  </si>
  <si>
    <t>manual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</si>
</sst>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6.7388425926" refreshedBy="Jia Jun Lee" recordCount="108">
  <cacheSource type="external" connectionId="1"/>
  <cacheFields count="15">
    <cacheField name="BOM" numFmtId="0">
      <sharedItems count="1">
        <s v="590-624661"/>
      </sharedItems>
    </cacheField>
    <cacheField name="MCTO" numFmtId="0">
      <sharedItems count="1">
        <s v="705043"/>
      </sharedItems>
    </cacheField>
    <cacheField name="PV" numFmtId="0">
      <sharedItems count="1">
        <s v="1"/>
      </sharedItems>
    </cacheField>
    <cacheField name="PNP_PROGRAM_SIDE1" numFmtId="0">
      <sharedItems count="1">
        <s v="3440CB-PD9-M5-IT"/>
      </sharedItems>
    </cacheField>
    <cacheField name="PNP_PROGRAM_SIDE2" numFmtId="0">
      <sharedItems count="1">
        <s v="3440CB-SD9-M5-IT"/>
      </sharedItems>
    </cacheField>
    <cacheField name="COMPONENT" numFmtId="0">
      <sharedItems count="108">
        <s v="510-500719"/>
        <s v="510-500866"/>
        <s v="510-500878"/>
        <s v="510-500879"/>
        <s v="510-500881"/>
        <s v="510-500946"/>
        <s v="510-500951"/>
        <s v="510-500955"/>
        <s v="510-500956"/>
        <s v="510-500971"/>
        <s v="510-500980"/>
        <s v="510-500983"/>
        <s v="510-500989"/>
        <s v="510-500998"/>
        <s v="510-501007"/>
        <s v="510-501040"/>
        <s v="510-501070"/>
        <s v="510-501108"/>
        <s v="510-501118"/>
        <s v="510-501177"/>
        <s v="510-501194"/>
        <s v="510-501263"/>
        <s v="510-501320"/>
        <s v="510-501443"/>
        <s v="510-501547"/>
        <s v="510-501668"/>
        <s v="510-501765"/>
        <s v="510-501843"/>
        <s v="510-501859"/>
        <s v="510-501867"/>
        <s v="510-502050"/>
        <s v="510-502089"/>
        <s v="510-502141"/>
        <s v="510-502160"/>
        <s v="510-502230"/>
        <s v="510-502297"/>
        <s v="510-502300"/>
        <s v="510-502303"/>
        <s v="510-502310"/>
        <s v="510-502311"/>
        <s v="510-502321"/>
        <s v="510-502324"/>
        <s v="511-500221"/>
        <s v="511-500253"/>
        <s v="511-500341"/>
        <s v="511-500556"/>
        <s v="511-500557"/>
        <s v="511-500561"/>
        <s v="511-500568"/>
        <s v="511-500572"/>
        <s v="511-500589"/>
        <s v="511-500590"/>
        <s v="511-500595"/>
        <s v="511-500615"/>
        <s v="511-500616"/>
        <s v="511-500643"/>
        <s v="511-500646"/>
        <s v="511-500831"/>
        <s v="511-500841"/>
        <s v="511-500866"/>
        <s v="511-500892"/>
        <s v="511-500893"/>
        <s v="511-500895"/>
        <s v="511-500896"/>
        <s v="511-500916"/>
        <s v="511-500917"/>
        <s v="511-500918"/>
        <s v="511-500919"/>
        <s v="511-500920"/>
        <s v="511-500921"/>
        <s v="511-500922"/>
        <s v="512-500440"/>
        <s v="512-500441"/>
        <s v="512-500442"/>
        <s v="512-500444"/>
        <s v="512-500446"/>
        <s v="512-500447"/>
        <s v="512-500448"/>
        <s v="512-500449"/>
        <s v="512-500450"/>
        <s v="512-500451"/>
        <s v="513-500517"/>
        <s v="513-500518"/>
        <s v="513-500519"/>
        <s v="513-500520"/>
        <s v="513-500521"/>
        <s v="513-500522"/>
        <s v="513-500524"/>
        <s v="513-500526"/>
        <s v="514-500139"/>
        <s v="515-500764"/>
        <s v="515-500767"/>
        <s v="515-500770"/>
        <s v="515-500771"/>
        <s v="515-500772"/>
        <s v="515-500773"/>
        <s v="515-500779"/>
        <s v="520-M5"/>
        <s v="520-NEA"/>
        <s v="521-501370"/>
        <s v="521-501375"/>
        <s v="521-501379"/>
        <s v="521-501380"/>
        <s v="521-501382"/>
        <s v="529-500168"/>
        <s v="531-500464"/>
        <s v="531-500480"/>
        <s v="541-500133"/>
      </sharedItems>
    </cacheField>
    <cacheField name="COMPDESC" numFmtId="0">
      <sharedItems count="108">
        <s v="RES, SM 0.0 OHM 0201 +/-5% 1/20W AS"/>
        <s v="RES, SM 0.0 OHM 0402 +/-50MOHM AS"/>
        <s v="RES, SM 1 OHM 0201 +/-5% 1/20W AS"/>
        <s v="RES, SM 10 OHM 0201 +/-5% 1/20W AS"/>
        <s v="RES, SM 240 OHM 0201 +/-1% 1/20W AS"/>
        <s v="RES, SM 100K OHM 0402 +/-1% 1/16W AS"/>
        <s v="RES, SM 10K OHM 0402 +/- 1% 1/16W AS"/>
        <s v="RES, SM 4.02K OHM 0402 +/-1% 1/16W AS"/>
        <s v="RES, SM 1K OHM 0402 +/-1% 1/16W AS"/>
        <s v="RES, SM 150K OHM 0402 +/-1% 1/16W AS"/>
        <s v="RES, SM 1K OHM 0201 +/-1% 1/20W AS"/>
        <s v="RES, SM 100K OHM 0201 +/-1% 1/20W AS"/>
        <s v="RES, SM 300K OHM 0201 +/-1% 1/20W AS"/>
        <s v="RES, SM 100 OHM 0201 +/-1% 1/20W AS"/>
        <s v="RES, SM 49.9 OHM 0201 +/-1% 1/20W AS"/>
        <s v="RES, SM 30K OHM 0402 +/-1% 1/16W AS"/>
        <s v="RES, SM 300 OHM 0201 +/-1% 1/20W AS"/>
        <s v="RES, SM 39.2K OHM 0402 +/-1% 1/16W AS"/>
        <s v="RES, SM 1M OHM 0201 +/-1% 1/20W AS"/>
        <s v="RES, 10K OHM 0.5% 0201 1/20W AS"/>
        <s v="RES, SM 1K 0603 +/-5% 1/16W AS"/>
        <s v="RES, SM 10 OHM 0603 +/-1% 1/10W AS"/>
        <s v="RES, SM 56.2K OHM 0402 +/-0.5% 1/16W AS"/>
        <s v="RES, 9.76K OHM 1% 0402 1/16W AS"/>
        <s v="RES, SM 5.6K OHM 0402 +/-1% 1/16W AS"/>
        <s v="RES, SM 27 OHM 0201 +/-1% 1/20W AS"/>
        <s v="RES, SM 4.7K OHM 0201 +/-1% 1/20W AS"/>
        <s v="RES, 0 OHM +/-1% 0201 1/20W AS"/>
        <s v="RES, SM 36.5K OHM 0402 +/-1% 1/16W AS"/>
        <s v="RES, SM 28K OHM 0402 +/-1% 1/16W AS"/>
        <s v="RES, 511 OHM 1% 0201 1/20W AS"/>
        <s v="RES, 3.4K OHM 1% 0201 1/20W AS"/>
        <s v="RES, SM 1.5K OHM 0201 5% 1/20W AS"/>
        <s v="RES, 27.4K OHM 0.5% 0201 1/20W AS"/>
        <s v="RES, SM 0 OHM 0603 +0.2M OHM 23A"/>
        <s v="RES, 523OHM 1% 0201 1/20W AS"/>
        <s v="RES, 100 OHM 5% 1206 2/3W AS"/>
        <s v="RES, 383K OHM 1% 0201 1/20W AS"/>
        <s v="RES, 20 MILLIOHM 1% 0603 1/3W AS"/>
        <s v="RES, 0.39OHMS 1% 0603 1/10W"/>
        <s v="RES, 10 OHM 5% 0603 1/4W AS"/>
        <s v="RES, 22 OHM 1% 0201 1/20W AS"/>
        <s v="MLCC, 0.01UF 10% 0402 50V X7R"/>
        <s v="MLCC, 10PF 5% 0201 25V COG/NPO"/>
        <s v="MLCC, 22UF 20% 0603 6.3V X5R"/>
        <s v="MLCC, 1000PF 10% 0201 16V X7R"/>
        <s v="MLCC, 2.2UF 20% 0402 25V X5R"/>
        <s v="MLCC, 22UF 20% 0603 6.3V X6S"/>
        <s v="MLCC, 47UF 20% 0805 10V X5R"/>
        <s v="MLCC, 4.7UF 20% 0402 6.3V X6S"/>
        <s v="MLCC, 10UF 20% 0402 6.3V X6S"/>
        <s v="MLCC, 1.0UF +/-20% 0201 6.3V X6S"/>
        <s v="MLCC, 0.22UF 20% 0201 10V X6S"/>
        <s v="MLCC, 0.1UF 20% 0201 25V X6S"/>
        <s v="MLCC, 0.01UF 10% 0201 25V X7R"/>
        <s v="MLCC, 0.1UF 10% 0402 50V X7R"/>
        <s v="MLCC, 0.47UF 10% 0201 6.3V X5R"/>
        <s v="MLCC, 0.01UF 10% 0201 10V X7R"/>
        <s v="MLCC, 2.2UF 20% 0201 10V X5R"/>
        <s v="MLCC, 10UF 20% 0603 10V X6S"/>
        <s v="MLCC, 3.3NF 20% 0201 25V X7R"/>
        <s v="MLCC, 1.0NF 20% 0201 50V X7R"/>
        <s v="MLCC, 1.0UF 10% 0402 25V X5R"/>
        <s v="MLCC, 4PF +/-0.1PF 0201 50V C0G"/>
        <s v="MLCC, 22UF 20% 0603 10V X5R"/>
        <s v="MLCC, 47UF 20% 0805 6.3V X5R HMAX 0.95MM"/>
        <s v="MLCC, 47UF 20% 0805 X6S 4V"/>
        <s v="MLCC, 1UF 10% 0402 X6S 25V"/>
        <s v="MLCC, 10UF 10% 1206 50V X7R"/>
        <s v="MLCC, 10UF 10% 0805 25V X6S"/>
        <s v="MLCC, 22UF 20% 0805 25V X5R"/>
        <s v="IND, 0.47UH 20% 2.5X2.0X1.0 4.9A"/>
        <s v="FB, 600 OHMS 25% 0402 0.3A"/>
        <s v="FB, 220 OHMS 25% 0603 2A"/>
        <s v="FB, 10 OHMS 25% 0402 1A"/>
        <s v="IND, 1UH 20% 5.2X4.9X1.5 7A"/>
        <s v="IND, 1UH 20% 2.5X2.0X1.2 3.3A"/>
        <s v="IND, 2.2UH 20% 2.5X2.0X1.2 3.3A"/>
        <s v="FB, 120 OHMS 25% 0603 3A"/>
        <s v="IND, 0.68UH 20% 7.1X6.7X2.0 13A"/>
        <s v="IND, 3.3UH 20% 7.1X6.7X2.0 6.6A"/>
        <s v="DIODE, TVS SOD923 0.1A 150MW 3.3V"/>
        <s v="TRN, NMOS DFN2020 8.9A 0.82W 60V"/>
        <s v="DIODE, SCHOTTKY SOD882 0.7A 20V"/>
        <s v="TRN, DUAL NMOS SOT563 0.26A 450MW 30V"/>
        <s v="DIODE, SCHOTTKY POWERDI123 3A 40V"/>
        <s v="DIODE, TVS SOD123W 8.2A 400W 15V"/>
        <s v="TRN, N-MOSFET SOT1220-2 11.8A 30V"/>
        <s v="TRN, NMOS SOT1220 13A 1.7W 30V"/>
        <s v="OSC,100MHZ 3.3V LVS +/-50PPM SMD-6"/>
        <s v="FUSE, 32V 4A 0603 TIME-LAG"/>
        <s v="BUCK, ADJ VOUT 0.6V TO 5.5V 15A QFN-21"/>
        <s v="VREG, DDR TERMINATION W/ PGOOD SON-10"/>
        <s v="BUCK, POS ADJ VOUT 0.9V TO 6V 3A QFN-16"/>
        <s v="LDO, POS ADJ VOUT 1.2V TO 5.5V 1A WSON-6"/>
        <s v="IC, ADJ 1-CH VOLT SUPVSR SON-6"/>
        <s v="IC, QUAD ANALOG SWITCH SPDT QFN-16"/>
        <s v="MT29FB8T08EALAAM5-QK:E-M002"/>
        <s v="MT40A4G8NEA-062E:F-M002"/>
        <s v="PMIC, P8330 2-INPUT VIN 7-OUTPUT QFN-68"/>
        <s v="TS, I2C VIN 1.4V TO 3.6V 8-BIT BGA-4 CSP"/>
        <s v="GATE, SINGLE AND 2-INPUT SOT353-5"/>
        <s v="EEPROM, 4KB W/TS VIN 2.2V TO 3.6V DFN-8"/>
        <s v="IC, FLASH NOR MEMORY 64MB 133 MHZ SON-8"/>
        <s v="CTRL, PCIE NAND FLASH CONTROLLER BGA"/>
        <s v="CONN, MICRO HDMI D TYPE SMT"/>
        <s v="CON, PCIE/SAS GEN4 68PIN SMT"/>
        <s v="STNDOFF, DIA4.05 L4.5"/>
      </sharedItems>
    </cacheField>
    <cacheField name="QUANTITY" numFmtId="0">
      <sharedItems containsSemiMixedTypes="0" containsString="0" containsNumber="1" containsInteger="1" minValue="1" maxValue="202" count="27">
        <n v="1"/>
        <n v="2"/>
        <n v="12"/>
        <n v="3"/>
        <n v="18"/>
        <n v="16"/>
        <n v="5"/>
        <n v="9"/>
        <n v="64"/>
        <n v="19"/>
        <n v="28"/>
        <n v="24"/>
        <n v="7"/>
        <n v="23"/>
        <n v="17"/>
        <n v="6"/>
        <n v="31"/>
        <n v="43"/>
        <n v="153"/>
        <n v="15"/>
        <n v="202"/>
        <n v="4"/>
        <n v="8"/>
        <n v="29"/>
        <n v="41"/>
        <n v="11"/>
        <n v="32"/>
      </sharedItems>
    </cacheField>
    <cacheField name="DESIGNATOR" numFmtId="0">
      <sharedItems count="108">
        <s v="R114"/>
        <s v="R210,R240"/>
        <s v="R101"/>
        <s v="R267,R425"/>
        <s v="R69,R91,R107,R112,R113,R120,R146,R214,R225,R234,R247,R250"/>
        <s v="R202"/>
        <s v="R204,R269,R270"/>
        <s v="R235"/>
        <s v="R53,R54,R62,R63,R96,R99,R115,R116,R128,R129,R138,R139,R147,R148,R189,R190,R196,R197"/>
        <s v="R77"/>
        <s v="R25,R34,R44,R60,R66,R149,R170,R177,R264,R275,R285,R305,R349,R366,R367,R368"/>
        <s v="R5,R27,R32,R40,R93"/>
        <s v="R20"/>
        <s v="R215,R306,R307"/>
        <s v="R48,R187,R198,R199,R271,R272,R276,R292,R298"/>
        <s v="R290"/>
        <s v="R22,R23,R56,R57,R58,R59,R87,R94,R108,R109,R110,R111,R122,R126,R134,R135,R136,R137,R150,R151,R154,R155,R160,R161,R162,R163,R191,R192,R193,R194,R207,R208,R211,R212,R218,R219,R220,R221,R226,R228,R229,R230,R231,R232,R241,R242,R243,R244,R245,R246,R249,R251,R25"/>
        <s v="R142"/>
        <s v="R49"/>
        <s v="R17,R19,R45,R46,R76,R86,R88,R102,R216,R222,R223,R273,R274,R278,R279,R291,R427,R428,R429"/>
        <s v="R201"/>
        <s v="R295"/>
        <s v="R89"/>
        <s v="R238"/>
        <s v="R73,R288"/>
        <s v="R15,R16,R29,R30,R36,R37,R130,R152,R153,R159,R314,R315,R316,R317,R338,R339,R340,R341,R345"/>
        <s v="R13,R43,R71,R78,R84,R97,R105,R121,R132,R168,R169,R171,R172,R173,R178,R179,R183,R184,R186,R213,R239,R262,R263,R284,R303,R348,R350,R426"/>
        <s v="R28,R33,R38,R39,R70,R75,R81,R92,R95,R103,R118,R261,R286,R289,R293,R308,R309,R310,R312,R346,R347,R359,R361,R364"/>
        <s v="R133"/>
        <s v="R90"/>
        <s v="R80"/>
        <s v="R83"/>
        <s v="R104,R106,R141,R181,R182,R259,R260"/>
        <s v="R85"/>
        <s v="R124,R233"/>
        <s v="R51,R68"/>
        <s v="R200"/>
        <s v="R50"/>
        <s v="R47"/>
        <s v="R52"/>
        <s v="R176,R209"/>
        <s v="R318,R319,R320,R321,R322,R323,R324,R325,R326,R327,R328,R329,R330,R331,R332,R333,R334,R335,R336,R337,R342,R343,R344"/>
        <s v="C18,C370,C659"/>
        <s v="C613"/>
        <s v="C46,C53,C59,C60,C66,C242,C318,C350,C356,C357,C363,C371,C410,C437,C443,C444,C450"/>
        <s v="C163,C183,C246,C300,C477,C614"/>
        <s v="C546"/>
        <s v="C426,C427,C433,C434,C452,C653"/>
        <s v="C39,C51,C82,C113,C171,C408,C411,C428,C432"/>
        <s v="C5,C6,C40,C43,C49,C50,C67,C70,C84,C89,C90,C106,C141,C192,C225,C254,C259,C263,C342,C369,C372,C385,C395,C396,C429,C459,C464,C470,C479,C583,C611"/>
        <s v="C3,C4,C7,C8,C33,C52,C88,C99,C111,C152,C191,C244,C253,C258,C264,C265,C284,C286,C293,C301,C302,C303,C304,C305,C307,C308,C309,C312,C316,C328,C331,C343,C366,C367,C375,C377,C384,C390,C391,C406,C460,C465,C469"/>
        <s v="C36,C37,C38,C58,C65,C69,C76,C100,C101,C109,C112,C123,C137,C145,C146,C148,C149,C151,C154,C156,C167,C168,C170,C173,C174,C175,C177,C178,C181,C184,C187,C196,C198,C200,C201,C205,C206,C207,C209,C211,C212,C215,C220,C226,C230,C233,C239,C243,C247,C248,C251,C257,C2"/>
        <s v="C19,C20,C23,C24,C27,C28,C29,C30,C249,C269,C542,C739,C740,C741,C742"/>
        <s v="C1,C15,C17,C35,C44,C55,C57,C62,C64,C71,C72,C73,C74,C78,C79,C80,C81,C83,C91,C92,C93,C95,C96,C97,C102,C103,C105,C110,C114,C115,C116,C117,C118,C119,C120,C121,C124,C125,C126,C127,C128,C129,C130,C132,C133,C136,C138,C139,C140,C142,C143,C144,C147,C150,C155,C157,"/>
        <s v="C12,C75,C453,C647"/>
        <s v="C660"/>
        <s v="C172,C743"/>
        <s v="C382"/>
        <s v="C21,C22,C25,C26,C485,C486,C487,C488"/>
        <s v="C436,C456,C457,C626,C654,C675,C676"/>
        <s v="C41,C77,C153,C298,C313"/>
        <s v="C16"/>
        <s v="C484"/>
        <s v="C85,C94"/>
        <s v="C663,C664,C670,C671,C680"/>
        <s v="C87,C98,C292,C311,C324,C332,C334,C430,C455,C458,C559,C615,C616,C624,C625"/>
        <s v="C42,C45,C47,C48,C68,C131,C195,C344,C345,C346,C347,C348,C349,C431,C506,C523,C526,C537,C541,C544,C570,C571,C572,C573,C574,C575,C621,C668,C678"/>
        <s v="C2,C31,C56,C63,C134,C256,C261,C333,C353,C360,C388,C393,C397,C398,C440,C447,C462,C467,C494,C499,C513,C519,C522,C535,C547,C548,C562,C567,C598,C601,C602,C603,C633,C638,C662,C669,C673,C674,C677,C683,C686"/>
        <s v="C661"/>
        <s v="C652"/>
        <s v="C32,C451,C524,C525,C533,C534,C612,C619,C622,C627,C649"/>
        <s v="L7"/>
        <s v="FB1"/>
        <s v="FB4,FB5"/>
        <s v="FB2"/>
        <s v="L8"/>
        <s v="L2,L3"/>
        <s v="L4,L6"/>
        <s v="FB3"/>
        <s v="L1,L5"/>
        <s v="L9"/>
        <s v="D6"/>
        <s v="Q22,Q23"/>
        <s v="D1,D4,D5,D8,D14,D16,D17,D19,D20"/>
        <s v="Q4,Q6,Q7,Q10,Q11,Q12,Q14,Q15,Q17,Q19,Q25"/>
        <s v="D10,D11,D12"/>
        <s v="D13"/>
        <s v="Q20,Q21"/>
        <s v="Q2,Q3"/>
        <s v="Y1"/>
        <s v="F1"/>
        <s v="VR44"/>
        <s v="VR29"/>
        <s v="VR56"/>
        <s v="VR14,VR20"/>
        <s v="U3,U9"/>
        <s v="S1"/>
        <s v="U5,U6,U10,U11,U12,U16,U17,U19,U22,U23,U24,U25,U26,U27,U31,U32,U34,U35,U38,U39,U40,U45,U46,U47,U49,U50,U51,U52,U54,U55,U58,U59"/>
        <s v="U8,U13,U15,U21,U36,U41,U43,U48,U53"/>
        <s v="VR57"/>
        <s v="U4"/>
        <s v="U28"/>
        <s v="U1,U18"/>
        <s v="U37"/>
        <s v="U42"/>
        <s v="J2"/>
        <s v="J3"/>
        <s v="SP1,SP2,SP3,SP4"/>
      </sharedItems>
    </cacheField>
    <cacheField name="REFDES_QTY" numFmtId="0">
      <sharedItems containsSemiMixedTypes="0" containsString="0" containsNumber="1" containsInteger="1" minValue="1" maxValue="202" count="27">
        <n v="1"/>
        <n v="2"/>
        <n v="12"/>
        <n v="3"/>
        <n v="18"/>
        <n v="16"/>
        <n v="5"/>
        <n v="9"/>
        <n v="64"/>
        <n v="19"/>
        <n v="28"/>
        <n v="24"/>
        <n v="7"/>
        <n v="23"/>
        <n v="17"/>
        <n v="6"/>
        <n v="31"/>
        <n v="43"/>
        <n v="153"/>
        <n v="15"/>
        <n v="202"/>
        <n v="4"/>
        <n v="8"/>
        <n v="29"/>
        <n v="41"/>
        <n v="11"/>
        <n v="32"/>
      </sharedItems>
    </cacheField>
    <cacheField name="PROGRAM_QTY" numFmtId="0">
      <sharedItems containsSemiMixedTypes="0" containsString="0" containsNumber="1" containsInteger="1" minValue="1" maxValue="202" count="27">
        <n v="1"/>
        <n v="2"/>
        <n v="12"/>
        <n v="3"/>
        <n v="18"/>
        <n v="16"/>
        <n v="5"/>
        <n v="9"/>
        <n v="64"/>
        <n v="19"/>
        <n v="28"/>
        <n v="24"/>
        <n v="7"/>
        <n v="23"/>
        <n v="17"/>
        <n v="6"/>
        <n v="31"/>
        <n v="43"/>
        <n v="153"/>
        <n v="15"/>
        <n v="202"/>
        <n v="4"/>
        <n v="8"/>
        <n v="29"/>
        <n v="41"/>
        <n v="11"/>
        <n v="32"/>
      </sharedItems>
    </cacheField>
    <cacheField name="SAP_QTY_TALLY?" numFmtId="0">
      <sharedItems count="1">
        <s v="Yes"/>
      </sharedItems>
    </cacheField>
    <cacheField name="PROGRAM_QTY_TALLY?" numFmtId="0">
      <sharedItems count="1">
        <s v="Yes"/>
      </sharedItems>
    </cacheField>
    <cacheField name="CHECKER" numFmtId="0">
      <sharedItems count="3">
        <s v="Mount at Side 1 on Board 1,2,3,4"/>
        <s v="Mount at Side 1 on Board 1,2,3,4_x000a_Mount at Side 2 on Board 1,2,3,4"/>
        <s v="Mount at Side 2 on Board 1,2,3,4"/>
      </sharedItems>
    </cacheField>
    <cacheField name="LOCATION" numFmtId="0">
      <sharedItems count="108" longText="1">
        <s v="Mount at Side 1 on Board: 1, Machine: 1, Section: 5, Feeder: 9, Lane: 1, Robot: 18, Head: 1 (ITF2_08, A_SERIES_FDR_TROLLEY)_x000a_Mount at Side 1 on Board: 2, Machine: 1, Section: 5, Feeder: 9, Lane: 1, Robot: 18, Head: 1 (ITF2_08, A_SERIES_FDR_TROLLEY)_x000a_Mount at Side 1 on Board: 3, Machine: 1, Section: 5, Feeder: 9, Lane: 1, Robot: 18, Head: 1 (ITF2_08, A_SERIES_FDR_TROLLEY)_x000a_Mount at Side 1 on Board: 4, Machine: 1, Section: 5, Feeder: 9, Lane: 1, Robot: 18, Head: 1 (ITF2_08, A_SERIES_FDR_TROLLEY)"/>
        <s v="Mount at Side 1 on Board: 1, Machine: 2, Section: 3, Feeder: 2, Lane: 1, Robot: 9, Head: 1 (ITF2_08, A_SERIES_FDR_TROLLEY)_x000a_Mount at Side 1 on Board: 2, Machine: 2, Section: 3, Feeder: 2, Lane: 1, Robot: 9, Head: 1 (ITF2_08, A_SERIES_FDR_TROLLEY)_x000a_Mount at Side 1 on Board: 3, Machine: 2, Section: 3, Feeder: 2, Lane: 1, Robot: 9, Head: 1 (ITF2_08, A_SERIES_FDR_TROLLEY)_x000a_Mount at Side 1 on Board: 4, Machine: 2, Section: 3, Feeder: 2, Lane: 1, Robot: 9, Head: 1 (ITF2_08, A_SERIES_FDR_TROLLEY)_x000a_Mount at Side 2 on Board: 1, Machine: 2, Section: 3, Feeder: 2, Lane: 1, Robot: 9, Head: 1 (ITF2_08, A_SERIES_FDR_TROLLEY)_x000a_Mount at Side 2 on Board: 2, Machine: 2, Section: 3, Feeder: 2, Lane: 1, Robot: 9, Head: 1 (ITF2_08, A_SERIES_FDR_TROLLEY)_x000a_Mount at Side 2 on Board: 3, Machine: 2, Section: 3, Feeder: 2, Lane: 1, Robot: 9, Head: 1 (ITF2_08, A_SERIES_FDR_TROLLEY)_x000a_Mount at Side 2 on Board: 4, Machine: 2, Section: 3, Feeder: 2, Lane: 1, Robot: 9, Head: 1 (ITF2_08, A_SERIES_FDR_TROLLEY)"/>
        <s v="Mount at Side 1 on Board: 1, Machine: 1, Section: 1, Feeder: 19, Lane: 1, Robot: 3, Head: 1 (ITF2_08, A_SERIES_FDR_TROLLEY)_x000a_Mount at Side 1 on Board: 2, Machine: 1, Section: 1, Feeder: 19, Lane: 1, Robot: 3, Head: 1 (ITF2_08, A_SERIES_FDR_TROLLEY)_x000a_Mount at Side 1 on Board: 3, Machine: 1, Section: 1, Feeder: 19, Lane: 1, Robot: 3, Head: 1 (ITF2_08, A_SERIES_FDR_TROLLEY)_x000a_Mount at Side 1 on Board: 4, Machine: 1, Section: 1, Feeder: 19, Lane: 1, Robot: 3, Head: 1 (ITF2_08, A_SERIES_FDR_TROLLEY)"/>
        <s v="Mount at Side 2 on Board: 1, Machine: 1, Section: 1, Feeder: 27, Lane: 1, Robot: 4, Head: 1 (ITF2_08, A_SERIES_FDR_TROLLEY)_x000a_Mount at Side 2 on Board: 2, Machine: 1, Section: 1, Feeder: 27, Lane: 1, Robot: 4, Head: 1 (ITF2_08, A_SERIES_FDR_TROLLEY)_x000a_Mount at Side 2 on Board: 3, Machine: 1, Section: 1, Feeder: 27, Lane: 1, Robot: 4, Head: 1 (ITF2_08, A_SERIES_FDR_TROLLEY)_x000a_Mount at Side 2 on Board: 4, Machine: 1, Section: 1, Feeder: 27, Lane: 1, Robot: 4, Head: 1 (ITF2_08, A_SERIES_FDR_TROLLEY)"/>
        <s v="Mount at Side 1 on Board: 1, Machine: 1, Section: 1, Feeder: 17, Lane: 1, Robot: 3, Head: 1 (ITF2_08, A_SERIES_FDR_TROLLEY)_x000a_Mount at Side 1 on Board: 1, Machine: 2, Section: 3, Feeder: 23, Lane: 1, Robot: 12, Head: 1 (ITF2_08, A_SERIES_FDR_TROLLEY)_x000a_Mount at Side 1 on Board: 2, Machine: 1, Section: 1, Feeder: 17, Lane: 1, Robot: 3, Head: 1 (ITF2_08, A_SERIES_FDR_TROLLEY)_x000a_Mount at Side 1 on Board: 2, Machine: 2, Section: 3, Feeder: 23, Lane: 1, Robot: 12, Head: 1 (ITF2_08, A_SERIES_FDR_TROLLEY)_x000a_Mount at Side 1 on Board: 3, Machine: 1, Section: 1, Feeder: 17, Lane: 1, Robot: 3, Head: 1 (ITF2_08, A_SERIES_FDR_TROLLEY)_x000a_Mount at Side 1 on Board: 3, Machine: 2, Section: 3, Feeder: 23, Lane: 1, Robot: 12, Head: 1 (ITF2_08, A_SERIES_FDR_TROLLEY)_x000a_Mount at Side 1 on Board: 4, Machine: 1, Section: 1, Feeder: 17, Lane: 1, Robot: 3, Head: 1 (ITF2_08, A_SERIES_FDR_TROLLEY)_x000a_Mount at Side 1 on Board: 4, Machine: 2, Section: 3, Feeder: 23, Lane: 1, Robot: 12, Head: 1 (ITF2_08, A_SERIES_FDR_TROLLEY)_x000a_Mount at Side 2 on Board: 1,"/>
        <s v="Mount at Side 1 on Board: 1, Machine: 1, Section: 1, Feeder: 15, Lane: 1, Robot: 3, Head: 1 (ITF2_08, A_SERIES_FDR_TROLLEY)_x000a_Mount at Side 1 on Board: 2, Machine: 1, Section: 1, Feeder: 15, Lane: 1, Robot: 3, Head: 1 (ITF2_08, A_SERIES_FDR_TROLLEY)_x000a_Mount at Side 1 on Board: 3, Machine: 1, Section: 1, Feeder: 15, Lane: 1, Robot: 3, Head: 1 (ITF2_08, A_SERIES_FDR_TROLLEY)_x000a_Mount at Side 1 on Board: 4, Machine: 1, Section: 1, Feeder: 15, Lane: 1, Robot: 3, Head: 1 (ITF2_08, A_SERIES_FDR_TROLLEY)"/>
        <s v="Mount at Side 1 on Board: 1, Machine: 2, Section: 5, Feeder: 20, Lane: 1, Robot: 19, Head: 1 (ITF2_08, A_SERIES_FDR_TROLLEY)_x000a_Mount at Side 1 on Board: 2, Machine: 2, Section: 5, Feeder: 20, Lane: 1, Robot: 19, Head: 1 (ITF2_08, A_SERIES_FDR_TROLLEY)_x000a_Mount at Side 1 on Board: 3, Machine: 2, Section: 5, Feeder: 20, Lane: 1, Robot: 19, Head: 1 (ITF2_08, A_SERIES_FDR_TROLLEY)_x000a_Mount at Side 1 on Board: 4, Machine: 2, Section: 5, Feeder: 20, Lane: 1, Robot: 19, Head: 1 (ITF2_08, A_SERIES_FDR_TROLLEY)_x000a_Mount at Side 2 on Board: 1, Machine: 2, Section: 5, Feeder: 20, Lane: 1, Robot: 19, Head: 1 (ITF2_08, A_SERIES_FDR_TROLLEY)_x000a_Mount at Side 2 on Board: 2, Machine: 2, Section: 5, Feeder: 20, Lane: 1, Robot: 19, Head: 1 (ITF2_08, A_SERIES_FDR_TROLLEY)_x000a_Mount at Side 2 on Board: 3, Machine: 2, Section: 5, Feeder: 20, Lane: 1, Robot: 19, Head: 1 (ITF2_08, A_SERIES_FDR_TROLLEY)_x000a_Mount at Side 2 on Board: 4, Machine: 2, Section: 5, Feeder: 20, Lane: 1, Robot: 19, Head: 1 (ITF2_08, A_SERIES_FDR_TROLLEY)"/>
        <s v="Mount at Side 2 on Board: 1, Machine: 2, Section: 1, Feeder: 19, Lane: 1, Robot: 3, Head: 1 (ITF2_08, A_SERIES_FDR_TROLLEY)_x000a_Mount at Side 2 on Board: 2, Machine: 2, Section: 1, Feeder: 19, Lane: 1, Robot: 3, Head: 1 (ITF2_08, A_SERIES_FDR_TROLLEY)_x000a_Mount at Side 2 on Board: 3, Machine: 2, Section: 1, Feeder: 19, Lane: 1, Robot: 3, Head: 1 (ITF2_08, A_SERIES_FDR_TROLLEY)_x000a_Mount at Side 2 on Board: 4, Machine: 2, Section: 1, Feeder: 19, Lane: 1, Robot: 3, Head: 1 (ITF2_08, A_SERIES_FDR_TROLLEY)"/>
        <s v="Mount at Side 1 on Board: 1, Machine: 1, Section: 3, Feeder: 9, Lane: 1, Robot: 10, Head: 1 (ITF2_08, A_SERIES_FDR_TROLLEY)_x000a_Mount at Side 1 on Board: 1, Machine: 1, Section: 4, Feeder: 16, Lane: 1, Robot: 15, Head: 1 (ITF2_08, A_SERIES_FDR_TROLLEY)_x000a_Mount at Side 1 on Board: 1, Machine: 2, Section: 1, Feeder: 17, Lane: 1, Robot: 3, Head: 1 (ITF2_08, A_SERIES_FDR_TROLLEY)_x000a_Mount at Side 1 on Board: 2, Machine: 1, Section: 3, Feeder: 9, Lane: 1, Robot: 10, Head: 1 (ITF2_08, A_SERIES_FDR_TROLLEY)_x000a_Mount at Side 1 on Board: 2, Machine: 1, Section: 4, Feeder: 16, Lane: 1, Robot: 15, Head: 1 (ITF2_08, A_SERIES_FDR_TROLLEY)_x000a_Mount at Side 1 on Board: 2, Machine: 2, Section: 1, Feeder: 17, Lane: 1, Robot: 3, Head: 1 (ITF2_08, A_SERIES_FDR_TROLLEY)_x000a_Mount at Side 1 on Board: 3, Machine: 1, Section: 3, Feeder: 9, Lane: 1, Robot: 10, Head: 1 (ITF2_08, A_SERIES_FDR_TROLLEY)_x000a_Mount at Side 1 on Board: 3, Machine: 1, Section: 4, Feeder: 16, Lane: 1, Robot: 15, Head: 1 (ITF2_08, A_SERIES_FDR_TROLLEY)_x000a_Mount at Side 1 on Board: 3, "/>
        <s v="Mount at Side 2 on Board: 1, Machine: 1, Section: 5, Feeder: 4, Lane: 1, Robot: 17, Head: 1 (ITF2_08, A_SERIES_FDR_TROLLEY)_x000a_Mount at Side 2 on Board: 2, Machine: 1, Section: 5, Feeder: 4, Lane: 1, Robot: 17, Head: 1 (ITF2_08, A_SERIES_FDR_TROLLEY)_x000a_Mount at Side 2 on Board: 3, Machine: 1, Section: 5, Feeder: 4, Lane: 1, Robot: 17, Head: 1 (ITF2_08, A_SERIES_FDR_TROLLEY)_x000a_Mount at Side 2 on Board: 4, Machine: 1, Section: 5, Feeder: 4, Lane: 1, Robot: 17, Head: 1 (ITF2_08, A_SERIES_FDR_TROLLEY)"/>
        <s v="Mount at Side 1 on Board: 1, Machine: 1, Section: 1, Feeder: 1, Lane: 1, Robot: 1, Head: 1 (ITF2_08, A_SERIES_FDR_TROLLEY)_x000a_Mount at Side 1 on Board: 1, Machine: 2, Section: 5, Feeder: 13, Lane: 1, Robot: 18, Head: 1 (ITF2_08, A_SERIES_FDR_TROLLEY)_x000a_Mount at Side 1 on Board: 2, Machine: 1, Section: 1, Feeder: 1, Lane: 1, Robot: 1, Head: 1 (ITF2_08, A_SERIES_FDR_TROLLEY)_x000a_Mount at Side 1 on Board: 2, Machine: 2, Section: 5, Feeder: 13, Lane: 1, Robot: 18, Head: 1 (ITF2_08, A_SERIES_FDR_TROLLEY)_x000a_Mount at Side 1 on Board: 3, Machine: 1, Section: 1, Feeder: 1, Lane: 1, Robot: 1, Head: 1 (ITF2_08, A_SERIES_FDR_TROLLEY)_x000a_Mount at Side 1 on Board: 3, Machine: 2, Section: 5, Feeder: 13, Lane: 1, Robot: 18, Head: 1 (ITF2_08, A_SERIES_FDR_TROLLEY)_x000a_Mount at Side 1 on Board: 4, Machine: 1, Section: 1, Feeder: 1, Lane: 1, Robot: 1, Head: 1 (ITF2_08, A_SERIES_FDR_TROLLEY)_x000a_Mount at Side 1 on Board: 4, Machine: 2, Section: 5, Feeder: 13, Lane: 1, Robot: 18, Head: 1 (ITF2_08, A_SERIES_FDR_TROLLEY)_x000a_Mount at Side 2 on Board: 1, Mac"/>
        <s v="Mount at Side 1 on Board: 1, Machine: 1, Section: 1, Feeder: 3, Lane: 1, Robot: 1, Head: 1 (ITF2_08, A_SERIES_FDR_TROLLEY)_x000a_Mount at Side 1 on Board: 2, Machine: 1, Section: 1, Feeder: 3, Lane: 1, Robot: 1, Head: 1 (ITF2_08, A_SERIES_FDR_TROLLEY)_x000a_Mount at Side 1 on Board: 3, Machine: 1, Section: 1, Feeder: 3, Lane: 1, Robot: 1, Head: 1 (ITF2_08, A_SERIES_FDR_TROLLEY)_x000a_Mount at Side 1 on Board: 4, Machine: 1, Section: 1, Feeder: 3, Lane: 1, Robot: 1, Head: 1 (ITF2_08, A_SERIES_FDR_TROLLEY)"/>
        <s v="Mount at Side 1 on Board: 1, Machine: 1, Section: 2, Feeder: 9, Lane: 1, Robot: 6, Head: 1 (ITF2_08, A_SERIES_FDR_TROLLEY)_x000a_Mount at Side 1 on Board: 2, Machine: 1, Section: 2, Feeder: 9, Lane: 1, Robot: 6, Head: 1 (ITF2_08, A_SERIES_FDR_TROLLEY)_x000a_Mount at Side 1 on Board: 3, Machine: 1, Section: 2, Feeder: 9, Lane: 1, Robot: 6, Head: 1 (ITF2_08, A_SERIES_FDR_TROLLEY)_x000a_Mount at Side 1 on Board: 4, Machine: 1, Section: 2, Feeder: 9, Lane: 1, Robot: 6, Head: 1 (ITF2_08, A_SERIES_FDR_TROLLEY)"/>
        <s v="Mount at Side 2 on Board: 1, Machine: 2, Section: 2, Feeder: 19, Lane: 1, Robot: 7, Head: 1 (ITF2_08, A_SERIES_FDR_TROLLEY)_x000a_Mount at Side 2 on Board: 2, Machine: 2, Section: 2, Feeder: 19, Lane: 1, Robot: 7, Head: 1 (ITF2_08, A_SERIES_FDR_TROLLEY)_x000a_Mount at Side 2 on Board: 3, Machine: 2, Section: 2, Feeder: 19, Lane: 1, Robot: 7, Head: 1 (ITF2_08, A_SERIES_FDR_TROLLEY)_x000a_Mount at Side 2 on Board: 4, Machine: 2, Section: 2, Feeder: 19, Lane: 1, Robot: 7, Head: 1 (ITF2_08, A_SERIES_FDR_TROLLEY)"/>
        <s v="Mount at Side 1 on Board: 1, Machine: 1, Section: 2, Feeder: 10, Lane: 1, Robot: 6, Head: 1 (ITF2_08, A_SERIES_FDR_TROLLEY)_x000a_Mount at Side 1 on Board: 2, Machine: 1, Section: 2, Feeder: 10, Lane: 1, Robot: 6, Head: 1 (ITF2_08, A_SERIES_FDR_TROLLEY)_x000a_Mount at Side 1 on Board: 3, Machine: 1, Section: 2, Feeder: 10, Lane: 1, Robot: 6, Head: 1 (ITF2_08, A_SERIES_FDR_TROLLEY)_x000a_Mount at Side 1 on Board: 4, Machine: 1, Section: 2, Feeder: 10, Lane: 1, Robot: 6, Head: 1 (ITF2_08, A_SERIES_FDR_TROLLEY)_x000a_Mount at Side 2 on Board: 1, Machine: 1, Section: 2, Feeder: 10, Lane: 1, Robot: 6, Head: 1 (ITF2_08, A_SERIES_FDR_TROLLEY)_x000a_Mount at Side 2 on Board: 2, Machine: 1, Section: 2, Feeder: 10, Lane: 1, Robot: 6, Head: 1 (ITF2_08, A_SERIES_FDR_TROLLEY)_x000a_Mount at Side 2 on Board: 3, Machine: 1, Section: 2, Feeder: 10, Lane: 1, Robot: 6, Head: 1 (ITF2_08, A_SERIES_FDR_TROLLEY)_x000a_Mount at Side 2 on Board: 4, Machine: 1, Section: 2, Feeder: 10, Lane: 1, Robot: 6, Head: 1 (ITF2_08, A_SERIES_FDR_TROLLEY)"/>
        <s v="Mount at Side 2 on Board: 1, Machine: 1, Section: 4, Feeder: 1, Lane: 1, Robot: 13, Head: 1 (ITF2_08, A_SERIES_FDR_TROLLEY)_x000a_Mount at Side 2 on Board: 2, Machine: 1, Section: 4, Feeder: 1, Lane: 1, Robot: 13, Head: 1 (ITF2_08, A_SERIES_FDR_TROLLEY)_x000a_Mount at Side 2 on Board: 3, Machine: 1, Section: 4, Feeder: 1, Lane: 1, Robot: 13, Head: 1 (ITF2_08, A_SERIES_FDR_TROLLEY)_x000a_Mount at Side 2 on Board: 4, Machine: 1, Section: 4, Feeder: 1, Lane: 1, Robot: 13, Head: 1 (ITF2_08, A_SERIES_FDR_TROLLEY)"/>
        <s v="Mount at Side 1 on Board: 1, Machine: 1, Section: 1, Feeder: 25, Lane: 1, Robot: 4, Head: 1 (ITF2_08, A_SERIES_FDR_TROLLEY)_x000a_Mount at Side 1 on Board: 1, Machine: 1, Section: 4, Feeder: 18, Lane: 1, Robot: 15, Head: 1 (ITF2_08, A_SERIES_FDR_TROLLEY)_x000a_Mount at Side 1 on Board: 1, Machine: 1, Section: 4, Feeder: 5, Lane: 1, Robot: 13, Head: 1 (ITF2_08, A_SERIES_FDR_TROLLEY)_x000a_Mount at Side 1 on Board: 1, Machine: 1, Section: 5, Feeder: 11, Lane: 1, Robot: 18, Head: 1 (ITF2_08, A_SERIES_FDR_TROLLEY)_x000a_Mount at Side 1 on Board: 1, Machine: 2, Section: 1, Feeder: 16, Lane: 1, Robot: 3, Head: 1 (ITF2_08, A_SERIES_FDR_TROLLEY)_x000a_Mount at Side 1 on Board: 1, Machine: 2, Section: 2, Feeder: 3, Lane: 1, Robot: 5, Head: 1 (ITF2_08, A_SERIES_FDR_TROLLEY)_x000a_Mount at Side 1 on Board: 1, Machine: 2, Section: 4, Feeder: 23, Lane: 1, Robot: 16, Head: 1 (ITF2_08, A_SERIES_FDR_TROLLEY)_x000a_Mount at Side 1 on Board: 2, Machine: 1, Section: 1, Feeder: 25, Lane: 1, Robot: 4, Head: 1 (ITF2_08, A_SERIES_FDR_TROLLEY)_x000a_Mount at Side 1 on Board: 2, M"/>
        <s v="Mount at Side 1 on Board: 1, Machine: 2, Section: 1, Feeder: 23, Lane: 1, Robot: 4, Head: 1 (ITF2_08, A_SERIES_FDR_TROLLEY)_x000a_Mount at Side 1 on Board: 2, Machine: 2, Section: 1, Feeder: 23, Lane: 1, Robot: 4, Head: 1 (ITF2_08, A_SERIES_FDR_TROLLEY)_x000a_Mount at Side 1 on Board: 3, Machine: 2, Section: 1, Feeder: 23, Lane: 1, Robot: 4, Head: 1 (ITF2_08, A_SERIES_FDR_TROLLEY)_x000a_Mount at Side 1 on Board: 4, Machine: 2, Section: 1, Feeder: 23, Lane: 1, Robot: 4, Head: 1 (ITF2_08, A_SERIES_FDR_TROLLEY)"/>
        <s v="Mount at Side 1 on Board: 1, Machine: 1, Section: 5, Feeder: 1, Lane: 1, Robot: 17, Head: 1 (ITF2_08, A_SERIES_FDR_TROLLEY)_x000a_Mount at Side 1 on Board: 2, Machine: 1, Section: 5, Feeder: 1, Lane: 1, Robot: 17, Head: 1 (ITF2_08, A_SERIES_FDR_TROLLEY)_x000a_Mount at Side 1 on Board: 3, Machine: 1, Section: 5, Feeder: 1, Lane: 1, Robot: 17, Head: 1 (ITF2_08, A_SERIES_FDR_TROLLEY)_x000a_Mount at Side 1 on Board: 4, Machine: 1, Section: 5, Feeder: 1, Lane: 1, Robot: 17, Head: 1 (ITF2_08, A_SERIES_FDR_TROLLEY)"/>
        <s v="Mount at Side 1 on Board: 1, Machine: 1, Section: 3, Feeder: 11, Lane: 1, Robot: 10, Head: 1 (ITF2_08, A_SERIES_FDR_TROLLEY)_x000a_Mount at Side 1 on Board: 1, Machine: 1, Section: 3, Feeder: 3, Lane: 1, Robot: 9, Head: 1 (ITF2_08, A_SERIES_FDR_TROLLEY)_x000a_Mount at Side 1 on Board: 1, Machine: 2, Section: 5, Feeder: 15, Lane: 1, Robot: 19, Head: 1 (ITF2_08, A_SERIES_FDR_TROLLEY)_x000a_Mount at Side 1 on Board: 2, Machine: 1, Section: 3, Feeder: 11, Lane: 1, Robot: 10, Head: 1 (ITF2_08, A_SERIES_FDR_TROLLEY)_x000a_Mount at Side 1 on Board: 2, Machine: 1, Section: 3, Feeder: 3, Lane: 1, Robot: 9, Head: 1 (ITF2_08, A_SERIES_FDR_TROLLEY)_x000a_Mount at Side 1 on Board: 3, Machine: 1, Section: 3, Feeder: 11, Lane: 1, Robot: 10, Head: 1 (ITF2_08, A_SERIES_FDR_TROLLEY)_x000a_Mount at Side 1 on Board: 3, Machine: 1, Section: 3, Feeder: 3, Lane: 1, Robot: 9, Head: 1 (ITF2_08, A_SERIES_FDR_TROLLEY)_x000a_Mount at Side 1 on Board: 4, Machine: 1, Section: 3, Feeder: 11, Lane: 1, Robot: 10, Head: 1 (ITF2_08, A_SERIES_FDR_TROLLEY)_x000a_Mount at Side 1 on Board: 4, M"/>
        <s v="Mount at Side 1 on Board: 1, Machine: 1, Section: 2, Feeder: 2, Lane: 1, Robot: 5, Head: 1 (ITF2_08, A_SERIES_FDR_TROLLEY)_x000a_Mount at Side 1 on Board: 2, Machine: 1, Section: 2, Feeder: 2, Lane: 1, Robot: 5, Head: 1 (ITF2_08, A_SERIES_FDR_TROLLEY)_x000a_Mount at Side 1 on Board: 3, Machine: 1, Section: 2, Feeder: 2, Lane: 1, Robot: 5, Head: 1 (ITF2_08, A_SERIES_FDR_TROLLEY)_x000a_Mount at Side 1 on Board: 4, Machine: 1, Section: 2, Feeder: 2, Lane: 1, Robot: 5, Head: 1 (ITF2_08, A_SERIES_FDR_TROLLEY)"/>
        <s v="Mount at Side 2 on Board: 1, Machine: 1, Section: 2, Feeder: 15, Lane: 1, Robot: 7, Head: 1 (ITF2_08, A_SERIES_FDR_TROLLEY)_x000a_Mount at Side 2 on Board: 2, Machine: 1, Section: 2, Feeder: 15, Lane: 1, Robot: 7, Head: 1 (ITF2_08, A_SERIES_FDR_TROLLEY)_x000a_Mount at Side 2 on Board: 3, Machine: 1, Section: 2, Feeder: 15, Lane: 1, Robot: 7, Head: 1 (ITF2_08, A_SERIES_FDR_TROLLEY)_x000a_Mount at Side 2 on Board: 4, Machine: 1, Section: 2, Feeder: 15, Lane: 1, Robot: 7, Head: 1 (ITF2_08, A_SERIES_FDR_TROLLEY)"/>
        <s v="Mount at Side 1 on Board: 1, Machine: 1, Section: 3, Feeder: 1, Lane: 1, Robot: 9, Head: 1 (ITF2_08, A_SERIES_FDR_TROLLEY)_x000a_Mount at Side 1 on Board: 2, Machine: 1, Section: 3, Feeder: 1, Lane: 1, Robot: 9, Head: 1 (ITF2_08, A_SERIES_FDR_TROLLEY)_x000a_Mount at Side 1 on Board: 3, Machine: 1, Section: 3, Feeder: 1, Lane: 1, Robot: 9, Head: 1 (ITF2_08, A_SERIES_FDR_TROLLEY)_x000a_Mount at Side 1 on Board: 4, Machine: 1, Section: 3, Feeder: 1, Lane: 1, Robot: 9, Head: 1 (ITF2_08, A_SERIES_FDR_TROLLEY)"/>
        <s v="Mount at Side 1 on Board: 1, Machine: 1, Section: 3, Feeder: 5, Lane: 1, Robot: 9, Head: 1 (ITF2_08, A_SERIES_FDR_TROLLEY)_x000a_Mount at Side 1 on Board: 2, Machine: 1, Section: 3, Feeder: 5, Lane: 1, Robot: 9, Head: 1 (ITF2_08, A_SERIES_FDR_TROLLEY)_x000a_Mount at Side 1 on Board: 3, Machine: 1, Section: 3, Feeder: 5, Lane: 1, Robot: 9, Head: 1 (ITF2_08, A_SERIES_FDR_TROLLEY)_x000a_Mount at Side 1 on Board: 4, Machine: 1, Section: 3, Feeder: 5, Lane: 1, Robot: 9, Head: 1 (ITF2_08, A_SERIES_FDR_TROLLEY)"/>
        <s v="Mount at Side 1 on Board: 1, Machine: 2, Section: 1, Feeder: 2, Lane: 1, Robot: 1, Head: 1 (ITF2_08, A_SERIES_FDR_TROLLEY)_x000a_Mount at Side 1 on Board: 2, Machine: 2, Section: 1, Feeder: 2, Lane: 1, Robot: 1, Head: 1 (ITF2_08, A_SERIES_FDR_TROLLEY)_x000a_Mount at Side 1 on Board: 3, Machine: 2, Section: 1, Feeder: 2, Lane: 1, Robot: 1, Head: 1 (ITF2_08, A_SERIES_FDR_TROLLEY)_x000a_Mount at Side 1 on Board: 4, Machine: 2, Section: 1, Feeder: 2, Lane: 1, Robot: 1, Head: 1 (ITF2_08, A_SERIES_FDR_TROLLEY)_x000a_Mount at Side 2 on Board: 1, Machine: 2, Section: 1, Feeder: 2, Lane: 1, Robot: 1, Head: 1 (ITF2_08, A_SERIES_FDR_TROLLEY)_x000a_Mount at Side 2 on Board: 2, Machine: 2, Section: 1, Feeder: 2, Lane: 1, Robot: 1, Head: 1 (ITF2_08, A_SERIES_FDR_TROLLEY)_x000a_Mount at Side 2 on Board: 3, Machine: 2, Section: 1, Feeder: 2, Lane: 1, Robot: 1, Head: 1 (ITF2_08, A_SERIES_FDR_TROLLEY)_x000a_Mount at Side 2 on Board: 4, Machine: 2, Section: 1, Feeder: 2, Lane: 1, Robot: 1, Head: 1 (ITF2_08, A_SERIES_FDR_TROLLEY)"/>
        <s v="Mount at Side 1 on Board: 1, Machine: 1, Section: 1, Feeder: 24, Lane: 1, Robot: 4, Head: 1 (ITF2_08, A_SERIES_FDR_TROLLEY)_x000a_Mount at Side 1 on Board: 1, Machine: 1, Section: 3, Feeder: 24, Lane: 1, Robot: 12, Head: 1 (ITF2_08, A_SERIES_FDR_TROLLEY)_x000a_Mount at Side 1 on Board: 1, Machine: 1, Section: 4, Feeder: 4, Lane: 1, Robot: 13, Head: 1 (ITF2_08, A_SERIES_FDR_TROLLEY)_x000a_Mount at Side 1 on Board: 2, Machine: 1, Section: 1, Feeder: 24, Lane: 1, Robot: 4, Head: 1 (ITF2_08, A_SERIES_FDR_TROLLEY)_x000a_Mount at Side 1 on Board: 2, Machine: 1, Section: 3, Feeder: 24, Lane: 1, Robot: 12, Head: 1 (ITF2_08, A_SERIES_FDR_TROLLEY)_x000a_Mount at Side 1 on Board: 2, Machine: 1, Section: 4, Feeder: 4, Lane: 1, Robot: 13, Head: 1 (ITF2_08, A_SERIES_FDR_TROLLEY)_x000a_Mount at Side 1 on Board: 3, Machine: 1, Section: 1, Feeder: 24, Lane: 1, Robot: 4, Head: 1 (ITF2_08, A_SERIES_FDR_TROLLEY)_x000a_Mount at Side 1 on Board: 3, Machine: 1, Section: 3, Feeder: 24, Lane: 1, Robot: 12, Head: 1 (ITF2_08, A_SERIES_FDR_TROLLEY)_x000a_Mount at Side 1 on Board: 3, "/>
        <s v="Mount at Side 1 on Board: 1, Machine: 1, Section: 5, Feeder: 2, Lane: 1, Robot: 17, Head: 1 (ITF2_08, A_SERIES_FDR_TROLLEY)_x000a_Mount at Side 1 on Board: 1, Machine: 2, Section: 4, Feeder: 24, Lane: 1, Robot: 16, Head: 1 (ITF2_08, A_SERIES_FDR_TROLLEY)_x000a_Mount at Side 1 on Board: 2, Machine: 1, Section: 5, Feeder: 2, Lane: 1, Robot: 17, Head: 1 (ITF2_08, A_SERIES_FDR_TROLLEY)_x000a_Mount at Side 1 on Board: 2, Machine: 2, Section: 4, Feeder: 16, Lane: 1, Robot: 15, Head: 1 (ITF2_08, A_SERIES_FDR_TROLLEY)_x000a_Mount at Side 1 on Board: 2, Machine: 2, Section: 4, Feeder: 24, Lane: 1, Robot: 16, Head: 1 (ITF2_08, A_SERIES_FDR_TROLLEY)_x000a_Mount at Side 1 on Board: 3, Machine: 1, Section: 5, Feeder: 2, Lane: 1, Robot: 17, Head: 1 (ITF2_08, A_SERIES_FDR_TROLLEY)_x000a_Mount at Side 1 on Board: 3, Machine: 2, Section: 4, Feeder: 16, Lane: 1, Robot: 15, Head: 1 (ITF2_08, A_SERIES_FDR_TROLLEY)_x000a_Mount at Side 1 on Board: 3, Machine: 2, Section: 4, Feeder: 24, Lane: 1, Robot: 16, Head: 1 (ITF2_08, A_SERIES_FDR_TROLLEY)_x000a_Mount at Side 1 on Board: 4"/>
        <s v="Mount at Side 1 on Board: 1, Machine: 1, Section: 2, Feeder: 11, Lane: 1, Robot: 6, Head: 1 (ITF2_08, A_SERIES_FDR_TROLLEY)_x000a_Mount at Side 1 on Board: 1, Machine: 1, Section: 3, Feeder: 4, Lane: 1, Robot: 9, Head: 1 (ITF2_08, A_SERIES_FDR_TROLLEY)_x000a_Mount at Side 1 on Board: 1, Machine: 2, Section: 2, Feeder: 24, Lane: 1, Robot: 8, Head: 1 (ITF2_08, A_SERIES_FDR_TROLLEY)_x000a_Mount at Side 1 on Board: 2, Machine: 1, Section: 2, Feeder: 11, Lane: 1, Robot: 6, Head: 1 (ITF2_08, A_SERIES_FDR_TROLLEY)_x000a_Mount at Side 1 on Board: 2, Machine: 1, Section: 3, Feeder: 4, Lane: 1, Robot: 9, Head: 1 (ITF2_08, A_SERIES_FDR_TROLLEY)_x000a_Mount at Side 1 on Board: 2, Machine: 2, Section: 2, Feeder: 24, Lane: 1, Robot: 8, Head: 1 (ITF2_08, A_SERIES_FDR_TROLLEY)_x000a_Mount at Side 1 on Board: 3, Machine: 1, Section: 2, Feeder: 11, Lane: 1, Robot: 6, Head: 1 (ITF2_08, A_SERIES_FDR_TROLLEY)_x000a_Mount at Side 1 on Board: 3, Machine: 1, Section: 3, Feeder: 4, Lane: 1, Robot: 9, Head: 1 (ITF2_08, A_SERIES_FDR_TROLLEY)_x000a_Mount at Side 1 on Board: 3, Machin"/>
        <s v="Mount at Side 2 on Board: 1, Machine: 1, Section: 5, Feeder: 5, Lane: 1, Robot: 17, Head: 1 (ITF2_08, A_SERIES_FDR_TROLLEY)_x000a_Mount at Side 2 on Board: 2, Machine: 1, Section: 5, Feeder: 5, Lane: 1, Robot: 17, Head: 1 (ITF2_08, A_SERIES_FDR_TROLLEY)_x000a_Mount at Side 2 on Board: 3, Machine: 1, Section: 5, Feeder: 5, Lane: 1, Robot: 17, Head: 1 (ITF2_08, A_SERIES_FDR_TROLLEY)_x000a_Mount at Side 2 on Board: 4, Machine: 1, Section: 5, Feeder: 5, Lane: 1, Robot: 17, Head: 1 (ITF2_08, A_SERIES_FDR_TROLLEY)"/>
        <s v="Mount at Side 1 on Board: 1, Machine: 1, Section: 1, Feeder: 5, Lane: 1, Robot: 1, Head: 1 (ITF2_08, A_SERIES_FDR_TROLLEY)_x000a_Mount at Side 1 on Board: 2, Machine: 1, Section: 1, Feeder: 5, Lane: 1, Robot: 1, Head: 1 (ITF2_08, A_SERIES_FDR_TROLLEY)_x000a_Mount at Side 1 on Board: 3, Machine: 1, Section: 1, Feeder: 5, Lane: 1, Robot: 1, Head: 1 (ITF2_08, A_SERIES_FDR_TROLLEY)_x000a_Mount at Side 1 on Board: 4, Machine: 1, Section: 1, Feeder: 5, Lane: 1, Robot: 1, Head: 1 (ITF2_08, A_SERIES_FDR_TROLLEY)"/>
        <s v="Mount at Side 1 on Board: 1, Machine: 1, Section: 4, Feeder: 19, Lane: 1, Robot: 15, Head: 1 (ITF2_08, A_SERIES_FDR_TROLLEY)_x000a_Mount at Side 1 on Board: 2, Machine: 1, Section: 4, Feeder: 19, Lane: 1, Robot: 15, Head: 1 (ITF2_08, A_SERIES_FDR_TROLLEY)_x000a_Mount at Side 1 on Board: 3, Machine: 1, Section: 4, Feeder: 19, Lane: 1, Robot: 15, Head: 1 (ITF2_08, A_SERIES_FDR_TROLLEY)_x000a_Mount at Side 1 on Board: 4, Machine: 1, Section: 4, Feeder: 19, Lane: 1, Robot: 15, Head: 1 (ITF2_08, A_SERIES_FDR_TROLLEY)"/>
        <s v="Mount at Side 1 on Board: 1, Machine: 1, Section: 2, Feeder: 13, Lane: 1, Robot: 6, Head: 1 (ITF2_08, A_SERIES_FDR_TROLLEY)_x000a_Mount at Side 1 on Board: 2, Machine: 1, Section: 2, Feeder: 13, Lane: 1, Robot: 6, Head: 1 (ITF2_08, A_SERIES_FDR_TROLLEY)_x000a_Mount at Side 1 on Board: 3, Machine: 1, Section: 2, Feeder: 13, Lane: 1, Robot: 6, Head: 1 (ITF2_08, A_SERIES_FDR_TROLLEY)_x000a_Mount at Side 1 on Board: 4, Machine: 1, Section: 2, Feeder: 13, Lane: 1, Robot: 6, Head: 1 (ITF2_08, A_SERIES_FDR_TROLLEY)"/>
        <s v="Mount at Side 1 on Board: 1, Machine: 1, Section: 1, Feeder: 26, Lane: 1, Robot: 4, Head: 1 (ITF2_08, A_SERIES_FDR_TROLLEY)_x000a_Mount at Side 1 on Board: 2, Machine: 1, Section: 1, Feeder: 26, Lane: 1, Robot: 4, Head: 1 (ITF2_08, A_SERIES_FDR_TROLLEY)_x000a_Mount at Side 1 on Board: 3, Machine: 1, Section: 1, Feeder: 26, Lane: 1, Robot: 4, Head: 1 (ITF2_08, A_SERIES_FDR_TROLLEY)_x000a_Mount at Side 1 on Board: 4, Machine: 1, Section: 1, Feeder: 26, Lane: 1, Robot: 4, Head: 1 (ITF2_08, A_SERIES_FDR_TROLLEY)_x000a_Mount at Side 2 on Board: 1, Machine: 1, Section: 1, Feeder: 26, Lane: 1, Robot: 4, Head: 1 (ITF2_08, A_SERIES_FDR_TROLLEY)_x000a_Mount at Side 2 on Board: 2, Machine: 1, Section: 1, Feeder: 26, Lane: 1, Robot: 4, Head: 1 (ITF2_08, A_SERIES_FDR_TROLLEY)_x000a_Mount at Side 2 on Board: 3, Machine: 1, Section: 1, Feeder: 26, Lane: 1, Robot: 4, Head: 1 (ITF2_08, A_SERIES_FDR_TROLLEY)_x000a_Mount at Side 2 on Board: 4, Machine: 1, Section: 1, Feeder: 26, Lane: 1, Robot: 4, Head: 1 (ITF2_08, A_SERIES_FDR_TROLLEY)"/>
        <s v="Mount at Side 1 on Board: 1, Machine: 1, Section: 4, Feeder: 15, Lane: 1, Robot: 15, Head: 1 (ITF2_08, A_SERIES_FDR_TROLLEY)_x000a_Mount at Side 1 on Board: 2, Machine: 1, Section: 4, Feeder: 15, Lane: 1, Robot: 15, Head: 1 (ITF2_08, A_SERIES_FDR_TROLLEY)_x000a_Mount at Side 1 on Board: 3, Machine: 1, Section: 4, Feeder: 15, Lane: 1, Robot: 15, Head: 1 (ITF2_08, A_SERIES_FDR_TROLLEY)_x000a_Mount at Side 1 on Board: 4, Machine: 1, Section: 4, Feeder: 15, Lane: 1, Robot: 15, Head: 1 (ITF2_08, A_SERIES_FDR_TROLLEY)"/>
        <s v="Mount at Side 1 on Board: 1, Machine: 1, Section: 4, Feeder: 24, Lane: 1, Robot: 16, Head: 1 (ITF2_08, A_SERIES_FDR_TROLLEY)_x000a_Mount at Side 1 on Board: 2, Machine: 1, Section: 4, Feeder: 24, Lane: 1, Robot: 16, Head: 1 (ITF2_08, A_SERIES_FDR_TROLLEY)_x000a_Mount at Side 1 on Board: 3, Machine: 1, Section: 4, Feeder: 24, Lane: 1, Robot: 16, Head: 1 (ITF2_08, A_SERIES_FDR_TROLLEY)_x000a_Mount at Side 1 on Board: 4, Machine: 1, Section: 4, Feeder: 24, Lane: 1, Robot: 16, Head: 1 (ITF2_08, A_SERIES_FDR_TROLLEY)_x000a_Mount at Side 2 on Board: 1, Machine: 1, Section: 4, Feeder: 24, Lane: 1, Robot: 16, Head: 1 (ITF2_08, A_SERIES_FDR_TROLLEY)_x000a_Mount at Side 2 on Board: 2, Machine: 1, Section: 4, Feeder: 24, Lane: 1, Robot: 16, Head: 1 (ITF2_08, A_SERIES_FDR_TROLLEY)_x000a_Mount at Side 2 on Board: 3, Machine: 1, Section: 4, Feeder: 24, Lane: 1, Robot: 16, Head: 1 (ITF2_08, A_SERIES_FDR_TROLLEY)_x000a_Mount at Side 2 on Board: 4, Machine: 1, Section: 4, Feeder: 24, Lane: 1, Robot: 16, Head: 1 (ITF2_08, A_SERIES_FDR_TROLLEY)"/>
        <s v="Mount at Side 1 on Board: 1, Machine: 2, Section: 3, Feeder: 1, Lane: 1, Robot: 9, Head: 1 (ITF2_08, A_SERIES_FDR_TROLLEY)_x000a_Mount at Side 1 on Board: 2, Machine: 2, Section: 3, Feeder: 1, Lane: 1, Robot: 9, Head: 1 (ITF2_08, A_SERIES_FDR_TROLLEY)_x000a_Mount at Side 1 on Board: 3, Machine: 2, Section: 3, Feeder: 1, Lane: 1, Robot: 9, Head: 1 (ITF2_08, A_SERIES_FDR_TROLLEY)_x000a_Mount at Side 1 on Board: 4, Machine: 2, Section: 3, Feeder: 1, Lane: 1, Robot: 9, Head: 1 (ITF2_08, A_SERIES_FDR_TROLLEY)"/>
        <s v="Mount at Side 1 on Board: 1, Machine: 1, Section: 2, Feeder: 16, Lane: 1, Robot: 7, Head: 1 (ITF2_08, A_SERIES_FDR_TROLLEY)_x000a_Mount at Side 1 on Board: 2, Machine: 1, Section: 2, Feeder: 16, Lane: 1, Robot: 7, Head: 1 (ITF2_08, A_SERIES_FDR_TROLLEY)_x000a_Mount at Side 1 on Board: 3, Machine: 1, Section: 2, Feeder: 16, Lane: 1, Robot: 7, Head: 1 (ITF2_08, A_SERIES_FDR_TROLLEY)_x000a_Mount at Side 1 on Board: 4, Machine: 1, Section: 2, Feeder: 16, Lane: 1, Robot: 7, Head: 1 (ITF2_08, A_SERIES_FDR_TROLLEY)"/>
        <s v="Mount at Side 1 on Board: 1, Machine: 2, Section: 1, Feeder: 1, Lane: 1, Robot: 1, Head: 1 (ITF2_08, A_SERIES_FDR_TROLLEY)_x000a_Mount at Side 1 on Board: 2, Machine: 2, Section: 1, Feeder: 1, Lane: 1, Robot: 1, Head: 1 (ITF2_08, A_SERIES_FDR_TROLLEY)_x000a_Mount at Side 1 on Board: 3, Machine: 2, Section: 1, Feeder: 1, Lane: 1, Robot: 1, Head: 1 (ITF2_08, A_SERIES_FDR_TROLLEY)_x000a_Mount at Side 1 on Board: 4, Machine: 2, Section: 1, Feeder: 1, Lane: 1, Robot: 1, Head: 1 (ITF2_08, A_SERIES_FDR_TROLLEY)"/>
        <s v="Mount at Side 1 on Board: 1, Machine: 1, Section: 3, Feeder: 15, Lane: 1, Robot: 11, Head: 1 (ITF2_08, A_SERIES_FDR_TROLLEY)_x000a_Mount at Side 1 on Board: 2, Machine: 1, Section: 3, Feeder: 15, Lane: 1, Robot: 11, Head: 1 (ITF2_08, A_SERIES_FDR_TROLLEY)_x000a_Mount at Side 1 on Board: 3, Machine: 1, Section: 3, Feeder: 15, Lane: 1, Robot: 11, Head: 1 (ITF2_08, A_SERIES_FDR_TROLLEY)_x000a_Mount at Side 1 on Board: 4, Machine: 1, Section: 3, Feeder: 15, Lane: 1, Robot: 11, Head: 1 (ITF2_08, A_SERIES_FDR_TROLLEY)"/>
        <s v="Mount at Side 1 on Board: 1, Machine: 1, Section: 5, Feeder: 19, Lane: 1, Robot: 19, Head: 1 (ITF2_08, A_SERIES_FDR_TROLLEY)_x000a_Mount at Side 1 on Board: 2, Machine: 1, Section: 5, Feeder: 19, Lane: 1, Robot: 19, Head: 1 (ITF2_08, A_SERIES_FDR_TROLLEY)_x000a_Mount at Side 1 on Board: 3, Machine: 1, Section: 5, Feeder: 19, Lane: 1, Robot: 19, Head: 1 (ITF2_08, A_SERIES_FDR_TROLLEY)_x000a_Mount at Side 1 on Board: 4, Machine: 1, Section: 5, Feeder: 19, Lane: 1, Robot: 19, Head: 1 (ITF2_08, A_SERIES_FDR_TROLLEY)"/>
        <s v="Mount at Side 1 on Board: 1, Machine: 1, Section: 3, Feeder: 19, Lane: 1, Robot: 11, Head: 1 (ITF2_08, A_SERIES_FDR_TROLLEY)_x000a_Mount at Side 1 on Board: 2, Machine: 1, Section: 3, Feeder: 19, Lane: 1, Robot: 11, Head: 1 (ITF2_08, A_SERIES_FDR_TROLLEY)_x000a_Mount at Side 1 on Board: 3, Machine: 1, Section: 3, Feeder: 19, Lane: 1, Robot: 11, Head: 1 (ITF2_08, A_SERIES_FDR_TROLLEY)_x000a_Mount at Side 1 on Board: 4, Machine: 1, Section: 3, Feeder: 19, Lane: 1, Robot: 11, Head: 1 (ITF2_08, A_SERIES_FDR_TROLLEY)"/>
        <s v="Mount at Side 1 on Board: 1, Machine: 1, Section: 1, Feeder: 23, Lane: 1, Robot: 4, Head: 1 (ITF2_08, A_SERIES_FDR_TROLLEY)_x000a_Mount at Side 1 on Board: 1, Machine: 1, Section: 4, Feeder: 2, Lane: 1, Robot: 13, Head: 1 (ITF2_08, A_SERIES_FDR_TROLLEY)_x000a_Mount at Side 1 on Board: 1, Machine: 2, Section: 4, Feeder: 15, Lane: 1, Robot: 15, Head: 1 (ITF2_08, A_SERIES_FDR_TROLLEY)_x000a_Mount at Side 1 on Board: 2, Machine: 1, Section: 1, Feeder: 23, Lane: 1, Robot: 4, Head: 1 (ITF2_08, A_SERIES_FDR_TROLLEY)_x000a_Mount at Side 1 on Board: 2, Machine: 1, Section: 4, Feeder: 2, Lane: 1, Robot: 13, Head: 1 (ITF2_08, A_SERIES_FDR_TROLLEY)_x000a_Mount at Side 1 on Board: 2, Machine: 2, Section: 4, Feeder: 15, Lane: 1, Robot: 15, Head: 1 (ITF2_08, A_SERIES_FDR_TROLLEY)_x000a_Mount at Side 1 on Board: 3, Machine: 1, Section: 1, Feeder: 23, Lane: 1, Robot: 4, Head: 1 (ITF2_08, A_SERIES_FDR_TROLLEY)_x000a_Mount at Side 1 on Board: 3, Machine: 1, Section: 4, Feeder: 2, Lane: 1, Robot: 13, Head: 1 (ITF2_08, A_SERIES_FDR_TROLLEY)_x000a_Mount at Side 1 on Board: 3, M"/>
        <s v="Mount at Side 1 on Board: 1, Machine: 1, Section: 2, Feeder: 5, Lane: 1, Robot: 5, Head: 1 (ITF2_08, A_SERIES_FDR_TROLLEY)_x000a_Mount at Side 1 on Board: 2, Machine: 1, Section: 2, Feeder: 5, Lane: 1, Robot: 5, Head: 1 (ITF2_08, A_SERIES_FDR_TROLLEY)_x000a_Mount at Side 1 on Board: 3, Machine: 1, Section: 2, Feeder: 5, Lane: 1, Robot: 5, Head: 1 (ITF2_08, A_SERIES_FDR_TROLLEY)_x000a_Mount at Side 1 on Board: 4, Machine: 1, Section: 2, Feeder: 5, Lane: 1, Robot: 5, Head: 1 (ITF2_08, A_SERIES_FDR_TROLLEY)_x000a_Mount at Side 2 on Board: 1, Machine: 1, Section: 2, Feeder: 5, Lane: 1, Robot: 5, Head: 1 (ITF2_08, A_SERIES_FDR_TROLLEY)_x000a_Mount at Side 2 on Board: 2, Machine: 1, Section: 2, Feeder: 5, Lane: 1, Robot: 5, Head: 1 (ITF2_08, A_SERIES_FDR_TROLLEY)_x000a_Mount at Side 2 on Board: 3, Machine: 1, Section: 2, Feeder: 5, Lane: 1, Robot: 5, Head: 1 (ITF2_08, A_SERIES_FDR_TROLLEY)_x000a_Mount at Side 2 on Board: 4, Machine: 1, Section: 2, Feeder: 5, Lane: 1, Robot: 5, Head: 1 (ITF2_08, A_SERIES_FDR_TROLLEY)"/>
        <s v="Mount at Side 2 on Board: 1, Machine: 2, Section: 1, Feeder: 27, Lane: 1, Robot: 4, Head: 1 (ITF2_08, A_SERIES_FDR_TROLLEY)_x000a_Mount at Side 2 on Board: 2, Machine: 2, Section: 1, Feeder: 27, Lane: 1, Robot: 4, Head: 1 (ITF2_08, A_SERIES_FDR_TROLLEY)_x000a_Mount at Side 2 on Board: 3, Machine: 2, Section: 1, Feeder: 27, Lane: 1, Robot: 4, Head: 1 (ITF2_08, A_SERIES_FDR_TROLLEY)_x000a_Mount at Side 2 on Board: 4, Machine: 2, Section: 1, Feeder: 27, Lane: 1, Robot: 4, Head: 1 (ITF2_08, A_SERIES_FDR_TROLLEY)"/>
        <s v="Mount at Side 1 on Board: 1, Machine: 1, Section: 2, Feeder: 25, Lane: 1, Robot: 8, Head: 1 (ITF2_08, A_SERIES_FDR_TROLLEY)_x000a_Mount at Side 1 on Board: 1, Machine: 1, Section: 3, Feeder: 18, Lane: 1, Robot: 11, Head: 1 (ITF2_08, A_SERIES_FDR_TROLLEY)_x000a_Mount at Side 1 on Board: 2, Machine: 1, Section: 2, Feeder: 25, Lane: 1, Robot: 8, Head: 1 (ITF2_08, A_SERIES_FDR_TROLLEY)_x000a_Mount at Side 1 on Board: 2, Machine: 1, Section: 3, Feeder: 18, Lane: 1, Robot: 11, Head: 1 (ITF2_08, A_SERIES_FDR_TROLLEY)_x000a_Mount at Side 1 on Board: 3, Machine: 1, Section: 2, Feeder: 25, Lane: 1, Robot: 8, Head: 1 (ITF2_08, A_SERIES_FDR_TROLLEY)_x000a_Mount at Side 1 on Board: 3, Machine: 1, Section: 3, Feeder: 18, Lane: 1, Robot: 11, Head: 1 (ITF2_08, A_SERIES_FDR_TROLLEY)_x000a_Mount at Side 1 on Board: 4, Machine: 1, Section: 2, Feeder: 25, Lane: 1, Robot: 8, Head: 1 (ITF2_08, A_SERIES_FDR_TROLLEY)_x000a_Mount at Side 1 on Board: 4, Machine: 1, Section: 3, Feeder: 18, Lane: 1, Robot: 11, Head: 1 (ITF2_08, A_SERIES_FDR_TROLLEY)"/>
        <s v="Mount at Side 1 on Board: 1, Machine: 2, Section: 1, Feeder: 26, Lane: 1, Robot: 4, Head: 1 (ITF2_08, A_SERIES_FDR_TROLLEY)_x000a_Mount at Side 1 on Board: 2, Machine: 2, Section: 1, Feeder: 26, Lane: 1, Robot: 4, Head: 1 (ITF2_08, A_SERIES_FDR_TROLLEY)_x000a_Mount at Side 1 on Board: 3, Machine: 2, Section: 1, Feeder: 26, Lane: 1, Robot: 4, Head: 1 (ITF2_08, A_SERIES_FDR_TROLLEY)_x000a_Mount at Side 1 on Board: 4, Machine: 2, Section: 1, Feeder: 26, Lane: 1, Robot: 4, Head: 1 (ITF2_08, A_SERIES_FDR_TROLLEY)_x000a_Mount at Side 2 on Board: 1, Machine: 2, Section: 1, Feeder: 26, Lane: 1, Robot: 4, Head: 1 (ITF2_08, A_SERIES_FDR_TROLLEY)_x000a_Mount at Side 2 on Board: 2, Machine: 2, Section: 1, Feeder: 26, Lane: 1, Robot: 4, Head: 1 (ITF2_08, A_SERIES_FDR_TROLLEY)_x000a_Mount at Side 2 on Board: 3, Machine: 2, Section: 1, Feeder: 26, Lane: 1, Robot: 4, Head: 1 (ITF2_08, A_SERIES_FDR_TROLLEY)_x000a_Mount at Side 2 on Board: 4, Machine: 2, Section: 1, Feeder: 26, Lane: 1, Robot: 4, Head: 1 (ITF2_08, A_SERIES_FDR_TROLLEY)"/>
        <s v="Mount at Side 2 on Board: 1, Machine: 2, Section: 2, Feeder: 12, Lane: 1, Robot: 6, Head: 1 (ITF2_08, A_SERIES_FDR_TROLLEY)_x000a_Mount at Side 2 on Board: 2, Machine: 2, Section: 2, Feeder: 12, Lane: 1, Robot: 6, Head: 1 (ITF2_08, A_SERIES_FDR_TROLLEY)_x000a_Mount at Side 2 on Board: 3, Machine: 2, Section: 2, Feeder: 12, Lane: 1, Robot: 6, Head: 1 (ITF2_08, A_SERIES_FDR_TROLLEY)_x000a_Mount at Side 2 on Board: 4, Machine: 2, Section: 2, Feeder: 12, Lane: 1, Robot: 6, Head: 1 (ITF2_08, A_SERIES_FDR_TROLLEY)"/>
        <s v="Mount at Side 1 on Board: 1, Machine: 1, Section: 5, Feeder: 17, Lane: 1, Robot: 19, Head: 1 (ITF2_08, A_SERIES_FDR_TROLLEY)_x000a_Mount at Side 1 on Board: 2, Machine: 1, Section: 5, Feeder: 17, Lane: 1, Robot: 19, Head: 1 (ITF2_08, A_SERIES_FDR_TROLLEY)_x000a_Mount at Side 1 on Board: 3, Machine: 1, Section: 5, Feeder: 17, Lane: 1, Robot: 19, Head: 1 (ITF2_08, A_SERIES_FDR_TROLLEY)_x000a_Mount at Side 1 on Board: 4, Machine: 1, Section: 5, Feeder: 17, Lane: 1, Robot: 19, Head: 1 (ITF2_08, A_SERIES_FDR_TROLLEY)_x000a_Mount at Side 2 on Board: 1, Machine: 1, Section: 5, Feeder: 17, Lane: 1, Robot: 19, Head: 1 (ITF2_08, A_SERIES_FDR_TROLLEY)_x000a_Mount at Side 2 on Board: 2, Machine: 1, Section: 5, Feeder: 17, Lane: 1, Robot: 19, Head: 1 (ITF2_08, A_SERIES_FDR_TROLLEY)_x000a_Mount at Side 2 on Board: 3, Machine: 1, Section: 5, Feeder: 17, Lane: 1, Robot: 19, Head: 1 (ITF2_08, A_SERIES_FDR_TROLLEY)_x000a_Mount at Side 2 on Board: 4, Machine: 1, Section: 5, Feeder: 17, Lane: 1, Robot: 19, Head: 1 (ITF2_08, A_SERIES_FDR_TROLLEY)"/>
        <s v="Mount at Side 1 on Board: 1, Machine: 1, Section: 2, Feeder: 17, Lane: 1, Robot: 7, Head: 1 (ITF2_08, A_SERIES_FDR_TROLLEY)_x000a_Mount at Side 1 on Board: 2, Machine: 1, Section: 2, Feeder: 17, Lane: 1, Robot: 7, Head: 1 (ITF2_08, A_SERIES_FDR_TROLLEY)_x000a_Mount at Side 1 on Board: 3, Machine: 1, Section: 2, Feeder: 17, Lane: 1, Robot: 7, Head: 1 (ITF2_08, A_SERIES_FDR_TROLLEY)_x000a_Mount at Side 1 on Board: 4, Machine: 1, Section: 2, Feeder: 17, Lane: 1, Robot: 7, Head: 1 (ITF2_08, A_SERIES_FDR_TROLLEY)"/>
        <s v="Mount at Side 1 on Board: 1, Machine: 1, Section: 2, Feeder: 4, Lane: 1, Robot: 5, Head: 1 (ITF2_08, A_SERIES_FDR_TROLLEY)_x000a_Mount at Side 1 on Board: 1, Machine: 2, Section: 2, Feeder: 11, Lane: 1, Robot: 6, Head: 1 (ITF2_08, A_SERIES_FDR_TROLLEY)_x000a_Mount at Side 1 on Board: 1, Machine: 2, Section: 3, Feeder: 10, Lane: 1, Robot: 10, Head: 1 (ITF2_08, A_SERIES_FDR_TROLLEY)_x000a_Mount at Side 1 on Board: 2, Machine: 1, Section: 2, Feeder: 4, Lane: 1, Robot: 5, Head: 1 (ITF2_08, A_SERIES_FDR_TROLLEY)_x000a_Mount at Side 1 on Board: 2, Machine: 2, Section: 2, Feeder: 11, Lane: 1, Robot: 6, Head: 1 (ITF2_08, A_SERIES_FDR_TROLLEY)_x000a_Mount at Side 1 on Board: 2, Machine: 2, Section: 3, Feeder: 10, Lane: 1, Robot: 10, Head: 1 (ITF2_08, A_SERIES_FDR_TROLLEY)_x000a_Mount at Side 1 on Board: 3, Machine: 1, Section: 2, Feeder: 4, Lane: 1, Robot: 5, Head: 1 (ITF2_08, A_SERIES_FDR_TROLLEY)_x000a_Mount at Side 1 on Board: 3, Machine: 2, Section: 2, Feeder: 11, Lane: 1, Robot: 6, Head: 1 (ITF2_08, A_SERIES_FDR_TROLLEY)_x000a_Mount at Side 1 on Board: 3, Mach"/>
        <s v="Mount at Side 1 on Board: 1, Machine: 2, Section: 1, Feeder: 10, Lane: 1, Robot: 2, Head: 1 (ITF2_08, A_SERIES_FDR_TROLLEY)_x000a_Mount at Side 1 on Board: 1, Machine: 2, Section: 2, Feeder: 10, Lane: 1, Robot: 6, Head: 1 (ITF2_08, A_SERIES_FDR_TROLLEY)_x000a_Mount at Side 1 on Board: 1, Machine: 2, Section: 3, Feeder: 11, Lane: 1, Robot: 10, Head: 1 (ITF2_08, A_SERIES_FDR_TROLLEY)_x000a_Mount at Side 1 on Board: 1, Machine: 2, Section: 4, Feeder: 9, Lane: 1, Robot: 14, Head: 1 (ITF2_08, A_SERIES_FDR_TROLLEY)_x000a_Mount at Side 1 on Board: 2, Machine: 2, Section: 1, Feeder: 10, Lane: 1, Robot: 2, Head: 1 (ITF2_08, A_SERIES_FDR_TROLLEY)_x000a_Mount at Side 1 on Board: 2, Machine: 2, Section: 2, Feeder: 10, Lane: 1, Robot: 6, Head: 1 (ITF2_08, A_SERIES_FDR_TROLLEY)_x000a_Mount at Side 1 on Board: 2, Machine: 2, Section: 3, Feeder: 11, Lane: 1, Robot: 10, Head: 1 (ITF2_08, A_SERIES_FDR_TROLLEY)_x000a_Mount at Side 1 on Board: 2, Machine: 2, Section: 4, Feeder: 9, Lane: 1, Robot: 14, Head: 1 (ITF2_08, A_SERIES_FDR_TROLLEY)_x000a_Mount at Side 1 on Board: 3, M"/>
        <s v="Mount at Side 1 on Board: 1, Machine: 1, Section: 1, Feeder: 18, Lane: 1, Robot: 3, Head: 1 (ITF2_08, A_SERIES_FDR_TROLLEY)_x000a_Mount at Side 1 on Board: 1, Machine: 1, Section: 3, Feeder: 2, Lane: 1, Robot: 9, Head: 1 (ITF2_08, A_SERIES_FDR_TROLLEY)_x000a_Mount at Side 1 on Board: 1, Machine: 1, Section: 4, Feeder: 11, Lane: 1, Robot: 14, Head: 1 (ITF2_08, A_SERIES_FDR_TROLLEY)_x000a_Mount at Side 1 on Board: 1, Machine: 1, Section: 4, Feeder: 17, Lane: 1, Robot: 15, Head: 1 (ITF2_08, A_SERIES_FDR_TROLLEY)_x000a_Mount at Side 1 on Board: 1, Machine: 1, Section: 5, Feeder: 10, Lane: 1, Robot: 18, Head: 1 (ITF2_08, A_SERIES_FDR_TROLLEY)_x000a_Mount at Side 1 on Board: 1, Machine: 2, Section: 1, Feeder: 18, Lane: 1, Robot: 3, Head: 1 (ITF2_08, A_SERIES_FDR_TROLLEY)_x000a_Mount at Side 1 on Board: 1, Machine: 2, Section: 1, Feeder: 25, Lane: 1, Robot: 4, Head: 1 (ITF2_08, A_SERIES_FDR_TROLLEY)_x000a_Mount at Side 1 on Board: 1, Machine: 2, Section: 1, Feeder: 4, Lane: 1, Robot: 1, Head: 1 (ITF2_08, A_SERIES_FDR_TROLLEY)_x000a_Mount at Side 1 on Board: 1, Ma"/>
        <s v="Mount at Side 1 on Board: 1, Machine: 2, Section: 3, Feeder: 24, Lane: 1, Robot: 12, Head: 1 (ITF2_08, A_SERIES_FDR_TROLLEY)_x000a_Mount at Side 1 on Board: 2, Machine: 1, Section: 4, Feeder: 9, Lane: 1, Robot: 14, Head: 1 (ITF2_08, A_SERIES_FDR_TROLLEY)_x000a_Mount at Side 1 on Board: 2, Machine: 2, Section: 3, Feeder: 24, Lane: 1, Robot: 12, Head: 1 (ITF2_08, A_SERIES_FDR_TROLLEY)_x000a_Mount at Side 1 on Board: 3, Machine: 1, Section: 4, Feeder: 9, Lane: 1, Robot: 14, Head: 1 (ITF2_08, A_SERIES_FDR_TROLLEY)_x000a_Mount at Side 1 on Board: 3, Machine: 2, Section: 3, Feeder: 24, Lane: 1, Robot: 12, Head: 1 (ITF2_08, A_SERIES_FDR_TROLLEY)_x000a_Mount at Side 1 on Board: 4, Machine: 1, Section: 4, Feeder: 9, Lane: 1, Robot: 14, Head: 1 (ITF2_08, A_SERIES_FDR_TROLLEY)_x000a_Mount at Side 1 on Board: 4, Machine: 2, Section: 3, Feeder: 24, Lane: 1, Robot: 12, Head: 1 (ITF2_08, A_SERIES_FDR_TROLLEY)_x000a_Mount at Side 2 on Board: 1, Machine: 1, Section: 4, Feeder: 9, Lane: 1, Robot: 14, Head: 1 (ITF2_08, A_SERIES_FDR_TROLLEY)_x000a_Mount at Side 2 on Board: 1,"/>
        <s v="Mount at Side 1 on Board: 1, Machine: 1, Section: 1, Feeder: 16, Lane: 1, Robot: 3, Head: 1 (ITF2_08, A_SERIES_FDR_TROLLEY)_x000a_Mount at Side 1 on Board: 1, Machine: 1, Section: 1, Feeder: 2, Lane: 1, Robot: 1, Head: 1 (ITF2_08, A_SERIES_FDR_TROLLEY)_x000a_Mount at Side 1 on Board: 1, Machine: 1, Section: 2, Feeder: 12, Lane: 1, Robot: 6, Head: 1 (ITF2_08, A_SERIES_FDR_TROLLEY)_x000a_Mount at Side 1 on Board: 1, Machine: 1, Section: 3, Feeder: 10, Lane: 1, Robot: 10, Head: 1 (ITF2_08, A_SERIES_FDR_TROLLEY)_x000a_Mount at Side 1 on Board: 1, Machine: 1, Section: 3, Feeder: 25, Lane: 1, Robot: 12, Head: 1 (ITF2_08, A_SERIES_FDR_TROLLEY)_x000a_Mount at Side 1 on Board: 1, Machine: 1, Section: 4, Feeder: 10, Lane: 1, Robot: 14, Head: 1 (ITF2_08, A_SERIES_FDR_TROLLEY)_x000a_Mount at Side 1 on Board: 1, Machine: 1, Section: 5, Feeder: 25, Lane: 1, Robot: 20, Head: 1 (ITF2_08, A_SERIES_FDR_TROLLEY)_x000a_Mount at Side 1 on Board: 1, Machine: 1, Section: 5, Feeder: 3, Lane: 1, Robot: 17, Head: 1 (ITF2_08, A_SERIES_FDR_TROLLEY)_x000a_Mount at Side 1 on Board: 1, "/>
        <s v="Mount at Side 1 on Board: 1, Machine: 2, Section: 2, Feeder: 5, Lane: 1, Robot: 5, Head: 1 (ITF2_08, A_SERIES_FDR_TROLLEY)_x000a_Mount at Side 1 on Board: 2, Machine: 2, Section: 2, Feeder: 5, Lane: 1, Robot: 5, Head: 1 (ITF2_08, A_SERIES_FDR_TROLLEY)_x000a_Mount at Side 1 on Board: 3, Machine: 2, Section: 2, Feeder: 5, Lane: 1, Robot: 5, Head: 1 (ITF2_08, A_SERIES_FDR_TROLLEY)_x000a_Mount at Side 1 on Board: 4, Machine: 2, Section: 2, Feeder: 5, Lane: 1, Robot: 5, Head: 1 (ITF2_08, A_SERIES_FDR_TROLLEY)_x000a_Mount at Side 2 on Board: 1, Machine: 2, Section: 2, Feeder: 5, Lane: 1, Robot: 5, Head: 1 (ITF2_08, A_SERIES_FDR_TROLLEY)_x000a_Mount at Side 2 on Board: 2, Machine: 2, Section: 2, Feeder: 5, Lane: 1, Robot: 5, Head: 1 (ITF2_08, A_SERIES_FDR_TROLLEY)_x000a_Mount at Side 2 on Board: 3, Machine: 2, Section: 2, Feeder: 5, Lane: 1, Robot: 5, Head: 1 (ITF2_08, A_SERIES_FDR_TROLLEY)_x000a_Mount at Side 2 on Board: 4, Machine: 2, Section: 2, Feeder: 5, Lane: 1, Robot: 5, Head: 1 (ITF2_08, A_SERIES_FDR_TROLLEY)"/>
        <s v="Mount at Side 2 on Board: 1, Machine: 2, Section: 2, Feeder: 13, Lane: 1, Robot: 6, Head: 1 (ITF2_08, A_SERIES_FDR_TROLLEY)_x000a_Mount at Side 2 on Board: 2, Machine: 2, Section: 2, Feeder: 13, Lane: 1, Robot: 6, Head: 1 (ITF2_08, A_SERIES_FDR_TROLLEY)_x000a_Mount at Side 2 on Board: 3, Machine: 2, Section: 2, Feeder: 13, Lane: 1, Robot: 6, Head: 1 (ITF2_08, A_SERIES_FDR_TROLLEY)_x000a_Mount at Side 2 on Board: 4, Machine: 2, Section: 2, Feeder: 13, Lane: 1, Robot: 6, Head: 1 (ITF2_08, A_SERIES_FDR_TROLLEY)"/>
        <s v="Mount at Side 1 on Board: 1, Machine: 2, Section: 1, Feeder: 5, Lane: 1, Robot: 1, Head: 1 (ITF2_08, A_SERIES_FDR_TROLLEY)_x000a_Mount at Side 1 on Board: 2, Machine: 2, Section: 1, Feeder: 5, Lane: 1, Robot: 1, Head: 1 (ITF2_08, A_SERIES_FDR_TROLLEY)_x000a_Mount at Side 1 on Board: 3, Machine: 2, Section: 1, Feeder: 5, Lane: 1, Robot: 1, Head: 1 (ITF2_08, A_SERIES_FDR_TROLLEY)_x000a_Mount at Side 1 on Board: 4, Machine: 2, Section: 1, Feeder: 5, Lane: 1, Robot: 1, Head: 1 (ITF2_08, A_SERIES_FDR_TROLLEY)"/>
        <s v="Mount at Side 1 on Board: 1, Machine: 2, Section: 2, Feeder: 1, Lane: 1, Robot: 5, Head: 1 (ITF2_08, A_SERIES_FDR_TROLLEY)_x000a_Mount at Side 1 on Board: 2, Machine: 2, Section: 2, Feeder: 1, Lane: 1, Robot: 5, Head: 1 (ITF2_08, A_SERIES_FDR_TROLLEY)_x000a_Mount at Side 1 on Board: 3, Machine: 2, Section: 2, Feeder: 1, Lane: 1, Robot: 5, Head: 1 (ITF2_08, A_SERIES_FDR_TROLLEY)_x000a_Mount at Side 1 on Board: 4, Machine: 2, Section: 2, Feeder: 1, Lane: 1, Robot: 5, Head: 1 (ITF2_08, A_SERIES_FDR_TROLLEY)"/>
        <s v="Mount at Side 2 on Board: 1, Machine: 1, Section: 1, Feeder: 4, Lane: 1, Robot: 1, Head: 1 (ITF2_08, A_SERIES_FDR_TROLLEY)_x000a_Mount at Side 2 on Board: 2, Machine: 1, Section: 1, Feeder: 4, Lane: 1, Robot: 1, Head: 1 (ITF2_08, A_SERIES_FDR_TROLLEY)_x000a_Mount at Side 2 on Board: 3, Machine: 1, Section: 1, Feeder: 4, Lane: 1, Robot: 1, Head: 1 (ITF2_08, A_SERIES_FDR_TROLLEY)_x000a_Mount at Side 2 on Board: 4, Machine: 1, Section: 1, Feeder: 4, Lane: 1, Robot: 1, Head: 1 (ITF2_08, A_SERIES_FDR_TROLLEY)"/>
        <s v="Mount at Side 1 on Board: 1, Machine: 1, Section: 4, Feeder: 25, Lane: 1, Robot: 16, Head: 1 (ITF2_08, A_SERIES_FDR_TROLLEY)_x000a_Mount at Side 1 on Board: 2, Machine: 1, Section: 4, Feeder: 25, Lane: 1, Robot: 16, Head: 1 (ITF2_08, A_SERIES_FDR_TROLLEY)_x000a_Mount at Side 1 on Board: 2, Machine: 2, Section: 2, Feeder: 23, Lane: 1, Robot: 8, Head: 1 (ITF2_08, A_SERIES_FDR_TROLLEY)_x000a_Mount at Side 1 on Board: 3, Machine: 1, Section: 4, Feeder: 25, Lane: 1, Robot: 16, Head: 1 (ITF2_08, A_SERIES_FDR_TROLLEY)_x000a_Mount at Side 1 on Board: 4, Machine: 1, Section: 4, Feeder: 25, Lane: 1, Robot: 16, Head: 1 (ITF2_08, A_SERIES_FDR_TROLLEY)_x000a_Mount at Side 2 on Board: 1, Machine: 1, Section: 4, Feeder: 25, Lane: 1, Robot: 16, Head: 1 (ITF2_08, A_SERIES_FDR_TROLLEY)_x000a_Mount at Side 2 on Board: 2, Machine: 1, Section: 4, Feeder: 25, Lane: 1, Robot: 16, Head: 1 (ITF2_08, A_SERIES_FDR_TROLLEY)_x000a_Mount at Side 2 on Board: 3, Machine: 1, Section: 4, Feeder: 25, Lane: 1, Robot: 16, Head: 1 (ITF2_08, A_SERIES_FDR_TROLLEY)_x000a_Mount at Side 2 on Board:"/>
        <s v="Mount at Side 1 on Board: 1, Machine: 2, Section: 2, Feeder: 2, Lane: 1, Robot: 5, Head: 1 (ITF2_08, A_SERIES_FDR_TROLLEY)_x000a_Mount at Side 1 on Board: 2, Machine: 2, Section: 2, Feeder: 2, Lane: 1, Robot: 5, Head: 1 (ITF2_08, A_SERIES_FDR_TROLLEY)_x000a_Mount at Side 1 on Board: 3, Machine: 2, Section: 2, Feeder: 2, Lane: 1, Robot: 5, Head: 1 (ITF2_08, A_SERIES_FDR_TROLLEY)_x000a_Mount at Side 1 on Board: 4, Machine: 2, Section: 2, Feeder: 2, Lane: 1, Robot: 5, Head: 1 (ITF2_08, A_SERIES_FDR_TROLLEY)"/>
        <s v="Mount at Side 1 on Board: 1, Machine: 2, Section: 2, Feeder: 15, Lane: 1, Robot: 7, Head: 1 (ITF2_08, A_SERIES_FDR_TROLLEY)_x000a_Mount at Side 1 on Board: 2, Machine: 2, Section: 2, Feeder: 15, Lane: 1, Robot: 7, Head: 1 (ITF2_08, A_SERIES_FDR_TROLLEY)_x000a_Mount at Side 1 on Board: 3, Machine: 2, Section: 2, Feeder: 15, Lane: 1, Robot: 7, Head: 1 (ITF2_08, A_SERIES_FDR_TROLLEY)_x000a_Mount at Side 1 on Board: 4, Machine: 2, Section: 2, Feeder: 15, Lane: 1, Robot: 7, Head: 1 (ITF2_08, A_SERIES_FDR_TROLLEY)"/>
        <s v="Mount at Side 2 on Board: 1, Machine: 2, Section: 3, Feeder: 13, Lane: 1, Robot: 10, Head: 1 (ITF2_08, A_SERIES_FDR_TROLLEY)_x000a_Mount at Side 2 on Board: 2, Machine: 2, Section: 3, Feeder: 13, Lane: 1, Robot: 10, Head: 1 (ITF2_08, A_SERIES_FDR_TROLLEY)_x000a_Mount at Side 2 on Board: 3, Machine: 2, Section: 3, Feeder: 13, Lane: 1, Robot: 10, Head: 1 (ITF2_08, A_SERIES_FDR_TROLLEY)_x000a_Mount at Side 2 on Board: 4, Machine: 2, Section: 3, Feeder: 13, Lane: 1, Robot: 10, Head: 1 (ITF2_08, A_SERIES_FDR_TROLLEY)"/>
        <s v="Mount at Side 1 on Board: 1, Machine: 2, Section: 2, Feeder: 16, Lane: 1, Robot: 7, Head: 1 (ITF2_08, A_SERIES_FDR_TROLLEY)_x000a_Mount at Side 1 on Board: 2, Machine: 2, Section: 2, Feeder: 16, Lane: 1, Robot: 7, Head: 1 (ITF2_08, A_SERIES_FDR_TROLLEY)_x000a_Mount at Side 1 on Board: 3, Machine: 2, Section: 2, Feeder: 16, Lane: 1, Robot: 7, Head: 1 (ITF2_08, A_SERIES_FDR_TROLLEY)_x000a_Mount at Side 1 on Board: 4, Machine: 2, Section: 2, Feeder: 16, Lane: 1, Robot: 7, Head: 1 (ITF2_08, A_SERIES_FDR_TROLLEY)"/>
        <s v="Mount at Side 2 on Board: 1, Machine: 2, Section: 1, Feeder: 11, Lane: 1, Robot: 2, Head: 1 (ITF2_08, A_SERIES_FDR_TROLLEY)_x000a_Mount at Side 2 on Board: 2, Machine: 2, Section: 1, Feeder: 11, Lane: 1, Robot: 2, Head: 1 (ITF2_08, A_SERIES_FDR_TROLLEY)_x000a_Mount at Side 2 on Board: 3, Machine: 2, Section: 1, Feeder: 11, Lane: 1, Robot: 2, Head: 1 (ITF2_08, A_SERIES_FDR_TROLLEY)_x000a_Mount at Side 2 on Board: 4, Machine: 2, Section: 1, Feeder: 11, Lane: 1, Robot: 2, Head: 1 (ITF2_08, A_SERIES_FDR_TROLLEY)"/>
        <s v="Mount at Side 1 on Board: 1, Machine: 1, Section: 1, Feeder: 10, Lane: 1, Robot: 2, Head: 1 (ITF2_08, A_SERIES_FDR_TROLLEY)_x000a_Mount at Side 1 on Board: 2, Machine: 1, Section: 1, Feeder: 10, Lane: 1, Robot: 2, Head: 1 (ITF2_08, A_SERIES_FDR_TROLLEY)_x000a_Mount at Side 1 on Board: 3, Machine: 1, Section: 1, Feeder: 10, Lane: 1, Robot: 2, Head: 1 (ITF2_08, A_SERIES_FDR_TROLLEY)_x000a_Mount at Side 1 on Board: 4, Machine: 1, Section: 1, Feeder: 10, Lane: 1, Robot: 2, Head: 1 (ITF2_08, A_SERIES_FDR_TROLLEY)_x000a_Mount at Side 2 on Board: 1, Machine: 1, Section: 1, Feeder: 10, Lane: 1, Robot: 2, Head: 1 (ITF2_08, A_SERIES_FDR_TROLLEY)_x000a_Mount at Side 2 on Board: 2, Machine: 1, Section: 1, Feeder: 10, Lane: 1, Robot: 2, Head: 1 (ITF2_08, A_SERIES_FDR_TROLLEY)_x000a_Mount at Side 2 on Board: 3, Machine: 1, Section: 1, Feeder: 10, Lane: 1, Robot: 2, Head: 1 (ITF2_08, A_SERIES_FDR_TROLLEY)_x000a_Mount at Side 2 on Board: 4, Machine: 1, Section: 1, Feeder: 10, Lane: 1, Robot: 2, Head: 1 (ITF2_08, A_SERIES_FDR_TROLLEY)"/>
        <s v="Mount at Side 1 on Board: 1, Machine: 1, Section: 1, Feeder: 9, Lane: 1, Robot: 2, Head: 1 (ITF2_08, A_SERIES_FDR_TROLLEY)_x000a_Mount at Side 1 on Board: 1, Machine: 1, Section: 2, Feeder: 18, Lane: 1, Robot: 7, Head: 1 (ITF2_08, A_SERIES_FDR_TROLLEY)_x000a_Mount at Side 1 on Board: 1, Machine: 1, Section: 2, Feeder: 26, Lane: 1, Robot: 8, Head: 1 (ITF2_08, A_SERIES_FDR_TROLLEY)_x000a_Mount at Side 1 on Board: 1, Machine: 2, Section: 3, Feeder: 15, Lane: 1, Robot: 11, Head: 1 (ITF2_08, A_SERIES_FDR_TROLLEY)_x000a_Mount at Side 1 on Board: 2, Machine: 1, Section: 1, Feeder: 9, Lane: 1, Robot: 2, Head: 1 (ITF2_08, A_SERIES_FDR_TROLLEY)_x000a_Mount at Side 1 on Board: 2, Machine: 1, Section: 2, Feeder: 18, Lane: 1, Robot: 7, Head: 1 (ITF2_08, A_SERIES_FDR_TROLLEY)_x000a_Mount at Side 1 on Board: 2, Machine: 1, Section: 2, Feeder: 26, Lane: 1, Robot: 8, Head: 1 (ITF2_08, A_SERIES_FDR_TROLLEY)_x000a_Mount at Side 1 on Board: 2, Machine: 2, Section: 3, Feeder: 15, Lane: 1, Robot: 11, Head: 1 (ITF2_08, A_SERIES_FDR_TROLLEY)_x000a_Mount at Side 1 on Board: 3, Mac"/>
        <s v="Mount at Side 1 on Board: 1, Machine: 1, Section: 2, Feeder: 3, Lane: 1, Robot: 5, Head: 1 (ITF2_08, A_SERIES_FDR_TROLLEY)_x000a_Mount at Side 1 on Board: 1, Machine: 1, Section: 5, Feeder: 24, Lane: 1, Robot: 20, Head: 1 (ITF2_08, A_SERIES_FDR_TROLLEY)_x000a_Mount at Side 1 on Board: 1, Machine: 2, Section: 1, Feeder: 9, Lane: 1, Robot: 2, Head: 1 (ITF2_08, A_SERIES_FDR_TROLLEY)_x000a_Mount at Side 1 on Board: 1, Machine: 2, Section: 2, Feeder: 9, Lane: 1, Robot: 6, Head: 1 (ITF2_08, A_SERIES_FDR_TROLLEY)_x000a_Mount at Side 1 on Board: 1, Machine: 2, Section: 3, Feeder: 9, Lane: 1, Robot: 10, Head: 1 (ITF2_08, A_SERIES_FDR_TROLLEY)_x000a_Mount at Side 1 on Board: 2, Machine: 1, Section: 2, Feeder: 3, Lane: 1, Robot: 5, Head: 1 (ITF2_08, A_SERIES_FDR_TROLLEY)_x000a_Mount at Side 1 on Board: 2, Machine: 1, Section: 5, Feeder: 24, Lane: 1, Robot: 20, Head: 1 (ITF2_08, A_SERIES_FDR_TROLLEY)_x000a_Mount at Side 1 on Board: 2, Machine: 2, Section: 1, Feeder: 9, Lane: 1, Robot: 2, Head: 1 (ITF2_08, A_SERIES_FDR_TROLLEY)_x000a_Mount at Side 1 on Board: 2, Machin"/>
        <s v="Mount at Side 2 on Board: 1, Machine: 2, Section: 3, Feeder: 16, Lane: 1, Robot: 11, Head: 1 (ITF2_08, A_SERIES_FDR_TROLLEY)_x000a_Mount at Side 2 on Board: 2, Machine: 2, Section: 3, Feeder: 16, Lane: 1, Robot: 11, Head: 1 (ITF2_08, A_SERIES_FDR_TROLLEY)_x000a_Mount at Side 2 on Board: 3, Machine: 2, Section: 3, Feeder: 16, Lane: 1, Robot: 11, Head: 1 (ITF2_08, A_SERIES_FDR_TROLLEY)_x000a_Mount at Side 2 on Board: 4, Machine: 2, Section: 3, Feeder: 16, Lane: 1, Robot: 11, Head: 1 (ITF2_08, A_SERIES_FDR_TROLLEY)"/>
        <s v="Mount at Side 2 on Board: 1, Machine: 1, Section: 2, Feeder: 24, Lane: 1, Robot: 8, Head: 1 (ITF2_08, A_SERIES_FDR_TROLLEY)_x000a_Mount at Side 2 on Board: 2, Machine: 1, Section: 2, Feeder: 24, Lane: 1, Robot: 8, Head: 1 (ITF2_08, A_SERIES_FDR_TROLLEY)_x000a_Mount at Side 2 on Board: 3, Machine: 1, Section: 2, Feeder: 24, Lane: 1, Robot: 8, Head: 1 (ITF2_08, A_SERIES_FDR_TROLLEY)_x000a_Mount at Side 2 on Board: 4, Machine: 1, Section: 2, Feeder: 24, Lane: 1, Robot: 8, Head: 1 (ITF2_08, A_SERIES_FDR_TROLLEY)"/>
        <s v="Mount at Side 1 on Board: 1, Machine: 1, Section: 3, Feeder: 17, Lane: 1, Robot: 11, Head: 1 (ITF2_08, A_SERIES_FDR_TROLLEY)_x000a_Mount at Side 1 on Board: 1, Machine: 2, Section: 3, Feeder: 18, Lane: 1, Robot: 11, Head: 1 (ITF2_08, A_SERIES_FDR_TROLLEY)_x000a_Mount at Side 1 on Board: 2, Machine: 1, Section: 3, Feeder: 17, Lane: 1, Robot: 11, Head: 1 (ITF2_08, A_SERIES_FDR_TROLLEY)_x000a_Mount at Side 1 on Board: 2, Machine: 2, Section: 3, Feeder: 18, Lane: 1, Robot: 11, Head: 1 (ITF2_08, A_SERIES_FDR_TROLLEY)_x000a_Mount at Side 1 on Board: 3, Machine: 1, Section: 3, Feeder: 17, Lane: 1, Robot: 11, Head: 1 (ITF2_08, A_SERIES_FDR_TROLLEY)_x000a_Mount at Side 1 on Board: 4, Machine: 1, Section: 3, Feeder: 17, Lane: 1, Robot: 11, Head: 1 (ITF2_08, A_SERIES_FDR_TROLLEY)_x000a_Mount at Side 1 on Board: 4, Machine: 2, Section: 3, Feeder: 18, Lane: 1, Robot: 11, Head: 1 (ITF2_08, A_SERIES_FDR_TROLLEY)_x000a_Mount at Side 2 on Board: 1, Machine: 1, Section: 3, Feeder: 17, Lane: 1, Robot: 11, Head: 1 (ITF2_08, A_SERIES_FDR_TROLLEY)_x000a_Mount at Side 2 on Board"/>
        <s v="Mount at Side 2 on Board: 1, Machine: 1, Section: 2, Feeder: 19, Lane: 1, Robot: 7, Head: 1 (ITF2_08, A_SERIES_FDR_TROLLEY)_x000a_Mount at Side 2 on Board: 2, Machine: 1, Section: 2, Feeder: 19, Lane: 1, Robot: 7, Head: 1 (ITF2_08, A_SERIES_FDR_TROLLEY)_x000a_Mount at Side 2 on Board: 3, Machine: 1, Section: 2, Feeder: 19, Lane: 1, Robot: 7, Head: 1 (ITF2_08, A_SERIES_FDR_TROLLEY)_x000a_Mount at Side 2 on Board: 4, Machine: 1, Section: 2, Feeder: 19, Lane: 1, Robot: 7, Head: 1 (ITF2_08, A_SERIES_FDR_TROLLEY)"/>
        <s v="Mount at Side 2 on Board: 1, Machine: 2, Section: 3, Feeder: 12, Lane: 1, Robot: 10, Head: 1 (ITF2_08, A_SERIES_FDR_TROLLEY)_x000a_Mount at Side 2 on Board: 2, Machine: 2, Section: 3, Feeder: 12, Lane: 1, Robot: 10, Head: 1 (ITF2_08, A_SERIES_FDR_TROLLEY)_x000a_Mount at Side 2 on Board: 3, Machine: 2, Section: 3, Feeder: 12, Lane: 1, Robot: 10, Head: 1 (ITF2_08, A_SERIES_FDR_TROLLEY)_x000a_Mount at Side 2 on Board: 4, Machine: 2, Section: 3, Feeder: 12, Lane: 1, Robot: 10, Head: 1 (ITF2_08, A_SERIES_FDR_TROLLEY)"/>
        <s v="Mount at Side 1 on Board: 1, Machine: 1, Section: 2, Feeder: 27, Lane: 1, Robot: 8, Head: 1 (ITF2_08, A_SERIES_FDR_TROLLEY)_x000a_Mount at Side 1 on Board: 2, Machine: 1, Section: 2, Feeder: 27, Lane: 1, Robot: 8, Head: 1 (ITF2_08, A_SERIES_FDR_TROLLEY)_x000a_Mount at Side 1 on Board: 3, Machine: 1, Section: 2, Feeder: 27, Lane: 1, Robot: 8, Head: 1 (ITF2_08, A_SERIES_FDR_TROLLEY)_x000a_Mount at Side 1 on Board: 4, Machine: 1, Section: 2, Feeder: 27, Lane: 1, Robot: 8, Head: 1 (ITF2_08, A_SERIES_FDR_TROLLEY)"/>
        <s v="Mount at Side 1 on Board: 1, Machine: 1, Section: 2, Feeder: 1, Lane: 1, Robot: 5, Head: 1 (ITF2_08, A_SERIES_FDR_TROLLEY)_x000a_Mount at Side 1 on Board: 2, Machine: 1, Section: 2, Feeder: 1, Lane: 1, Robot: 5, Head: 1 (ITF2_08, A_SERIES_FDR_TROLLEY)_x000a_Mount at Side 1 on Board: 3, Machine: 1, Section: 2, Feeder: 1, Lane: 1, Robot: 5, Head: 1 (ITF2_08, A_SERIES_FDR_TROLLEY)_x000a_Mount at Side 1 on Board: 4, Machine: 1, Section: 2, Feeder: 1, Lane: 1, Robot: 5, Head: 1 (ITF2_08, A_SERIES_FDR_TROLLEY)"/>
        <s v="Mount at Side 2 on Board: 1, Machine: 1, Section: 3, Feeder: 13, Lane: 1, Robot: 10, Head: 1 (ITF2_12, A_SERIES_FDR_TROLLEY)_x000a_Mount at Side 2 on Board: 2, Machine: 1, Section: 3, Feeder: 13, Lane: 1, Robot: 10, Head: 1 (ITF2_12, A_SERIES_FDR_TROLLEY)_x000a_Mount at Side 2 on Board: 3, Machine: 1, Section: 3, Feeder: 13, Lane: 1, Robot: 10, Head: 1 (ITF2_12, A_SERIES_FDR_TROLLEY)_x000a_Mount at Side 2 on Board: 4, Machine: 1, Section: 3, Feeder: 13, Lane: 1, Robot: 10, Head: 1 (ITF2_12, A_SERIES_FDR_TROLLEY)"/>
        <s v="Mount at Side 2 on Board: 1, Machine: 1, Section: 4, Feeder: 26, Lane: 1, Robot: 16, Head: 1 (ITF2_08, A_SERIES_FDR_TROLLEY)_x000a_Mount at Side 2 on Board: 2, Machine: 1, Section: 4, Feeder: 26, Lane: 1, Robot: 16, Head: 1 (ITF2_08, A_SERIES_FDR_TROLLEY)_x000a_Mount at Side 2 on Board: 3, Machine: 1, Section: 4, Feeder: 26, Lane: 1, Robot: 16, Head: 1 (ITF2_08, A_SERIES_FDR_TROLLEY)_x000a_Mount at Side 2 on Board: 4, Machine: 1, Section: 4, Feeder: 26, Lane: 1, Robot: 16, Head: 1 (ITF2_08, A_SERIES_FDR_TROLLEY)"/>
        <s v="Mount at Side 2 on Board: 1, Machine: 1, Section: 5, Feeder: 18, Lane: 1, Robot: 19, Head: 1 (ITF2_08, A_SERIES_FDR_TROLLEY)_x000a_Mount at Side 2 on Board: 2, Machine: 1, Section: 5, Feeder: 18, Lane: 1, Robot: 19, Head: 1 (ITF2_08, A_SERIES_FDR_TROLLEY)_x000a_Mount at Side 2 on Board: 3, Machine: 1, Section: 5, Feeder: 18, Lane: 1, Robot: 19, Head: 1 (ITF2_08, A_SERIES_FDR_TROLLEY)_x000a_Mount at Side 2 on Board: 4, Machine: 1, Section: 5, Feeder: 18, Lane: 1, Robot: 19, Head: 1 (ITF2_08, A_SERIES_FDR_TROLLEY)"/>
        <s v="Mount at Side 1 on Board: 1, Machine: 1, Section: 4, Feeder: 27, Lane: 1, Robot: 16, Head: 1 (ITF2_08, A_SERIES_FDR_TROLLEY)_x000a_Mount at Side 1 on Board: 2, Machine: 1, Section: 4, Feeder: 27, Lane: 1, Robot: 16, Head: 1 (ITF2_08, A_SERIES_FDR_TROLLEY)_x000a_Mount at Side 1 on Board: 3, Machine: 1, Section: 4, Feeder: 27, Lane: 1, Robot: 16, Head: 1 (ITF2_08, A_SERIES_FDR_TROLLEY)_x000a_Mount at Side 1 on Board: 4, Machine: 1, Section: 4, Feeder: 27, Lane: 1, Robot: 16, Head: 1 (ITF2_08, A_SERIES_FDR_TROLLEY)"/>
        <s v="Mount at Side 2 on Board: 1, Machine: 1, Section: 3, Feeder: 27, Lane: 1, Robot: 12, Head: 1 (ITF2_16, A_SERIES_FDR_TROLLEY)_x000a_Mount at Side 2 on Board: 2, Machine: 1, Section: 3, Feeder: 27, Lane: 1, Robot: 12, Head: 1 (ITF2_16, A_SERIES_FDR_TROLLEY)_x000a_Mount at Side 2 on Board: 3, Machine: 1, Section: 3, Feeder: 27, Lane: 1, Robot: 12, Head: 1 (ITF2_16, A_SERIES_FDR_TROLLEY)_x000a_Mount at Side 2 on Board: 4, Machine: 1, Section: 3, Feeder: 27, Lane: 1, Robot: 12, Head: 1 (ITF2_16, A_SERIES_FDR_TROLLEY)"/>
        <s v="Mount at Side 2 on Board: 1, Machine: 2, Section: 3, Feeder: 27, Lane: 1, Robot: 12, Head: 1 (ITF2_16, A_SERIES_FDR_TROLLEY)_x000a_Mount at Side 2 on Board: 2, Machine: 2, Section: 3, Feeder: 27, Lane: 1, Robot: 12, Head: 1 (ITF2_16, A_SERIES_FDR_TROLLEY)_x000a_Mount at Side 2 on Board: 3, Machine: 2, Section: 3, Feeder: 27, Lane: 1, Robot: 12, Head: 1 (ITF2_16, A_SERIES_FDR_TROLLEY)_x000a_Mount at Side 2 on Board: 4, Machine: 2, Section: 3, Feeder: 27, Lane: 1, Robot: 12, Head: 1 (ITF2_16, A_SERIES_FDR_TROLLEY)"/>
        <s v="Mount at Side 1 on Board: 1, Machine: 2, Section: 3, Feeder: 5, Lane: 1, Robot: 9, Head: 1 (ITF2_08, A_SERIES_FDR_TROLLEY)_x000a_Mount at Side 1 on Board: 2, Machine: 2, Section: 3, Feeder: 5, Lane: 1, Robot: 9, Head: 1 (ITF2_08, A_SERIES_FDR_TROLLEY)_x000a_Mount at Side 1 on Board: 3, Machine: 2, Section: 3, Feeder: 5, Lane: 1, Robot: 9, Head: 1 (ITF2_08, A_SERIES_FDR_TROLLEY)_x000a_Mount at Side 1 on Board: 4, Machine: 2, Section: 3, Feeder: 5, Lane: 1, Robot: 9, Head: 1 (ITF2_08, A_SERIES_FDR_TROLLEY)"/>
        <s v="Mount at Side 2 on Board: 1, Machine: 1, Section: 5, Feeder: 23, Lane: 1, Robot: 20, Head: 1 (ITF2_08, A_SERIES_FDR_TROLLEY)_x000a_Mount at Side 2 on Board: 2, Machine: 1, Section: 5, Feeder: 23, Lane: 1, Robot: 20, Head: 1 (ITF2_08, A_SERIES_FDR_TROLLEY)_x000a_Mount at Side 2 on Board: 3, Machine: 1, Section: 5, Feeder: 23, Lane: 1, Robot: 20, Head: 1 (ITF2_08, A_SERIES_FDR_TROLLEY)_x000a_Mount at Side 2 on Board: 4, Machine: 1, Section: 5, Feeder: 23, Lane: 1, Robot: 20, Head: 1 (ITF2_08, A_SERIES_FDR_TROLLEY)"/>
        <s v="Mount at Side 1 on Board: 1, Machine: 1, Section: 4, Feeder: 3, Lane: 1, Robot: 13, Head: 1 (ITF2_08, A_SERIES_FDR_TROLLEY)_x000a_Mount at Side 1 on Board: 2, Machine: 1, Section: 4, Feeder: 3, Lane: 1, Robot: 13, Head: 1 (ITF2_08, A_SERIES_FDR_TROLLEY)_x000a_Mount at Side 1 on Board: 3, Machine: 1, Section: 4, Feeder: 3, Lane: 1, Robot: 13, Head: 1 (ITF2_08, A_SERIES_FDR_TROLLEY)_x000a_Mount at Side 1 on Board: 4, Machine: 1, Section: 4, Feeder: 3, Lane: 1, Robot: 13, Head: 1 (ITF2_08, A_SERIES_FDR_TROLLEY)_x000a_Mount at Side 2 on Board: 1, Machine: 1, Section: 4, Feeder: 3, Lane: 1, Robot: 13, Head: 1 (ITF2_08, A_SERIES_FDR_TROLLEY)_x000a_Mount at Side 2 on Board: 2, Machine: 1, Section: 4, Feeder: 3, Lane: 1, Robot: 13, Head: 1 (ITF2_08, A_SERIES_FDR_TROLLEY)_x000a_Mount at Side 2 on Board: 3, Machine: 1, Section: 4, Feeder: 3, Lane: 1, Robot: 13, Head: 1 (ITF2_08, A_SERIES_FDR_TROLLEY)_x000a_Mount at Side 2 on Board: 4, Machine: 1, Section: 4, Feeder: 3, Lane: 1, Robot: 13, Head: 1 (ITF2_08, A_SERIES_FDR_TROLLEY)"/>
        <s v="Mount at Side 1 on Board: 1, Machine: 2, Section: 3, Feeder: 17, Lane: 1, Robot: 11, Head: 1 (ITF2_08, A_SERIES_FDR_TROLLEY)_x000a_Mount at Side 1 on Board: 2, Machine: 2, Section: 3, Feeder: 17, Lane: 1, Robot: 11, Head: 1 (ITF2_08, A_SERIES_FDR_TROLLEY)_x000a_Mount at Side 1 on Board: 3, Machine: 2, Section: 3, Feeder: 17, Lane: 1, Robot: 11, Head: 1 (ITF2_08, A_SERIES_FDR_TROLLEY)_x000a_Mount at Side 1 on Board: 4, Machine: 2, Section: 3, Feeder: 17, Lane: 1, Robot: 11, Head: 1 (ITF2_08, A_SERIES_FDR_TROLLEY)_x000a_Mount at Side 2 on Board: 1, Machine: 2, Section: 3, Feeder: 17, Lane: 1, Robot: 11, Head: 1 (ITF2_08, A_SERIES_FDR_TROLLEY)_x000a_Mount at Side 2 on Board: 2, Machine: 2, Section: 3, Feeder: 17, Lane: 1, Robot: 11, Head: 1 (ITF2_08, A_SERIES_FDR_TROLLEY)_x000a_Mount at Side 2 on Board: 3, Machine: 2, Section: 3, Feeder: 17, Lane: 1, Robot: 11, Head: 1 (ITF2_08, A_SERIES_FDR_TROLLEY)_x000a_Mount at Side 2 on Board: 4, Machine: 2, Section: 3, Feeder: 17, Lane: 1, Robot: 11, Head: 1 (ITF2_08, A_SERIES_FDR_TROLLEY)"/>
        <s v="Mount at Side 1 on Board: 1, Machine: 1, Section: 5, Feeder: 16, Lane: 1, Robot: 19, Head: 1 (ITF2_08, A_SERIES_FDR_TROLLEY)_x000a_Mount at Side 1 on Board: 2, Machine: 1, Section: 5, Feeder: 16, Lane: 1, Robot: 19, Head: 1 (ITF2_08, A_SERIES_FDR_TROLLEY)_x000a_Mount at Side 1 on Board: 3, Machine: 1, Section: 5, Feeder: 16, Lane: 1, Robot: 19, Head: 1 (ITF2_08, A_SERIES_FDR_TROLLEY)_x000a_Mount at Side 1 on Board: 4, Machine: 1, Section: 5, Feeder: 16, Lane: 1, Robot: 19, Head: 1 (ITF2_08, A_SERIES_FDR_TROLLEY)"/>
        <s v="Mount at Side 2 on Board: 1, Machine: 2, Section: 3, Feeder: 19, Lane: 1, Robot: 11, Head: 1 (ITF2_08, A_SERIES_FDR_TROLLEY)_x000a_Mount at Side 2 on Board: 2, Machine: 2, Section: 3, Feeder: 19, Lane: 1, Robot: 11, Head: 1 (ITF2_08, A_SERIES_FDR_TROLLEY)_x000a_Mount at Side 2 on Board: 3, Machine: 2, Section: 3, Feeder: 19, Lane: 1, Robot: 11, Head: 1 (ITF2_08, A_SERIES_FDR_TROLLEY)_x000a_Mount at Side 2 on Board: 4, Machine: 2, Section: 3, Feeder: 19, Lane: 1, Robot: 11, Head: 1 (ITF2_08, A_SERIES_FDR_TROLLEY)"/>
        <s v="Mount at Side 2 on Board: 1, Machine: 2, Section: 5, Feeder: 16, Lane: 1, Robot: 19, Head: 1 (ITF2_08, A_SERIES_FDR_TROLLEY)_x000a_Mount at Side 2 on Board: 2, Machine: 2, Section: 5, Feeder: 16, Lane: 1, Robot: 19, Head: 1 (ITF2_08, A_SERIES_FDR_TROLLEY)_x000a_Mount at Side 2 on Board: 3, Machine: 2, Section: 5, Feeder: 16, Lane: 1, Robot: 19, Head: 1 (ITF2_08, A_SERIES_FDR_TROLLEY)_x000a_Mount at Side 2 on Board: 4, Machine: 2, Section: 5, Feeder: 16, Lane: 1, Robot: 19, Head: 1 (ITF2_08, A_SERIES_FDR_TROLLEY)"/>
        <s v="Mount at Side 1 on Board: 1, Machine: 1, Section: 4, Feeder: 23, Lane: 1, Robot: 16, Head: 1 (ITF2_08, A_SERIES_FDR_TROLLEY)_x000a_Mount at Side 1 on Board: 2, Machine: 1, Section: 4, Feeder: 23, Lane: 1, Robot: 16, Head: 1 (ITF2_08, A_SERIES_FDR_TROLLEY)_x000a_Mount at Side 1 on Board: 3, Machine: 1, Section: 4, Feeder: 23, Lane: 1, Robot: 16, Head: 1 (ITF2_08, A_SERIES_FDR_TROLLEY)_x000a_Mount at Side 1 on Board: 4, Machine: 1, Section: 4, Feeder: 23, Lane: 1, Robot: 16, Head: 1 (ITF2_08, A_SERIES_FDR_TROLLEY)"/>
        <s v="Mount at Side 2 on Board: 1, Machine: 1, Section: 4, Feeder: 13, Lane: 1, Robot: 14, Head: 1 (ITF2_12, A_SERIES_FDR_TROLLEY)_x000a_Mount at Side 2 on Board: 2, Machine: 1, Section: 4, Feeder: 13, Lane: 1, Robot: 14, Head: 1 (ITF2_12, A_SERIES_FDR_TROLLEY)_x000a_Mount at Side 2 on Board: 3, Machine: 1, Section: 4, Feeder: 13, Lane: 1, Robot: 14, Head: 1 (ITF2_12, A_SERIES_FDR_TROLLEY)_x000a_Mount at Side 2 on Board: 4, Machine: 1, Section: 4, Feeder: 13, Lane: 1, Robot: 14, Head: 1 (ITF2_12, A_SERIES_FDR_TROLLEY)"/>
        <s v="Mount at Side 1 on Board: 1, Machine: 2, Section: 1, Feeder: 13, Lane: 1, Robot: 2, Head: 1 (ITF2_08, A_SERIES_FDR_TROLLEY)_x000a_Mount at Side 1 on Board: 2, Machine: 2, Section: 1, Feeder: 13, Lane: 1, Robot: 2, Head: 1 (ITF2_08, A_SERIES_FDR_TROLLEY)_x000a_Mount at Side 1 on Board: 3, Machine: 2, Section: 1, Feeder: 13, Lane: 1, Robot: 2, Head: 1 (ITF2_08, A_SERIES_FDR_TROLLEY)_x000a_Mount at Side 1 on Board: 4, Machine: 2, Section: 1, Feeder: 13, Lane: 1, Robot: 2, Head: 1 (ITF2_08, A_SERIES_FDR_TROLLEY)"/>
        <s v="Mount at Side 2 on Board: 1, Machine: 1, Section: 5, Feeder: 13, Lane: 1, Robot: 18, Head: 1 (ITF2_12, A_SERIES_FDR_TROLLEY)_x000a_Mount at Side 2 on Board: 2, Machine: 1, Section: 5, Feeder: 13, Lane: 1, Robot: 18, Head: 1 (ITF2_12, A_SERIES_FDR_TROLLEY)_x000a_Mount at Side 2 on Board: 3, Machine: 1, Section: 5, Feeder: 13, Lane: 1, Robot: 18, Head: 1 (ITF2_12, A_SERIES_FDR_TROLLEY)_x000a_Mount at Side 2 on Board: 4, Machine: 1, Section: 5, Feeder: 13, Lane: 1, Robot: 18, Head: 1 (ITF2_12, A_SERIES_FDR_TROLLEY)"/>
        <s v="Mount at Side 1 on Board: 1, Machine: 1, Section: 1, Feeder: 12, Lane: 1, Robot: 2, Head: 1 (ITF2_12, A_SERIES_FDR_TROLLEY)_x000a_Mount at Side 1 on Board: 2, Machine: 1, Section: 1, Feeder: 12, Lane: 1, Robot: 2, Head: 1 (ITF2_12, A_SERIES_FDR_TROLLEY)_x000a_Mount at Side 1 on Board: 3, Machine: 1, Section: 1, Feeder: 12, Lane: 1, Robot: 2, Head: 1 (ITF2_12, A_SERIES_FDR_TROLLEY)_x000a_Mount at Side 1 on Board: 4, Machine: 1, Section: 1, Feeder: 12, Lane: 1, Robot: 2, Head: 1 (ITF2_12, A_SERIES_FDR_TROLLEY)"/>
        <s v="Mount at Side 2 on Board: 1, Machine: 1, Section: 1, Feeder: 13, Lane: 1, Robot: 2, Head: 1 (ITF2_12, A_SERIES_FDR_TROLLEY)_x000a_Mount at Side 2 on Board: 2, Machine: 1, Section: 1, Feeder: 13, Lane: 1, Robot: 2, Head: 1 (ITF2_12, A_SERIES_FDR_TROLLEY)_x000a_Mount at Side 2 on Board: 3, Machine: 1, Section: 1, Feeder: 13, Lane: 1, Robot: 2, Head: 1 (ITF2_12, A_SERIES_FDR_TROLLEY)_x000a_Mount at Side 2 on Board: 4, Machine: 1, Section: 1, Feeder: 13, Lane: 1, Robot: 2, Head: 1 (ITF2_12, A_SERIES_FDR_TROLLEY)"/>
        <s v="Mount at Side 1 on Board: 1, Machine: 1, Section: 3, Feeder: 16, Lane: 1, Robot: 11, Head: 1 (ITF2_08, A_SERIES_FDR_TROLLEY)_x000a_Mount at Side 1 on Board: 2, Machine: 1, Section: 3, Feeder: 16, Lane: 1, Robot: 11, Head: 1 (ITF2_08, A_SERIES_FDR_TROLLEY)_x000a_Mount at Side 1 on Board: 3, Machine: 1, Section: 3, Feeder: 16, Lane: 1, Robot: 11, Head: 1 (ITF2_08, A_SERIES_FDR_TROLLEY)_x000a_Mount at Side 1 on Board: 4, Machine: 1, Section: 3, Feeder: 16, Lane: 1, Robot: 11, Head: 1 (ITF2_08, A_SERIES_FDR_TROLLEY)"/>
        <s v="Mount at Side 1 on Board: 1, Machine: 2, Section: 1, Feeder: 12, Lane: 1, Robot: 2, Head: 1 (ITF2_08, A_SERIES_FDR_TROLLEY)_x000a_Mount at Side 1 on Board: 2, Machine: 2, Section: 1, Feeder: 12, Lane: 1, Robot: 2, Head: 1 (ITF2_08, A_SERIES_FDR_TROLLEY)_x000a_Mount at Side 1 on Board: 3, Machine: 2, Section: 1, Feeder: 12, Lane: 1, Robot: 2, Head: 1 (ITF2_08, A_SERIES_FDR_TROLLEY)_x000a_Mount at Side 1 on Board: 4, Machine: 2, Section: 1, Feeder: 12, Lane: 1, Robot: 2, Head: 1 (ITF2_08, A_SERIES_FDR_TROLLEY)"/>
        <s v="Mount at Side 1 on Board: 1, Machine: 1, Section: 5, Feeder: 27, Lane: 1, Robot: 20, Head: 1 (ITF2_12, A_SERIES_FDR_TROLLEY)_x000a_Mount at Side 1 on Board: 2, Machine: 1, Section: 5, Feeder: 27, Lane: 1, Robot: 20, Head: 1 (ITF2_12, A_SERIES_FDR_TROLLEY)_x000a_Mount at Side 1 on Board: 3, Machine: 1, Section: 5, Feeder: 27, Lane: 1, Robot: 20, Head: 1 (ITF2_12, A_SERIES_FDR_TROLLEY)_x000a_Mount at Side 1 on Board: 4, Machine: 1, Section: 5, Feeder: 27, Lane: 1, Robot: 20, Head: 1 (ITF2_12, A_SERIES_FDR_TROLLEY)"/>
        <s v="Mount at Side 1 on Board: 1, Machine: 2, Section: 4, Feeder: 11, Lane: 1, Robot: 14, Head: 1 (ITF2_32, A_SERIES_FDR_TROLLEY)_x000a_Mount at Side 1 on Board: 1, Machine: 2, Section: 4, Feeder: 18, Lane: 1, Robot: 15, Head: 1 (ITF2_32, A_SERIES_FDR_TROLLEY)_x000a_Mount at Side 1 on Board: 1, Machine: 2, Section: 4, Feeder: 26, Lane: 1, Robot: 16, Head: 1 (ITF2_32, A_SERIES_FDR_TROLLEY)_x000a_Mount at Side 1 on Board: 2, Machine: 2, Section: 4, Feeder: 11, Lane: 1, Robot: 14, Head: 1 (ITF2_32, A_SERIES_FDR_TROLLEY)_x000a_Mount at Side 1 on Board: 2, Machine: 2, Section: 4, Feeder: 18, Lane: 1, Robot: 15, Head: 1 (ITF2_32, A_SERIES_FDR_TROLLEY)_x000a_Mount at Side 1 on Board: 2, Machine: 2, Section: 4, Feeder: 26, Lane: 1, Robot: 16, Head: 1 (ITF2_32, A_SERIES_FDR_TROLLEY)_x000a_Mount at Side 1 on Board: 2, Machine: 2, Section: 5, Feeder: 9, Lane: 1, Robot: 18, Head: 1 (ITF2_32, A_SERIES_FDR_TROLLEY)_x000a_Mount at Side 1 on Board: 3, Machine: 2, Section: 4, Feeder: 11, Lane: 1, Robot: 14, Head: 1 (ITF2_32, A_SERIES_FDR_TROLLEY)_x000a_Mount at Side 1 on Board:"/>
        <s v="Mount at Side 1 on Board: 1, Machine: 2, Section: 4, Feeder: 2, Lane: 1, Robot: 13, Head: 1 (ITF2_24, A_SERIES_FDR_TROLLEY)_x000a_Mount at Side 1 on Board: 2, Machine: 2, Section: 5, Feeder: 3, Lane: 1, Robot: 17, Head: 1 (ITF2_24, A_SERIES_FDR_TROLLEY)_x000a_Mount at Side 1 on Board: 3, Machine: 2, Section: 4, Feeder: 2, Lane: 1, Robot: 13, Head: 1 (ITF2_24, A_SERIES_FDR_TROLLEY)_x000a_Mount at Side 1 on Board: 4, Machine: 2, Section: 5, Feeder: 3, Lane: 1, Robot: 17, Head: 1 (ITF2_24, A_SERIES_FDR_TROLLEY)_x000a_Mount at Side 2 on Board: 1, Machine: 2, Section: 4, Feeder: 2, Lane: 1, Robot: 13, Head: 1 (ITF2_24, A_SERIES_FDR_TROLLEY)_x000a_Mount at Side 2 on Board: 2, Machine: 2, Section: 4, Feeder: 2, Lane: 1, Robot: 13, Head: 1 (ITF2_24, A_SERIES_FDR_TROLLEY)_x000a_Mount at Side 2 on Board: 2, Machine: 2, Section: 5, Feeder: 3, Lane: 1, Robot: 17, Head: 1 (ITF2_24, A_SERIES_FDR_TROLLEY)_x000a_Mount at Side 2 on Board: 3, Machine: 2, Section: 4, Feeder: 2, Lane: 1, Robot: 13, Head: 1 (ITF2_24, A_SERIES_FDR_TROLLEY)_x000a_Mount at Side 2 on Board: 3, Mac"/>
        <s v="Mount at Side 2 on Board: 1, Machine: 2, Section: 5, Feeder: 19, Lane: 1, Robot: 19, Head: 1 (ITF2_16, A_SERIES_FDR_TROLLEY)_x000a_Mount at Side 2 on Board: 2, Machine: 2, Section: 5, Feeder: 19, Lane: 1, Robot: 19, Head: 1 (ITF2_16, A_SERIES_FDR_TROLLEY)_x000a_Mount at Side 2 on Board: 3, Machine: 2, Section: 5, Feeder: 19, Lane: 1, Robot: 19, Head: 1 (ITF2_16, A_SERIES_FDR_TROLLEY)_x000a_Mount at Side 2 on Board: 4, Machine: 2, Section: 5, Feeder: 19, Lane: 1, Robot: 19, Head: 1 (ITF2_16, A_SERIES_FDR_TROLLEY)"/>
        <s v="Mount at Side 1 on Board: 1, Machine: 2, Section: 5, Feeder: 21, Lane: 1, Robot: 19, Head: 1 (ITF2_08, A_SERIES_FDR_TROLLEY)_x000a_Mount at Side 1 on Board: 2, Machine: 2, Section: 5, Feeder: 21, Lane: 1, Robot: 19, Head: 1 (ITF2_08, A_SERIES_FDR_TROLLEY)_x000a_Mount at Side 1 on Board: 3, Machine: 2, Section: 5, Feeder: 21, Lane: 1, Robot: 19, Head: 1 (ITF2_08, A_SERIES_FDR_TROLLEY)_x000a_Mount at Side 1 on Board: 4, Machine: 2, Section: 5, Feeder: 21, Lane: 1, Robot: 19, Head: 1 (ITF2_08, A_SERIES_FDR_TROLLEY)"/>
        <s v="Mount at Side 1 on Board: 1, Machine: 1, Section: 2, Feeder: 23, Lane: 1, Robot: 8, Head: 1 (ITF2_08, A_SERIES_FDR_TROLLEY)_x000a_Mount at Side 1 on Board: 2, Machine: 1, Section: 2, Feeder: 23, Lane: 1, Robot: 8, Head: 1 (ITF2_08, A_SERIES_FDR_TROLLEY)_x000a_Mount at Side 1 on Board: 3, Machine: 1, Section: 2, Feeder: 23, Lane: 1, Robot: 8, Head: 1 (ITF2_08, A_SERIES_FDR_TROLLEY)_x000a_Mount at Side 1 on Board: 4, Machine: 1, Section: 2, Feeder: 23, Lane: 1, Robot: 8, Head: 1 (ITF2_08, A_SERIES_FDR_TROLLEY)"/>
        <s v="Mount at Side 1 on Board: 1, Machine: 1, Section: 5, Feeder: 15, Lane: 1, Robot: 19, Head: 1 (ITF2_08, A_SERIES_FDR_TROLLEY)_x000a_Mount at Side 1 on Board: 2, Machine: 1, Section: 5, Feeder: 15, Lane: 1, Robot: 19, Head: 1 (ITF2_08, A_SERIES_FDR_TROLLEY)_x000a_Mount at Side 1 on Board: 3, Machine: 1, Section: 5, Feeder: 15, Lane: 1, Robot: 19, Head: 1 (ITF2_08, A_SERIES_FDR_TROLLEY)_x000a_Mount at Side 1 on Board: 4, Machine: 1, Section: 5, Feeder: 15, Lane: 1, Robot: 19, Head: 1 (ITF2_08, A_SERIES_FDR_TROLLEY)"/>
        <s v="Mount at Side 2 on Board: 1, Machine: 2, Section: 2, Feeder: 27, Lane: 1, Robot: 8, Head: 1 (ITF2_12, A_SERIES_FDR_TROLLEY)_x000a_Mount at Side 2 on Board: 2, Machine: 2, Section: 2, Feeder: 27, Lane: 1, Robot: 8, Head: 1 (ITF2_12, A_SERIES_FDR_TROLLEY)_x000a_Mount at Side 2 on Board: 3, Machine: 2, Section: 2, Feeder: 27, Lane: 1, Robot: 8, Head: 1 (ITF2_12, A_SERIES_FDR_TROLLEY)_x000a_Mount at Side 2 on Board: 4, Machine: 2, Section: 2, Feeder: 27, Lane: 1, Robot: 8, Head: 1 (ITF2_12, A_SERIES_FDR_TROLLEY)"/>
        <s v="Mount at Side 2 on Board: 1, Machine: 3, Section: 1, Feeder: 1, Lane: 1, Robot: 1, Head: 2 (A_Series_Tray_Pallet, A_Series_Tray_Trolley)_x000a_Mount at Side 2 on Board: 2, Machine: 3, Section: 1, Feeder: 1, Lane: 1, Robot: 1, Head: 2 (A_Series_Tray_Pallet, A_Series_Tray_Trolley)_x000a_Mount at Side 2 on Board: 3, Machine: 3, Section: 1, Feeder: 1, Lane: 1, Robot: 1, Head: 2 (A_Series_Tray_Pallet, A_Series_Tray_Trolley)_x000a_Mount at Side 2 on Board: 4, Machine: 3, Section: 1, Feeder: 1, Lane: 1, Robot: 1, Head: 2 (A_Series_Tray_Pallet, A_Series_Tray_Trolley)"/>
        <s v="Mount at Side 1 on Board: 1, Machine: 2, Section: 5, Feeder: 24, Lane: 1, Robot: 19, Head: 1 (ITF2_16, A_SERIES_FDR_TROLLEY)_x000a_Mount at Side 1 on Board: 2, Machine: 2, Section: 5, Feeder: 24, Lane: 1, Robot: 19, Head: 1 (ITF2_16, A_SERIES_FDR_TROLLEY)_x000a_Mount at Side 1 on Board: 3, Machine: 2, Section: 5, Feeder: 24, Lane: 1, Robot: 19, Head: 1 (ITF2_16, A_SERIES_FDR_TROLLEY)_x000a_Mount at Side 1 on Board: 4, Machine: 2, Section: 5, Feeder: 24, Lane: 1, Robot: 19, Head: 1 (ITF2_16, A_SERIES_FDR_TROLLEY)"/>
        <s v="Mount at Side 2 on Board: 1, Machine: 3, Section: 4, Feeder: 2, Lane: 1, Robot: 1, Head: 1 (iFeeder_56, iFlex_Feeder_Bank_H1)_x000a_Mount at Side 2 on Board: 2, Machine: 3, Section: 4, Feeder: 2, Lane: 1, Robot: 1, Head: 1 (iFeeder_56, iFlex_Feeder_Bank_H1)_x000a_Mount at Side 2 on Board: 3, Machine: 3, Section: 4, Feeder: 2, Lane: 1, Robot: 1, Head: 1 (iFeeder_56, iFlex_Feeder_Bank_H1)_x000a_Mount at Side 2 on Board: 4, Machine: 3, Section: 4, Feeder: 2, Lane: 1, Robot: 1, Head: 1 (iFeeder_56, iFlex_Feeder_Bank_H1)"/>
        <s v="Mount at Side 1 on Board: 1, Machine: 2, Section: 5, Feeder: 26, Lane: 1, Robot: 19, Head: 1 (ITF2_16, A_SERIES_FDR_TROLLEY)_x000a_Mount at Side 1 on Board: 2, Machine: 2, Section: 5, Feeder: 26, Lane: 1, Robot: 19, Head: 1 (ITF2_16, A_SERIES_FDR_TROLLEY)_x000a_Mount at Side 1 on Board: 3, Machine: 2, Section: 5, Feeder: 26, Lane: 1, Robot: 19, Head: 1 (ITF2_16, A_SERIES_FDR_TROLLEY)_x000a_Mount at Side 1 on Board: 4, Machine: 2, Section: 5, Feeder: 26, Lane: 1, Robot: 19, Head: 1 (ITF2_16, A_SERIES_FDR_TROLLEY)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1"/>
    <x v="1"/>
    <x v="1"/>
    <x v="0"/>
    <x v="0"/>
    <x v="1"/>
    <x v="1"/>
  </r>
  <r>
    <x v="0"/>
    <x v="0"/>
    <x v="0"/>
    <x v="0"/>
    <x v="0"/>
    <x v="2"/>
    <x v="2"/>
    <x v="0"/>
    <x v="2"/>
    <x v="0"/>
    <x v="0"/>
    <x v="0"/>
    <x v="0"/>
    <x v="0"/>
    <x v="2"/>
  </r>
  <r>
    <x v="0"/>
    <x v="0"/>
    <x v="0"/>
    <x v="0"/>
    <x v="0"/>
    <x v="3"/>
    <x v="3"/>
    <x v="1"/>
    <x v="3"/>
    <x v="1"/>
    <x v="1"/>
    <x v="0"/>
    <x v="0"/>
    <x v="2"/>
    <x v="3"/>
  </r>
  <r>
    <x v="0"/>
    <x v="0"/>
    <x v="0"/>
    <x v="0"/>
    <x v="0"/>
    <x v="4"/>
    <x v="4"/>
    <x v="2"/>
    <x v="4"/>
    <x v="2"/>
    <x v="2"/>
    <x v="0"/>
    <x v="0"/>
    <x v="1"/>
    <x v="4"/>
  </r>
  <r>
    <x v="0"/>
    <x v="0"/>
    <x v="0"/>
    <x v="0"/>
    <x v="0"/>
    <x v="5"/>
    <x v="5"/>
    <x v="0"/>
    <x v="5"/>
    <x v="0"/>
    <x v="0"/>
    <x v="0"/>
    <x v="0"/>
    <x v="0"/>
    <x v="5"/>
  </r>
  <r>
    <x v="0"/>
    <x v="0"/>
    <x v="0"/>
    <x v="0"/>
    <x v="0"/>
    <x v="6"/>
    <x v="6"/>
    <x v="3"/>
    <x v="6"/>
    <x v="3"/>
    <x v="3"/>
    <x v="0"/>
    <x v="0"/>
    <x v="1"/>
    <x v="6"/>
  </r>
  <r>
    <x v="0"/>
    <x v="0"/>
    <x v="0"/>
    <x v="0"/>
    <x v="0"/>
    <x v="7"/>
    <x v="7"/>
    <x v="0"/>
    <x v="7"/>
    <x v="0"/>
    <x v="0"/>
    <x v="0"/>
    <x v="0"/>
    <x v="2"/>
    <x v="7"/>
  </r>
  <r>
    <x v="0"/>
    <x v="0"/>
    <x v="0"/>
    <x v="0"/>
    <x v="0"/>
    <x v="8"/>
    <x v="8"/>
    <x v="4"/>
    <x v="8"/>
    <x v="4"/>
    <x v="4"/>
    <x v="0"/>
    <x v="0"/>
    <x v="0"/>
    <x v="8"/>
  </r>
  <r>
    <x v="0"/>
    <x v="0"/>
    <x v="0"/>
    <x v="0"/>
    <x v="0"/>
    <x v="9"/>
    <x v="9"/>
    <x v="0"/>
    <x v="9"/>
    <x v="0"/>
    <x v="0"/>
    <x v="0"/>
    <x v="0"/>
    <x v="2"/>
    <x v="9"/>
  </r>
  <r>
    <x v="0"/>
    <x v="0"/>
    <x v="0"/>
    <x v="0"/>
    <x v="0"/>
    <x v="10"/>
    <x v="10"/>
    <x v="5"/>
    <x v="10"/>
    <x v="5"/>
    <x v="5"/>
    <x v="0"/>
    <x v="0"/>
    <x v="1"/>
    <x v="10"/>
  </r>
  <r>
    <x v="0"/>
    <x v="0"/>
    <x v="0"/>
    <x v="0"/>
    <x v="0"/>
    <x v="11"/>
    <x v="11"/>
    <x v="6"/>
    <x v="11"/>
    <x v="6"/>
    <x v="6"/>
    <x v="0"/>
    <x v="0"/>
    <x v="0"/>
    <x v="11"/>
  </r>
  <r>
    <x v="0"/>
    <x v="0"/>
    <x v="0"/>
    <x v="0"/>
    <x v="0"/>
    <x v="12"/>
    <x v="12"/>
    <x v="0"/>
    <x v="12"/>
    <x v="0"/>
    <x v="0"/>
    <x v="0"/>
    <x v="0"/>
    <x v="0"/>
    <x v="12"/>
  </r>
  <r>
    <x v="0"/>
    <x v="0"/>
    <x v="0"/>
    <x v="0"/>
    <x v="0"/>
    <x v="13"/>
    <x v="13"/>
    <x v="3"/>
    <x v="13"/>
    <x v="3"/>
    <x v="3"/>
    <x v="0"/>
    <x v="0"/>
    <x v="2"/>
    <x v="13"/>
  </r>
  <r>
    <x v="0"/>
    <x v="0"/>
    <x v="0"/>
    <x v="0"/>
    <x v="0"/>
    <x v="14"/>
    <x v="14"/>
    <x v="7"/>
    <x v="14"/>
    <x v="7"/>
    <x v="7"/>
    <x v="0"/>
    <x v="0"/>
    <x v="1"/>
    <x v="14"/>
  </r>
  <r>
    <x v="0"/>
    <x v="0"/>
    <x v="0"/>
    <x v="0"/>
    <x v="0"/>
    <x v="15"/>
    <x v="15"/>
    <x v="0"/>
    <x v="15"/>
    <x v="0"/>
    <x v="0"/>
    <x v="0"/>
    <x v="0"/>
    <x v="2"/>
    <x v="15"/>
  </r>
  <r>
    <x v="0"/>
    <x v="0"/>
    <x v="0"/>
    <x v="0"/>
    <x v="0"/>
    <x v="16"/>
    <x v="16"/>
    <x v="8"/>
    <x v="16"/>
    <x v="8"/>
    <x v="8"/>
    <x v="0"/>
    <x v="0"/>
    <x v="1"/>
    <x v="16"/>
  </r>
  <r>
    <x v="0"/>
    <x v="0"/>
    <x v="0"/>
    <x v="0"/>
    <x v="0"/>
    <x v="17"/>
    <x v="17"/>
    <x v="0"/>
    <x v="17"/>
    <x v="0"/>
    <x v="0"/>
    <x v="0"/>
    <x v="0"/>
    <x v="0"/>
    <x v="17"/>
  </r>
  <r>
    <x v="0"/>
    <x v="0"/>
    <x v="0"/>
    <x v="0"/>
    <x v="0"/>
    <x v="18"/>
    <x v="18"/>
    <x v="0"/>
    <x v="18"/>
    <x v="0"/>
    <x v="0"/>
    <x v="0"/>
    <x v="0"/>
    <x v="0"/>
    <x v="18"/>
  </r>
  <r>
    <x v="0"/>
    <x v="0"/>
    <x v="0"/>
    <x v="0"/>
    <x v="0"/>
    <x v="19"/>
    <x v="19"/>
    <x v="9"/>
    <x v="19"/>
    <x v="9"/>
    <x v="9"/>
    <x v="0"/>
    <x v="0"/>
    <x v="1"/>
    <x v="19"/>
  </r>
  <r>
    <x v="0"/>
    <x v="0"/>
    <x v="0"/>
    <x v="0"/>
    <x v="0"/>
    <x v="20"/>
    <x v="20"/>
    <x v="0"/>
    <x v="20"/>
    <x v="0"/>
    <x v="0"/>
    <x v="0"/>
    <x v="0"/>
    <x v="0"/>
    <x v="20"/>
  </r>
  <r>
    <x v="0"/>
    <x v="0"/>
    <x v="0"/>
    <x v="0"/>
    <x v="0"/>
    <x v="21"/>
    <x v="21"/>
    <x v="0"/>
    <x v="21"/>
    <x v="0"/>
    <x v="0"/>
    <x v="0"/>
    <x v="0"/>
    <x v="2"/>
    <x v="21"/>
  </r>
  <r>
    <x v="0"/>
    <x v="0"/>
    <x v="0"/>
    <x v="0"/>
    <x v="0"/>
    <x v="22"/>
    <x v="22"/>
    <x v="0"/>
    <x v="22"/>
    <x v="0"/>
    <x v="0"/>
    <x v="0"/>
    <x v="0"/>
    <x v="0"/>
    <x v="22"/>
  </r>
  <r>
    <x v="0"/>
    <x v="0"/>
    <x v="0"/>
    <x v="0"/>
    <x v="0"/>
    <x v="23"/>
    <x v="23"/>
    <x v="0"/>
    <x v="23"/>
    <x v="0"/>
    <x v="0"/>
    <x v="0"/>
    <x v="0"/>
    <x v="0"/>
    <x v="23"/>
  </r>
  <r>
    <x v="0"/>
    <x v="0"/>
    <x v="0"/>
    <x v="0"/>
    <x v="0"/>
    <x v="24"/>
    <x v="24"/>
    <x v="1"/>
    <x v="24"/>
    <x v="1"/>
    <x v="1"/>
    <x v="0"/>
    <x v="0"/>
    <x v="1"/>
    <x v="24"/>
  </r>
  <r>
    <x v="0"/>
    <x v="0"/>
    <x v="0"/>
    <x v="0"/>
    <x v="0"/>
    <x v="25"/>
    <x v="25"/>
    <x v="9"/>
    <x v="25"/>
    <x v="9"/>
    <x v="9"/>
    <x v="0"/>
    <x v="0"/>
    <x v="0"/>
    <x v="25"/>
  </r>
  <r>
    <x v="0"/>
    <x v="0"/>
    <x v="0"/>
    <x v="0"/>
    <x v="0"/>
    <x v="26"/>
    <x v="26"/>
    <x v="10"/>
    <x v="26"/>
    <x v="10"/>
    <x v="10"/>
    <x v="0"/>
    <x v="0"/>
    <x v="1"/>
    <x v="26"/>
  </r>
  <r>
    <x v="0"/>
    <x v="0"/>
    <x v="0"/>
    <x v="0"/>
    <x v="0"/>
    <x v="27"/>
    <x v="27"/>
    <x v="11"/>
    <x v="27"/>
    <x v="11"/>
    <x v="11"/>
    <x v="0"/>
    <x v="0"/>
    <x v="1"/>
    <x v="27"/>
  </r>
  <r>
    <x v="0"/>
    <x v="0"/>
    <x v="0"/>
    <x v="0"/>
    <x v="0"/>
    <x v="28"/>
    <x v="28"/>
    <x v="0"/>
    <x v="28"/>
    <x v="0"/>
    <x v="0"/>
    <x v="0"/>
    <x v="0"/>
    <x v="2"/>
    <x v="28"/>
  </r>
  <r>
    <x v="0"/>
    <x v="0"/>
    <x v="0"/>
    <x v="0"/>
    <x v="0"/>
    <x v="29"/>
    <x v="29"/>
    <x v="0"/>
    <x v="29"/>
    <x v="0"/>
    <x v="0"/>
    <x v="0"/>
    <x v="0"/>
    <x v="0"/>
    <x v="29"/>
  </r>
  <r>
    <x v="0"/>
    <x v="0"/>
    <x v="0"/>
    <x v="0"/>
    <x v="0"/>
    <x v="30"/>
    <x v="30"/>
    <x v="0"/>
    <x v="30"/>
    <x v="0"/>
    <x v="0"/>
    <x v="0"/>
    <x v="0"/>
    <x v="0"/>
    <x v="30"/>
  </r>
  <r>
    <x v="0"/>
    <x v="0"/>
    <x v="0"/>
    <x v="0"/>
    <x v="0"/>
    <x v="31"/>
    <x v="31"/>
    <x v="0"/>
    <x v="31"/>
    <x v="0"/>
    <x v="0"/>
    <x v="0"/>
    <x v="0"/>
    <x v="0"/>
    <x v="31"/>
  </r>
  <r>
    <x v="0"/>
    <x v="0"/>
    <x v="0"/>
    <x v="0"/>
    <x v="0"/>
    <x v="32"/>
    <x v="32"/>
    <x v="12"/>
    <x v="32"/>
    <x v="12"/>
    <x v="12"/>
    <x v="0"/>
    <x v="0"/>
    <x v="1"/>
    <x v="32"/>
  </r>
  <r>
    <x v="0"/>
    <x v="0"/>
    <x v="0"/>
    <x v="0"/>
    <x v="0"/>
    <x v="33"/>
    <x v="33"/>
    <x v="0"/>
    <x v="33"/>
    <x v="0"/>
    <x v="0"/>
    <x v="0"/>
    <x v="0"/>
    <x v="0"/>
    <x v="33"/>
  </r>
  <r>
    <x v="0"/>
    <x v="0"/>
    <x v="0"/>
    <x v="0"/>
    <x v="0"/>
    <x v="34"/>
    <x v="34"/>
    <x v="1"/>
    <x v="34"/>
    <x v="1"/>
    <x v="1"/>
    <x v="0"/>
    <x v="0"/>
    <x v="1"/>
    <x v="34"/>
  </r>
  <r>
    <x v="0"/>
    <x v="0"/>
    <x v="0"/>
    <x v="0"/>
    <x v="0"/>
    <x v="35"/>
    <x v="35"/>
    <x v="1"/>
    <x v="35"/>
    <x v="1"/>
    <x v="1"/>
    <x v="0"/>
    <x v="0"/>
    <x v="0"/>
    <x v="35"/>
  </r>
  <r>
    <x v="0"/>
    <x v="0"/>
    <x v="0"/>
    <x v="0"/>
    <x v="0"/>
    <x v="36"/>
    <x v="36"/>
    <x v="0"/>
    <x v="36"/>
    <x v="0"/>
    <x v="0"/>
    <x v="0"/>
    <x v="0"/>
    <x v="0"/>
    <x v="36"/>
  </r>
  <r>
    <x v="0"/>
    <x v="0"/>
    <x v="0"/>
    <x v="0"/>
    <x v="0"/>
    <x v="37"/>
    <x v="37"/>
    <x v="0"/>
    <x v="37"/>
    <x v="0"/>
    <x v="0"/>
    <x v="0"/>
    <x v="0"/>
    <x v="0"/>
    <x v="37"/>
  </r>
  <r>
    <x v="0"/>
    <x v="0"/>
    <x v="0"/>
    <x v="0"/>
    <x v="0"/>
    <x v="38"/>
    <x v="38"/>
    <x v="0"/>
    <x v="38"/>
    <x v="0"/>
    <x v="0"/>
    <x v="0"/>
    <x v="0"/>
    <x v="0"/>
    <x v="38"/>
  </r>
  <r>
    <x v="0"/>
    <x v="0"/>
    <x v="0"/>
    <x v="0"/>
    <x v="0"/>
    <x v="39"/>
    <x v="39"/>
    <x v="0"/>
    <x v="39"/>
    <x v="0"/>
    <x v="0"/>
    <x v="0"/>
    <x v="0"/>
    <x v="0"/>
    <x v="39"/>
  </r>
  <r>
    <x v="0"/>
    <x v="0"/>
    <x v="0"/>
    <x v="0"/>
    <x v="0"/>
    <x v="40"/>
    <x v="40"/>
    <x v="1"/>
    <x v="40"/>
    <x v="1"/>
    <x v="1"/>
    <x v="0"/>
    <x v="0"/>
    <x v="0"/>
    <x v="40"/>
  </r>
  <r>
    <x v="0"/>
    <x v="0"/>
    <x v="0"/>
    <x v="0"/>
    <x v="0"/>
    <x v="41"/>
    <x v="41"/>
    <x v="13"/>
    <x v="41"/>
    <x v="13"/>
    <x v="13"/>
    <x v="0"/>
    <x v="0"/>
    <x v="0"/>
    <x v="41"/>
  </r>
  <r>
    <x v="0"/>
    <x v="0"/>
    <x v="0"/>
    <x v="0"/>
    <x v="0"/>
    <x v="42"/>
    <x v="42"/>
    <x v="3"/>
    <x v="42"/>
    <x v="3"/>
    <x v="3"/>
    <x v="0"/>
    <x v="0"/>
    <x v="1"/>
    <x v="42"/>
  </r>
  <r>
    <x v="0"/>
    <x v="0"/>
    <x v="0"/>
    <x v="0"/>
    <x v="0"/>
    <x v="43"/>
    <x v="43"/>
    <x v="0"/>
    <x v="43"/>
    <x v="0"/>
    <x v="0"/>
    <x v="0"/>
    <x v="0"/>
    <x v="2"/>
    <x v="43"/>
  </r>
  <r>
    <x v="0"/>
    <x v="0"/>
    <x v="0"/>
    <x v="0"/>
    <x v="0"/>
    <x v="44"/>
    <x v="44"/>
    <x v="14"/>
    <x v="44"/>
    <x v="14"/>
    <x v="14"/>
    <x v="0"/>
    <x v="0"/>
    <x v="0"/>
    <x v="44"/>
  </r>
  <r>
    <x v="0"/>
    <x v="0"/>
    <x v="0"/>
    <x v="0"/>
    <x v="0"/>
    <x v="45"/>
    <x v="45"/>
    <x v="15"/>
    <x v="45"/>
    <x v="15"/>
    <x v="15"/>
    <x v="0"/>
    <x v="0"/>
    <x v="1"/>
    <x v="45"/>
  </r>
  <r>
    <x v="0"/>
    <x v="0"/>
    <x v="0"/>
    <x v="0"/>
    <x v="0"/>
    <x v="46"/>
    <x v="46"/>
    <x v="0"/>
    <x v="46"/>
    <x v="0"/>
    <x v="0"/>
    <x v="0"/>
    <x v="0"/>
    <x v="2"/>
    <x v="46"/>
  </r>
  <r>
    <x v="0"/>
    <x v="0"/>
    <x v="0"/>
    <x v="0"/>
    <x v="0"/>
    <x v="47"/>
    <x v="47"/>
    <x v="15"/>
    <x v="47"/>
    <x v="15"/>
    <x v="15"/>
    <x v="0"/>
    <x v="0"/>
    <x v="1"/>
    <x v="47"/>
  </r>
  <r>
    <x v="0"/>
    <x v="0"/>
    <x v="0"/>
    <x v="0"/>
    <x v="0"/>
    <x v="48"/>
    <x v="48"/>
    <x v="7"/>
    <x v="48"/>
    <x v="7"/>
    <x v="7"/>
    <x v="0"/>
    <x v="0"/>
    <x v="0"/>
    <x v="48"/>
  </r>
  <r>
    <x v="0"/>
    <x v="0"/>
    <x v="0"/>
    <x v="0"/>
    <x v="0"/>
    <x v="49"/>
    <x v="49"/>
    <x v="16"/>
    <x v="49"/>
    <x v="16"/>
    <x v="16"/>
    <x v="0"/>
    <x v="0"/>
    <x v="1"/>
    <x v="49"/>
  </r>
  <r>
    <x v="0"/>
    <x v="0"/>
    <x v="0"/>
    <x v="0"/>
    <x v="0"/>
    <x v="50"/>
    <x v="50"/>
    <x v="17"/>
    <x v="50"/>
    <x v="17"/>
    <x v="17"/>
    <x v="0"/>
    <x v="0"/>
    <x v="0"/>
    <x v="50"/>
  </r>
  <r>
    <x v="0"/>
    <x v="0"/>
    <x v="0"/>
    <x v="0"/>
    <x v="0"/>
    <x v="51"/>
    <x v="51"/>
    <x v="18"/>
    <x v="51"/>
    <x v="18"/>
    <x v="18"/>
    <x v="0"/>
    <x v="0"/>
    <x v="1"/>
    <x v="51"/>
  </r>
  <r>
    <x v="0"/>
    <x v="0"/>
    <x v="0"/>
    <x v="0"/>
    <x v="0"/>
    <x v="52"/>
    <x v="52"/>
    <x v="19"/>
    <x v="52"/>
    <x v="19"/>
    <x v="19"/>
    <x v="0"/>
    <x v="0"/>
    <x v="1"/>
    <x v="52"/>
  </r>
  <r>
    <x v="0"/>
    <x v="0"/>
    <x v="0"/>
    <x v="0"/>
    <x v="0"/>
    <x v="53"/>
    <x v="53"/>
    <x v="20"/>
    <x v="53"/>
    <x v="20"/>
    <x v="20"/>
    <x v="0"/>
    <x v="0"/>
    <x v="1"/>
    <x v="53"/>
  </r>
  <r>
    <x v="0"/>
    <x v="0"/>
    <x v="0"/>
    <x v="0"/>
    <x v="0"/>
    <x v="54"/>
    <x v="54"/>
    <x v="21"/>
    <x v="54"/>
    <x v="21"/>
    <x v="21"/>
    <x v="0"/>
    <x v="0"/>
    <x v="1"/>
    <x v="54"/>
  </r>
  <r>
    <x v="0"/>
    <x v="0"/>
    <x v="0"/>
    <x v="0"/>
    <x v="0"/>
    <x v="55"/>
    <x v="55"/>
    <x v="0"/>
    <x v="55"/>
    <x v="0"/>
    <x v="0"/>
    <x v="0"/>
    <x v="0"/>
    <x v="2"/>
    <x v="55"/>
  </r>
  <r>
    <x v="0"/>
    <x v="0"/>
    <x v="0"/>
    <x v="0"/>
    <x v="0"/>
    <x v="56"/>
    <x v="56"/>
    <x v="1"/>
    <x v="56"/>
    <x v="1"/>
    <x v="1"/>
    <x v="0"/>
    <x v="0"/>
    <x v="0"/>
    <x v="56"/>
  </r>
  <r>
    <x v="0"/>
    <x v="0"/>
    <x v="0"/>
    <x v="0"/>
    <x v="0"/>
    <x v="57"/>
    <x v="57"/>
    <x v="0"/>
    <x v="57"/>
    <x v="0"/>
    <x v="0"/>
    <x v="0"/>
    <x v="0"/>
    <x v="0"/>
    <x v="57"/>
  </r>
  <r>
    <x v="0"/>
    <x v="0"/>
    <x v="0"/>
    <x v="0"/>
    <x v="0"/>
    <x v="58"/>
    <x v="58"/>
    <x v="22"/>
    <x v="58"/>
    <x v="22"/>
    <x v="22"/>
    <x v="0"/>
    <x v="0"/>
    <x v="2"/>
    <x v="58"/>
  </r>
  <r>
    <x v="0"/>
    <x v="0"/>
    <x v="0"/>
    <x v="0"/>
    <x v="0"/>
    <x v="59"/>
    <x v="59"/>
    <x v="12"/>
    <x v="59"/>
    <x v="12"/>
    <x v="12"/>
    <x v="0"/>
    <x v="0"/>
    <x v="1"/>
    <x v="59"/>
  </r>
  <r>
    <x v="0"/>
    <x v="0"/>
    <x v="0"/>
    <x v="0"/>
    <x v="0"/>
    <x v="60"/>
    <x v="60"/>
    <x v="6"/>
    <x v="60"/>
    <x v="6"/>
    <x v="6"/>
    <x v="0"/>
    <x v="0"/>
    <x v="0"/>
    <x v="60"/>
  </r>
  <r>
    <x v="0"/>
    <x v="0"/>
    <x v="0"/>
    <x v="0"/>
    <x v="0"/>
    <x v="61"/>
    <x v="61"/>
    <x v="0"/>
    <x v="61"/>
    <x v="0"/>
    <x v="0"/>
    <x v="0"/>
    <x v="0"/>
    <x v="0"/>
    <x v="61"/>
  </r>
  <r>
    <x v="0"/>
    <x v="0"/>
    <x v="0"/>
    <x v="0"/>
    <x v="0"/>
    <x v="62"/>
    <x v="62"/>
    <x v="0"/>
    <x v="62"/>
    <x v="0"/>
    <x v="0"/>
    <x v="0"/>
    <x v="0"/>
    <x v="2"/>
    <x v="62"/>
  </r>
  <r>
    <x v="0"/>
    <x v="0"/>
    <x v="0"/>
    <x v="0"/>
    <x v="0"/>
    <x v="63"/>
    <x v="63"/>
    <x v="1"/>
    <x v="63"/>
    <x v="1"/>
    <x v="1"/>
    <x v="0"/>
    <x v="0"/>
    <x v="0"/>
    <x v="63"/>
  </r>
  <r>
    <x v="0"/>
    <x v="0"/>
    <x v="0"/>
    <x v="0"/>
    <x v="0"/>
    <x v="64"/>
    <x v="64"/>
    <x v="6"/>
    <x v="64"/>
    <x v="6"/>
    <x v="6"/>
    <x v="0"/>
    <x v="0"/>
    <x v="2"/>
    <x v="64"/>
  </r>
  <r>
    <x v="0"/>
    <x v="0"/>
    <x v="0"/>
    <x v="0"/>
    <x v="0"/>
    <x v="65"/>
    <x v="65"/>
    <x v="19"/>
    <x v="65"/>
    <x v="19"/>
    <x v="19"/>
    <x v="0"/>
    <x v="0"/>
    <x v="1"/>
    <x v="65"/>
  </r>
  <r>
    <x v="0"/>
    <x v="0"/>
    <x v="0"/>
    <x v="0"/>
    <x v="0"/>
    <x v="66"/>
    <x v="66"/>
    <x v="23"/>
    <x v="66"/>
    <x v="23"/>
    <x v="23"/>
    <x v="0"/>
    <x v="0"/>
    <x v="1"/>
    <x v="66"/>
  </r>
  <r>
    <x v="0"/>
    <x v="0"/>
    <x v="0"/>
    <x v="0"/>
    <x v="0"/>
    <x v="67"/>
    <x v="67"/>
    <x v="24"/>
    <x v="67"/>
    <x v="24"/>
    <x v="24"/>
    <x v="0"/>
    <x v="0"/>
    <x v="1"/>
    <x v="67"/>
  </r>
  <r>
    <x v="0"/>
    <x v="0"/>
    <x v="0"/>
    <x v="0"/>
    <x v="0"/>
    <x v="68"/>
    <x v="68"/>
    <x v="0"/>
    <x v="68"/>
    <x v="0"/>
    <x v="0"/>
    <x v="0"/>
    <x v="0"/>
    <x v="2"/>
    <x v="68"/>
  </r>
  <r>
    <x v="0"/>
    <x v="0"/>
    <x v="0"/>
    <x v="0"/>
    <x v="0"/>
    <x v="69"/>
    <x v="69"/>
    <x v="0"/>
    <x v="69"/>
    <x v="0"/>
    <x v="0"/>
    <x v="0"/>
    <x v="0"/>
    <x v="2"/>
    <x v="69"/>
  </r>
  <r>
    <x v="0"/>
    <x v="0"/>
    <x v="0"/>
    <x v="0"/>
    <x v="0"/>
    <x v="70"/>
    <x v="70"/>
    <x v="25"/>
    <x v="70"/>
    <x v="25"/>
    <x v="25"/>
    <x v="0"/>
    <x v="0"/>
    <x v="1"/>
    <x v="70"/>
  </r>
  <r>
    <x v="0"/>
    <x v="0"/>
    <x v="0"/>
    <x v="0"/>
    <x v="0"/>
    <x v="71"/>
    <x v="71"/>
    <x v="0"/>
    <x v="71"/>
    <x v="0"/>
    <x v="0"/>
    <x v="0"/>
    <x v="0"/>
    <x v="2"/>
    <x v="71"/>
  </r>
  <r>
    <x v="0"/>
    <x v="0"/>
    <x v="0"/>
    <x v="0"/>
    <x v="0"/>
    <x v="72"/>
    <x v="72"/>
    <x v="0"/>
    <x v="72"/>
    <x v="0"/>
    <x v="0"/>
    <x v="0"/>
    <x v="0"/>
    <x v="2"/>
    <x v="72"/>
  </r>
  <r>
    <x v="0"/>
    <x v="0"/>
    <x v="0"/>
    <x v="0"/>
    <x v="0"/>
    <x v="73"/>
    <x v="73"/>
    <x v="1"/>
    <x v="73"/>
    <x v="1"/>
    <x v="1"/>
    <x v="0"/>
    <x v="0"/>
    <x v="0"/>
    <x v="73"/>
  </r>
  <r>
    <x v="0"/>
    <x v="0"/>
    <x v="0"/>
    <x v="0"/>
    <x v="0"/>
    <x v="74"/>
    <x v="74"/>
    <x v="0"/>
    <x v="74"/>
    <x v="0"/>
    <x v="0"/>
    <x v="0"/>
    <x v="0"/>
    <x v="0"/>
    <x v="74"/>
  </r>
  <r>
    <x v="0"/>
    <x v="0"/>
    <x v="0"/>
    <x v="0"/>
    <x v="0"/>
    <x v="75"/>
    <x v="75"/>
    <x v="0"/>
    <x v="75"/>
    <x v="0"/>
    <x v="0"/>
    <x v="0"/>
    <x v="0"/>
    <x v="2"/>
    <x v="75"/>
  </r>
  <r>
    <x v="0"/>
    <x v="0"/>
    <x v="0"/>
    <x v="0"/>
    <x v="0"/>
    <x v="76"/>
    <x v="76"/>
    <x v="1"/>
    <x v="76"/>
    <x v="1"/>
    <x v="1"/>
    <x v="0"/>
    <x v="0"/>
    <x v="2"/>
    <x v="76"/>
  </r>
  <r>
    <x v="0"/>
    <x v="0"/>
    <x v="0"/>
    <x v="0"/>
    <x v="0"/>
    <x v="77"/>
    <x v="77"/>
    <x v="1"/>
    <x v="77"/>
    <x v="1"/>
    <x v="1"/>
    <x v="0"/>
    <x v="0"/>
    <x v="2"/>
    <x v="77"/>
  </r>
  <r>
    <x v="0"/>
    <x v="0"/>
    <x v="0"/>
    <x v="0"/>
    <x v="0"/>
    <x v="78"/>
    <x v="78"/>
    <x v="0"/>
    <x v="78"/>
    <x v="0"/>
    <x v="0"/>
    <x v="0"/>
    <x v="0"/>
    <x v="0"/>
    <x v="78"/>
  </r>
  <r>
    <x v="0"/>
    <x v="0"/>
    <x v="0"/>
    <x v="0"/>
    <x v="0"/>
    <x v="79"/>
    <x v="79"/>
    <x v="1"/>
    <x v="79"/>
    <x v="1"/>
    <x v="1"/>
    <x v="0"/>
    <x v="0"/>
    <x v="2"/>
    <x v="79"/>
  </r>
  <r>
    <x v="0"/>
    <x v="0"/>
    <x v="0"/>
    <x v="0"/>
    <x v="0"/>
    <x v="80"/>
    <x v="80"/>
    <x v="0"/>
    <x v="80"/>
    <x v="0"/>
    <x v="0"/>
    <x v="0"/>
    <x v="0"/>
    <x v="2"/>
    <x v="80"/>
  </r>
  <r>
    <x v="0"/>
    <x v="0"/>
    <x v="0"/>
    <x v="0"/>
    <x v="0"/>
    <x v="81"/>
    <x v="81"/>
    <x v="0"/>
    <x v="81"/>
    <x v="0"/>
    <x v="0"/>
    <x v="0"/>
    <x v="0"/>
    <x v="0"/>
    <x v="81"/>
  </r>
  <r>
    <x v="0"/>
    <x v="0"/>
    <x v="0"/>
    <x v="0"/>
    <x v="0"/>
    <x v="82"/>
    <x v="82"/>
    <x v="1"/>
    <x v="82"/>
    <x v="1"/>
    <x v="1"/>
    <x v="0"/>
    <x v="0"/>
    <x v="2"/>
    <x v="82"/>
  </r>
  <r>
    <x v="0"/>
    <x v="0"/>
    <x v="0"/>
    <x v="0"/>
    <x v="0"/>
    <x v="83"/>
    <x v="83"/>
    <x v="7"/>
    <x v="83"/>
    <x v="7"/>
    <x v="7"/>
    <x v="0"/>
    <x v="0"/>
    <x v="1"/>
    <x v="83"/>
  </r>
  <r>
    <x v="0"/>
    <x v="0"/>
    <x v="0"/>
    <x v="0"/>
    <x v="0"/>
    <x v="84"/>
    <x v="84"/>
    <x v="25"/>
    <x v="84"/>
    <x v="25"/>
    <x v="25"/>
    <x v="0"/>
    <x v="0"/>
    <x v="1"/>
    <x v="84"/>
  </r>
  <r>
    <x v="0"/>
    <x v="0"/>
    <x v="0"/>
    <x v="0"/>
    <x v="0"/>
    <x v="85"/>
    <x v="85"/>
    <x v="3"/>
    <x v="85"/>
    <x v="3"/>
    <x v="3"/>
    <x v="0"/>
    <x v="0"/>
    <x v="0"/>
    <x v="85"/>
  </r>
  <r>
    <x v="0"/>
    <x v="0"/>
    <x v="0"/>
    <x v="0"/>
    <x v="0"/>
    <x v="86"/>
    <x v="86"/>
    <x v="0"/>
    <x v="86"/>
    <x v="0"/>
    <x v="0"/>
    <x v="0"/>
    <x v="0"/>
    <x v="2"/>
    <x v="86"/>
  </r>
  <r>
    <x v="0"/>
    <x v="0"/>
    <x v="0"/>
    <x v="0"/>
    <x v="0"/>
    <x v="87"/>
    <x v="87"/>
    <x v="1"/>
    <x v="87"/>
    <x v="1"/>
    <x v="1"/>
    <x v="0"/>
    <x v="0"/>
    <x v="2"/>
    <x v="87"/>
  </r>
  <r>
    <x v="0"/>
    <x v="0"/>
    <x v="0"/>
    <x v="0"/>
    <x v="0"/>
    <x v="88"/>
    <x v="88"/>
    <x v="1"/>
    <x v="88"/>
    <x v="1"/>
    <x v="1"/>
    <x v="0"/>
    <x v="0"/>
    <x v="0"/>
    <x v="88"/>
  </r>
  <r>
    <x v="0"/>
    <x v="0"/>
    <x v="0"/>
    <x v="0"/>
    <x v="0"/>
    <x v="89"/>
    <x v="89"/>
    <x v="0"/>
    <x v="89"/>
    <x v="0"/>
    <x v="0"/>
    <x v="0"/>
    <x v="0"/>
    <x v="2"/>
    <x v="89"/>
  </r>
  <r>
    <x v="0"/>
    <x v="0"/>
    <x v="0"/>
    <x v="0"/>
    <x v="0"/>
    <x v="90"/>
    <x v="90"/>
    <x v="0"/>
    <x v="90"/>
    <x v="0"/>
    <x v="0"/>
    <x v="0"/>
    <x v="0"/>
    <x v="0"/>
    <x v="90"/>
  </r>
  <r>
    <x v="0"/>
    <x v="0"/>
    <x v="0"/>
    <x v="0"/>
    <x v="0"/>
    <x v="91"/>
    <x v="91"/>
    <x v="0"/>
    <x v="91"/>
    <x v="0"/>
    <x v="0"/>
    <x v="0"/>
    <x v="0"/>
    <x v="2"/>
    <x v="91"/>
  </r>
  <r>
    <x v="0"/>
    <x v="0"/>
    <x v="0"/>
    <x v="0"/>
    <x v="0"/>
    <x v="92"/>
    <x v="92"/>
    <x v="0"/>
    <x v="92"/>
    <x v="0"/>
    <x v="0"/>
    <x v="0"/>
    <x v="0"/>
    <x v="0"/>
    <x v="92"/>
  </r>
  <r>
    <x v="0"/>
    <x v="0"/>
    <x v="0"/>
    <x v="0"/>
    <x v="0"/>
    <x v="93"/>
    <x v="93"/>
    <x v="0"/>
    <x v="93"/>
    <x v="0"/>
    <x v="0"/>
    <x v="0"/>
    <x v="0"/>
    <x v="2"/>
    <x v="93"/>
  </r>
  <r>
    <x v="0"/>
    <x v="0"/>
    <x v="0"/>
    <x v="0"/>
    <x v="0"/>
    <x v="94"/>
    <x v="94"/>
    <x v="1"/>
    <x v="94"/>
    <x v="1"/>
    <x v="1"/>
    <x v="0"/>
    <x v="0"/>
    <x v="0"/>
    <x v="94"/>
  </r>
  <r>
    <x v="0"/>
    <x v="0"/>
    <x v="0"/>
    <x v="0"/>
    <x v="0"/>
    <x v="95"/>
    <x v="95"/>
    <x v="1"/>
    <x v="95"/>
    <x v="1"/>
    <x v="1"/>
    <x v="0"/>
    <x v="0"/>
    <x v="0"/>
    <x v="95"/>
  </r>
  <r>
    <x v="0"/>
    <x v="0"/>
    <x v="0"/>
    <x v="0"/>
    <x v="0"/>
    <x v="96"/>
    <x v="96"/>
    <x v="0"/>
    <x v="96"/>
    <x v="0"/>
    <x v="0"/>
    <x v="0"/>
    <x v="0"/>
    <x v="0"/>
    <x v="96"/>
  </r>
  <r>
    <x v="0"/>
    <x v="0"/>
    <x v="0"/>
    <x v="0"/>
    <x v="0"/>
    <x v="97"/>
    <x v="97"/>
    <x v="26"/>
    <x v="97"/>
    <x v="26"/>
    <x v="26"/>
    <x v="0"/>
    <x v="0"/>
    <x v="1"/>
    <x v="97"/>
  </r>
  <r>
    <x v="0"/>
    <x v="0"/>
    <x v="0"/>
    <x v="0"/>
    <x v="0"/>
    <x v="98"/>
    <x v="98"/>
    <x v="7"/>
    <x v="98"/>
    <x v="7"/>
    <x v="7"/>
    <x v="0"/>
    <x v="0"/>
    <x v="1"/>
    <x v="98"/>
  </r>
  <r>
    <x v="0"/>
    <x v="0"/>
    <x v="0"/>
    <x v="0"/>
    <x v="0"/>
    <x v="99"/>
    <x v="99"/>
    <x v="0"/>
    <x v="99"/>
    <x v="0"/>
    <x v="0"/>
    <x v="0"/>
    <x v="0"/>
    <x v="2"/>
    <x v="99"/>
  </r>
  <r>
    <x v="0"/>
    <x v="0"/>
    <x v="0"/>
    <x v="0"/>
    <x v="0"/>
    <x v="100"/>
    <x v="100"/>
    <x v="0"/>
    <x v="100"/>
    <x v="0"/>
    <x v="0"/>
    <x v="0"/>
    <x v="0"/>
    <x v="0"/>
    <x v="100"/>
  </r>
  <r>
    <x v="0"/>
    <x v="0"/>
    <x v="0"/>
    <x v="0"/>
    <x v="0"/>
    <x v="101"/>
    <x v="101"/>
    <x v="0"/>
    <x v="101"/>
    <x v="0"/>
    <x v="0"/>
    <x v="0"/>
    <x v="0"/>
    <x v="0"/>
    <x v="101"/>
  </r>
  <r>
    <x v="0"/>
    <x v="0"/>
    <x v="0"/>
    <x v="0"/>
    <x v="0"/>
    <x v="102"/>
    <x v="102"/>
    <x v="1"/>
    <x v="102"/>
    <x v="1"/>
    <x v="1"/>
    <x v="0"/>
    <x v="0"/>
    <x v="0"/>
    <x v="102"/>
  </r>
  <r>
    <x v="0"/>
    <x v="0"/>
    <x v="0"/>
    <x v="0"/>
    <x v="0"/>
    <x v="103"/>
    <x v="103"/>
    <x v="0"/>
    <x v="103"/>
    <x v="0"/>
    <x v="0"/>
    <x v="0"/>
    <x v="0"/>
    <x v="2"/>
    <x v="103"/>
  </r>
  <r>
    <x v="0"/>
    <x v="0"/>
    <x v="0"/>
    <x v="0"/>
    <x v="0"/>
    <x v="104"/>
    <x v="104"/>
    <x v="0"/>
    <x v="104"/>
    <x v="0"/>
    <x v="0"/>
    <x v="0"/>
    <x v="0"/>
    <x v="2"/>
    <x v="104"/>
  </r>
  <r>
    <x v="0"/>
    <x v="0"/>
    <x v="0"/>
    <x v="0"/>
    <x v="0"/>
    <x v="105"/>
    <x v="105"/>
    <x v="0"/>
    <x v="105"/>
    <x v="0"/>
    <x v="0"/>
    <x v="0"/>
    <x v="0"/>
    <x v="0"/>
    <x v="105"/>
  </r>
  <r>
    <x v="0"/>
    <x v="0"/>
    <x v="0"/>
    <x v="0"/>
    <x v="0"/>
    <x v="106"/>
    <x v="106"/>
    <x v="0"/>
    <x v="106"/>
    <x v="0"/>
    <x v="0"/>
    <x v="0"/>
    <x v="0"/>
    <x v="2"/>
    <x v="106"/>
  </r>
  <r>
    <x v="0"/>
    <x v="0"/>
    <x v="0"/>
    <x v="0"/>
    <x v="0"/>
    <x v="107"/>
    <x v="107"/>
    <x v="21"/>
    <x v="107"/>
    <x v="21"/>
    <x v="21"/>
    <x v="0"/>
    <x v="0"/>
    <x v="0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 fieldListSortAscending="1">
  <location ref="A3:I7" firstHeaderRow="0" firstDataRow="1" firstDataCol="7"/>
  <pivotFields count="15">
    <pivotField axis="axisRow" compact="0" defaultSubtotal="0" outline="0" showAll="0">
      <items count="1">
        <item x="0"/>
      </items>
    </pivotField>
    <pivotField axis="axisRow" compact="0" defaultSubtotal="0" outline="0" showAll="0">
      <items count="1">
        <item x="0"/>
      </items>
    </pivotField>
    <pivotField axis="axisRow" compact="0" defaultSubtotal="0" outline="0" showAll="0">
      <items count="1">
        <item x="0"/>
      </items>
    </pivotField>
    <pivotField axis="axisRow" compact="0" defaultSubtotal="0" outline="0" showAll="0">
      <items count="1">
        <item x="0"/>
      </items>
    </pivotField>
    <pivotField axis="axisRow" compact="0" defaultSubtotal="0" outline="0" showAll="0">
      <items count="1">
        <item x="0"/>
      </items>
    </pivotField>
    <pivotField dataField="1" compact="0" defaultSubtotal="0" outline="0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</pivotField>
    <pivotField compact="0" defaultSubtotal="0" outline="0" showAll="0">
      <items count="108">
        <item x="91"/>
        <item x="93"/>
        <item x="106"/>
        <item x="105"/>
        <item x="104"/>
        <item x="85"/>
        <item x="83"/>
        <item x="86"/>
        <item x="81"/>
        <item x="102"/>
        <item x="74"/>
        <item x="78"/>
        <item x="73"/>
        <item x="72"/>
        <item x="90"/>
        <item x="101"/>
        <item x="95"/>
        <item x="103"/>
        <item x="96"/>
        <item x="71"/>
        <item x="79"/>
        <item x="76"/>
        <item x="75"/>
        <item x="77"/>
        <item x="80"/>
        <item x="94"/>
        <item x="57"/>
        <item x="54"/>
        <item x="42"/>
        <item x="55"/>
        <item x="53"/>
        <item x="52"/>
        <item x="56"/>
        <item x="61"/>
        <item x="51"/>
        <item x="62"/>
        <item x="45"/>
        <item x="43"/>
        <item x="69"/>
        <item x="68"/>
        <item x="50"/>
        <item x="59"/>
        <item x="67"/>
        <item x="58"/>
        <item x="46"/>
        <item x="64"/>
        <item x="44"/>
        <item x="47"/>
        <item x="70"/>
        <item x="60"/>
        <item x="49"/>
        <item x="48"/>
        <item x="65"/>
        <item x="66"/>
        <item x="63"/>
        <item x="97"/>
        <item x="98"/>
        <item x="89"/>
        <item x="99"/>
        <item x="27"/>
        <item x="39"/>
        <item x="40"/>
        <item x="36"/>
        <item x="19"/>
        <item x="38"/>
        <item x="41"/>
        <item x="33"/>
        <item x="31"/>
        <item x="37"/>
        <item x="30"/>
        <item x="35"/>
        <item x="23"/>
        <item x="34"/>
        <item x="0"/>
        <item x="1"/>
        <item x="2"/>
        <item x="32"/>
        <item x="3"/>
        <item x="21"/>
        <item x="13"/>
        <item x="11"/>
        <item x="5"/>
        <item x="6"/>
        <item x="9"/>
        <item x="20"/>
        <item x="10"/>
        <item x="8"/>
        <item x="18"/>
        <item x="4"/>
        <item x="25"/>
        <item x="29"/>
        <item x="16"/>
        <item x="12"/>
        <item x="15"/>
        <item x="28"/>
        <item x="17"/>
        <item x="7"/>
        <item x="26"/>
        <item x="14"/>
        <item x="24"/>
        <item x="22"/>
        <item x="107"/>
        <item x="84"/>
        <item x="82"/>
        <item x="88"/>
        <item x="87"/>
        <item x="100"/>
        <item x="92"/>
      </items>
    </pivotField>
    <pivotField dataField="1" compact="0" defaultSubtotal="0" outline="0" showAll="0">
      <items count="27">
        <item x="0"/>
        <item x="1"/>
        <item x="3"/>
        <item x="21"/>
        <item x="6"/>
        <item x="15"/>
        <item x="12"/>
        <item x="22"/>
        <item x="7"/>
        <item x="25"/>
        <item x="2"/>
        <item x="19"/>
        <item x="5"/>
        <item x="14"/>
        <item x="4"/>
        <item x="9"/>
        <item x="13"/>
        <item x="11"/>
        <item x="10"/>
        <item x="23"/>
        <item x="16"/>
        <item x="26"/>
        <item x="24"/>
        <item x="17"/>
        <item x="8"/>
        <item x="18"/>
        <item x="20"/>
      </items>
    </pivotField>
    <pivotField compact="0" defaultSubtotal="0" outline="0" showAll="0">
      <items count="108">
        <item x="53"/>
        <item x="54"/>
        <item x="61"/>
        <item x="45"/>
        <item x="56"/>
        <item x="42"/>
        <item x="52"/>
        <item x="67"/>
        <item x="58"/>
        <item x="50"/>
        <item x="70"/>
        <item x="51"/>
        <item x="57"/>
        <item x="48"/>
        <item x="60"/>
        <item x="66"/>
        <item x="47"/>
        <item x="59"/>
        <item x="44"/>
        <item x="62"/>
        <item x="49"/>
        <item x="46"/>
        <item x="43"/>
        <item x="69"/>
        <item x="55"/>
        <item x="68"/>
        <item x="64"/>
        <item x="63"/>
        <item x="65"/>
        <item x="83"/>
        <item x="85"/>
        <item x="86"/>
        <item x="81"/>
        <item x="90"/>
        <item x="72"/>
        <item x="74"/>
        <item x="78"/>
        <item x="73"/>
        <item x="105"/>
        <item x="106"/>
        <item x="79"/>
        <item x="76"/>
        <item x="77"/>
        <item x="71"/>
        <item x="75"/>
        <item x="80"/>
        <item x="88"/>
        <item x="87"/>
        <item x="82"/>
        <item x="84"/>
        <item x="2"/>
        <item x="32"/>
        <item x="0"/>
        <item x="34"/>
        <item x="26"/>
        <item x="28"/>
        <item x="17"/>
        <item x="25"/>
        <item x="19"/>
        <item x="40"/>
        <item x="12"/>
        <item x="36"/>
        <item x="20"/>
        <item x="5"/>
        <item x="6"/>
        <item x="1"/>
        <item x="13"/>
        <item x="16"/>
        <item x="7"/>
        <item x="23"/>
        <item x="10"/>
        <item x="3"/>
        <item x="27"/>
        <item x="15"/>
        <item x="21"/>
        <item x="41"/>
        <item x="38"/>
        <item x="14"/>
        <item x="18"/>
        <item x="11"/>
        <item x="37"/>
        <item x="35"/>
        <item x="39"/>
        <item x="8"/>
        <item x="4"/>
        <item x="24"/>
        <item x="9"/>
        <item x="30"/>
        <item x="31"/>
        <item x="33"/>
        <item x="22"/>
        <item x="29"/>
        <item x="96"/>
        <item x="107"/>
        <item x="102"/>
        <item x="101"/>
        <item x="95"/>
        <item x="103"/>
        <item x="100"/>
        <item x="104"/>
        <item x="97"/>
        <item x="98"/>
        <item x="94"/>
        <item x="92"/>
        <item x="91"/>
        <item x="93"/>
        <item x="99"/>
        <item x="89"/>
      </items>
    </pivotField>
    <pivotField compact="0" defaultSubtotal="0" outline="0" showAll="0">
      <items count="27">
        <item x="0"/>
        <item x="1"/>
        <item x="3"/>
        <item x="21"/>
        <item x="6"/>
        <item x="15"/>
        <item x="12"/>
        <item x="22"/>
        <item x="7"/>
        <item x="25"/>
        <item x="2"/>
        <item x="19"/>
        <item x="5"/>
        <item x="14"/>
        <item x="4"/>
        <item x="9"/>
        <item x="13"/>
        <item x="11"/>
        <item x="10"/>
        <item x="23"/>
        <item x="16"/>
        <item x="26"/>
        <item x="24"/>
        <item x="17"/>
        <item x="8"/>
        <item x="18"/>
        <item x="20"/>
      </items>
    </pivotField>
    <pivotField compact="0" defaultSubtotal="0" outline="0" showAll="0">
      <items count="27">
        <item x="0"/>
        <item x="1"/>
        <item x="3"/>
        <item x="21"/>
        <item x="6"/>
        <item x="15"/>
        <item x="12"/>
        <item x="22"/>
        <item x="7"/>
        <item x="25"/>
        <item x="2"/>
        <item x="19"/>
        <item x="5"/>
        <item x="14"/>
        <item x="4"/>
        <item x="9"/>
        <item x="13"/>
        <item x="11"/>
        <item x="10"/>
        <item x="23"/>
        <item x="16"/>
        <item x="26"/>
        <item x="24"/>
        <item x="17"/>
        <item x="8"/>
        <item x="18"/>
        <item x="20"/>
      </items>
    </pivotField>
    <pivotField compact="0" defaultSubtotal="0" outline="0" showAll="0">
      <items count="1">
        <item x="0"/>
      </items>
    </pivotField>
    <pivotField axis="axisRow" compact="0" defaultSubtotal="0" outline="0" showAll="0">
      <items count="1">
        <item x="0"/>
      </items>
    </pivotField>
    <pivotField axis="axisRow" compact="0" defaultSubtotal="0" outline="0" showAll="0">
      <items count="3">
        <item x="0"/>
        <item x="1"/>
        <item x="2"/>
      </items>
    </pivotField>
    <pivotField compact="0" defaultSubtotal="0" outline="0" showAll="0">
      <items count="108">
        <item x="10"/>
        <item x="65"/>
        <item x="92"/>
        <item x="5"/>
        <item x="53"/>
        <item x="4"/>
        <item x="51"/>
        <item x="2"/>
        <item x="41"/>
        <item x="25"/>
        <item x="16"/>
        <item x="32"/>
        <item x="11"/>
        <item x="29"/>
        <item x="66"/>
        <item x="74"/>
        <item x="14"/>
        <item x="27"/>
        <item x="31"/>
        <item x="36"/>
        <item x="48"/>
        <item x="20"/>
        <item x="101"/>
        <item x="44"/>
        <item x="73"/>
        <item x="67"/>
        <item x="49"/>
        <item x="42"/>
        <item x="12"/>
        <item x="22"/>
        <item x="19"/>
        <item x="38"/>
        <item x="94"/>
        <item x="70"/>
        <item x="40"/>
        <item x="23"/>
        <item x="8"/>
        <item x="33"/>
        <item x="30"/>
        <item x="88"/>
        <item x="34"/>
        <item x="59"/>
        <item x="78"/>
        <item x="83"/>
        <item x="18"/>
        <item x="102"/>
        <item x="85"/>
        <item x="47"/>
        <item x="39"/>
        <item x="26"/>
        <item x="96"/>
        <item x="0"/>
        <item x="37"/>
        <item x="50"/>
        <item x="95"/>
        <item x="90"/>
        <item x="24"/>
        <item x="17"/>
        <item x="45"/>
        <item x="56"/>
        <item x="57"/>
        <item x="61"/>
        <item x="63"/>
        <item x="60"/>
        <item x="54"/>
        <item x="35"/>
        <item x="84"/>
        <item x="1"/>
        <item x="52"/>
        <item x="81"/>
        <item x="97"/>
        <item x="98"/>
        <item x="6"/>
        <item x="100"/>
        <item x="105"/>
        <item x="107"/>
        <item x="93"/>
        <item x="3"/>
        <item x="58"/>
        <item x="21"/>
        <item x="71"/>
        <item x="69"/>
        <item x="75"/>
        <item x="79"/>
        <item x="15"/>
        <item x="89"/>
        <item x="76"/>
        <item x="91"/>
        <item x="77"/>
        <item x="82"/>
        <item x="9"/>
        <item x="28"/>
        <item x="64"/>
        <item x="7"/>
        <item x="43"/>
        <item x="46"/>
        <item x="55"/>
        <item x="13"/>
        <item x="103"/>
        <item x="72"/>
        <item x="62"/>
        <item x="68"/>
        <item x="86"/>
        <item x="80"/>
        <item x="87"/>
        <item x="99"/>
        <item x="104"/>
        <item x="106"/>
      </items>
    </pivotField>
  </pivotFields>
  <rowFields count="7">
    <field x="0"/>
    <field x="1"/>
    <field x="2"/>
    <field x="3"/>
    <field x="4"/>
    <field x="13"/>
    <field x="12"/>
  </rowFields>
  <rowItems count="4">
    <i>
      <x/>
      <x/>
      <x/>
      <x/>
      <x/>
      <x/>
      <x/>
    </i>
    <i r="5">
      <x v="1"/>
      <x/>
    </i>
    <i r="5"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PONENT" fld="5" subtotal="count" baseField="0" baseItem="0"/>
    <dataField name="Sum of QUANTITY" fld="7" baseField="0" baseItem="0"/>
  </dataFields>
  <formats count="5">
    <format dxfId="0">
      <pivotArea field="13" type="button" dataOnly="0" labelOnly="1" outline="0" fieldPosition="0"/>
    </format>
    <format dxfId="1">
      <pivotArea dataOnly="0" labelOnly="1" fieldPosition="0">
        <references count="6">
          <reference field="13" count="1">
            <x v="0"/>
          </reference>
          <reference field="4" count="1" selected="0">
            <x v="0"/>
          </reference>
          <reference field="3" count="1" selected="0">
            <x v="0"/>
          </reference>
          <reference field="2" count="1" selected="0">
            <x v="0"/>
          </reference>
          <reference field="1" count="1" selected="0">
            <x v="0"/>
          </reference>
          <reference field="0" count="1" selected="0">
            <x v="0"/>
          </reference>
        </references>
      </pivotArea>
    </format>
    <format dxfId="2">
      <pivotArea dataOnly="0" labelOnly="1" fieldPosition="0">
        <references count="6">
          <reference field="13" count="1">
            <x v="1"/>
          </reference>
          <reference field="4" count="1" selected="0">
            <x v="0"/>
          </reference>
          <reference field="3" count="1" selected="0">
            <x v="0"/>
          </reference>
          <reference field="2" count="1" selected="0">
            <x v="0"/>
          </reference>
          <reference field="1" count="1" selected="0">
            <x v="0"/>
          </reference>
          <reference field="0" count="1" selected="0">
            <x v="0"/>
          </reference>
        </references>
      </pivotArea>
    </format>
    <format dxfId="3">
      <pivotArea dataOnly="0" labelOnly="1" fieldPosition="0">
        <references count="6">
          <reference field="13" count="1">
            <x v="2"/>
          </reference>
          <reference field="4" count="1" selected="0">
            <x v="0"/>
          </reference>
          <reference field="3" count="1" selected="0">
            <x v="0"/>
          </reference>
          <reference field="2" count="1" selected="0">
            <x v="0"/>
          </reference>
          <reference field="1" count="1" selected="0">
            <x v="0"/>
          </reference>
          <reference field="0" count="1" selected="0">
            <x v="0"/>
          </reference>
        </references>
      </pivotArea>
    </format>
    <format dxfId="4">
      <pivotArea dataOnly="0" labelOnly="1" grandRow="1" offset="F1:F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CHECKER" displayName="CHECKER" ref="A1:E2" totalsRowShown="0">
  <autoFilter ref="A1:E2"/>
  <tableColumns count="5">
    <tableColumn id="1" name="BOM" dataDxfId="5"/>
    <tableColumn id="2" name="MCTO" dataDxfId="6"/>
    <tableColumn id="5" name="PV"/>
    <tableColumn id="3" name="PNP_PROGRAM_SIDE1" dataDxfId="7"/>
    <tableColumn id="4" name="PNP_PROGRAM_SIDE2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ettings" displayName="settings" ref="A1:B2" totalsRowShown="0">
  <autoFilter ref="A1:B2"/>
  <tableColumns count="2">
    <tableColumn id="1" name="LOG_LEVEL"/>
    <tableColumn id="2" name="SAP_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2"/>
  <sheetViews>
    <sheetView tabSelected="1" workbookViewId="0">
      <selection activeCell="I6" sqref="I6"/>
    </sheetView>
  </sheetViews>
  <sheetFormatPr defaultColWidth="8.88888888888889" defaultRowHeight="14.4" outlineLevelRow="1" outlineLevelCol="4"/>
  <cols>
    <col min="1" max="1" width="11.8888888888889" style="4" customWidth="1"/>
    <col min="2" max="2" width="11.5555555555556" style="4" customWidth="1"/>
    <col min="3" max="3" width="9" style="4" customWidth="1"/>
    <col min="4" max="5" width="25.5555555555556" style="4" customWidth="1"/>
    <col min="6" max="16384" width="8.88888888888889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 t="s">
        <v>5</v>
      </c>
      <c r="B2" s="4">
        <v>705043</v>
      </c>
      <c r="C2" s="4">
        <v>1</v>
      </c>
      <c r="D2" s="4" t="s">
        <v>6</v>
      </c>
      <c r="E2" s="4" t="s">
        <v>7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7"/>
  <sheetViews>
    <sheetView workbookViewId="0">
      <selection activeCell="J19" sqref="J19"/>
    </sheetView>
  </sheetViews>
  <sheetFormatPr defaultColWidth="8.88888888888889" defaultRowHeight="14.4" outlineLevelRow="6"/>
  <cols>
    <col min="1" max="1" width="12.4444444444444" customWidth="1"/>
    <col min="3" max="3" width="6"/>
    <col min="4" max="5" width="24.2222222222222"/>
    <col min="6" max="6" width="59.7777777777778" style="2"/>
    <col min="7" max="7" width="25.2222222222222"/>
    <col min="8" max="9" width="21.6666666666667"/>
  </cols>
  <sheetData>
    <row r="1" spans="1:1">
      <c r="A1" t="s">
        <v>8</v>
      </c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s="3" t="s">
        <v>9</v>
      </c>
      <c r="G3" t="s">
        <v>10</v>
      </c>
      <c r="H3" t="s">
        <v>11</v>
      </c>
      <c r="I3" t="s">
        <v>12</v>
      </c>
    </row>
    <row r="4" spans="1:9">
      <c r="A4" t="s">
        <v>5</v>
      </c>
      <c r="B4" t="s">
        <v>13</v>
      </c>
      <c r="C4" t="s">
        <v>14</v>
      </c>
      <c r="D4" t="s">
        <v>6</v>
      </c>
      <c r="E4" t="s">
        <v>7</v>
      </c>
      <c r="F4" s="3" t="s">
        <v>15</v>
      </c>
      <c r="G4" t="s">
        <v>16</v>
      </c>
      <c r="H4">
        <v>47</v>
      </c>
      <c r="I4">
        <v>192</v>
      </c>
    </row>
    <row r="5" ht="28.8" spans="6:9">
      <c r="F5" s="3" t="s">
        <v>17</v>
      </c>
      <c r="G5" t="s">
        <v>16</v>
      </c>
      <c r="H5">
        <v>29</v>
      </c>
      <c r="I5">
        <v>772</v>
      </c>
    </row>
    <row r="6" spans="6:9">
      <c r="F6" s="3" t="s">
        <v>18</v>
      </c>
      <c r="G6" t="s">
        <v>16</v>
      </c>
      <c r="H6">
        <v>32</v>
      </c>
      <c r="I6">
        <v>51</v>
      </c>
    </row>
    <row r="7" spans="1:9">
      <c r="A7" t="s">
        <v>19</v>
      </c>
      <c r="F7" s="3"/>
      <c r="G7"/>
      <c r="H7">
        <v>108</v>
      </c>
      <c r="I7">
        <v>1015</v>
      </c>
    </row>
  </sheetData>
  <conditionalFormatting sqref="F$1:F$1048576">
    <cfRule type="containsText" dxfId="9" priority="3" stopIfTrue="1" operator="between" text="Not Found">
      <formula>NOT(ISERROR(SEARCH("Not Found",F1)))</formula>
    </cfRule>
    <cfRule type="containsText" dxfId="9" priority="5" stopIfTrue="1" operator="between" text="Something wrong">
      <formula>NOT(ISERROR(SEARCH("Something wrong",F1)))</formula>
    </cfRule>
    <cfRule type="containsText" dxfId="9" priority="4" stopIfTrue="1" operator="between" text="Extra Mount">
      <formula>NOT(ISERROR(SEARCH("Extra Mount",F1)))</formula>
    </cfRule>
    <cfRule type="containsText" dxfId="10" priority="6" stopIfTrue="1" operator="between" text="Mount">
      <formula>NOT(ISERROR(SEARCH("Mount",F1)))</formula>
    </cfRule>
  </conditionalFormatting>
  <conditionalFormatting sqref="G$1:G$1048576">
    <cfRule type="containsText" dxfId="11" priority="1" stopIfTrue="1" operator="between" text="No">
      <formula>NOT(ISERROR(SEARCH("No",G1)))</formula>
    </cfRule>
    <cfRule type="containsText" dxfId="12" priority="2" stopIfTrue="1" operator="between" text="Yes">
      <formula>NOT(ISERROR(SEARCH("Yes",G1)))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0" sqref="D10:D11"/>
    </sheetView>
  </sheetViews>
  <sheetFormatPr defaultColWidth="9" defaultRowHeight="14.4" outlineLevelRow="1" outlineLevelCol="1"/>
  <cols>
    <col min="1" max="1" width="15.2222222222222" customWidth="1"/>
    <col min="2" max="2" width="15.6666666666667" customWidth="1"/>
  </cols>
  <sheetData>
    <row r="1" spans="1:2">
      <c r="A1" t="s">
        <v>20</v>
      </c>
      <c r="B1" s="1" t="s">
        <v>21</v>
      </c>
    </row>
    <row r="2" spans="1:2">
      <c r="A2" t="s">
        <v>22</v>
      </c>
      <c r="B2" t="s">
        <v>23</v>
      </c>
    </row>
  </sheetData>
  <dataValidations count="2">
    <dataValidation type="list" allowBlank="1" showInputMessage="1" showErrorMessage="1" sqref="A2">
      <formula1>"DEBUG,INFO,WARNING,ERROR,CRITICAL"</formula1>
    </dataValidation>
    <dataValidation type="list" allowBlank="1" showInputMessage="1" showErrorMessage="1" sqref="B2">
      <formula1>"db,manual"</formula1>
    </dataValidation>
  </dataValidations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CHECKER</vt:lpstr>
      <vt:lpstr>RESULT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lee</dc:creator>
  <cp:lastModifiedBy>Jia Jun Lee</cp:lastModifiedBy>
  <dcterms:created xsi:type="dcterms:W3CDTF">2023-05-12T11:15:00Z</dcterms:created>
  <dcterms:modified xsi:type="dcterms:W3CDTF">2024-02-04T09:45:07Z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ACEE88D2B6D04DF19AE77F099703D7B9_12</vt:lpwstr>
  </property>
</Properties>
</file>