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博士-云师大\落叶林生物量反演\投稿\Ecological Indicators转投Ecological Informatics20250619\修改后重投\代码和数据上传\data\AGB estimation\RF\"/>
    </mc:Choice>
  </mc:AlternateContent>
  <xr:revisionPtr revIDLastSave="0" documentId="13_ncr:1_{B8392669-C58C-4748-8E8B-9C4EBAF0B41C}" xr6:coauthVersionLast="47" xr6:coauthVersionMax="47" xr10:uidLastSave="{00000000-0000-0000-0000-000000000000}"/>
  <bookViews>
    <workbookView xWindow="-98" yWindow="-98" windowWidth="19095" windowHeight="12075" xr2:uid="{C2CC3670-FCB0-4856-BC22-E011AC2885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2" i="1"/>
</calcChain>
</file>

<file path=xl/sharedStrings.xml><?xml version="1.0" encoding="utf-8"?>
<sst xmlns="http://schemas.openxmlformats.org/spreadsheetml/2006/main" count="7" uniqueCount="7">
  <si>
    <t>经度</t>
    <phoneticPr fontId="1" type="noConversion"/>
  </si>
  <si>
    <t>纬度</t>
    <phoneticPr fontId="1" type="noConversion"/>
  </si>
  <si>
    <t>机载生物量</t>
    <phoneticPr fontId="1" type="noConversion"/>
  </si>
  <si>
    <t>预测生物量</t>
    <phoneticPr fontId="1" type="noConversion"/>
  </si>
  <si>
    <t>差值</t>
    <phoneticPr fontId="1" type="noConversion"/>
  </si>
  <si>
    <t>RMSE</t>
    <phoneticPr fontId="1" type="noConversion"/>
  </si>
  <si>
    <t>rRMSE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</si>
</sst>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1429-9099-4706-A3AB-936D203F145A}">
  <dimension ref="A1:F10258"/>
  <sheetViews>
    <sheetView tabSelected="1" workbookViewId="0">
      <selection activeCell="H12" sqref="H12"/>
    </sheetView>
  </sheetViews>
  <sheetFormatPr defaultRowHeight="13.9" x14ac:dyDescent="0.4"/>
  <cols>
    <col min="3" max="3" width="12.19921875" customWidth="1"/>
    <col min="4" max="4" width="12.59765625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4">
      <c r="A2">
        <v>-73.49049377</v>
      </c>
      <c r="B2">
        <v>41.347202299999999</v>
      </c>
      <c r="C2">
        <v>153</v>
      </c>
      <c r="D2">
        <v>138.32176666666672</v>
      </c>
      <c r="E2">
        <f>C2-D2</f>
        <v>14.678233333333282</v>
      </c>
      <c r="F2" s="2">
        <f>SQRT(SUMSQ(E2:E10258)/COUNTA(E2:E10258))</f>
        <v>34.030440773643782</v>
      </c>
    </row>
    <row r="3" spans="1:6" x14ac:dyDescent="0.4">
      <c r="A3">
        <v>-73.493812559999995</v>
      </c>
      <c r="B3">
        <v>41.321151729999997</v>
      </c>
      <c r="C3">
        <v>255</v>
      </c>
      <c r="D3">
        <v>188.14396666666678</v>
      </c>
      <c r="E3">
        <f t="shared" ref="E3:E66" si="0">C3-D3</f>
        <v>66.856033333333215</v>
      </c>
      <c r="F3" s="1" t="s">
        <v>6</v>
      </c>
    </row>
    <row r="4" spans="1:6" x14ac:dyDescent="0.4">
      <c r="A4">
        <v>-73.482444760000007</v>
      </c>
      <c r="B4">
        <v>41.410079959999997</v>
      </c>
      <c r="C4">
        <v>175</v>
      </c>
      <c r="D4">
        <v>163.66056666666657</v>
      </c>
      <c r="E4">
        <f t="shared" si="0"/>
        <v>11.339433333333432</v>
      </c>
      <c r="F4" s="2">
        <f>F2/AVERAGE(C2:C10258)</f>
        <v>0.24055358715453948</v>
      </c>
    </row>
    <row r="5" spans="1:6" x14ac:dyDescent="0.4">
      <c r="A5">
        <v>-73.494277949999997</v>
      </c>
      <c r="B5">
        <v>41.317558290000001</v>
      </c>
      <c r="C5">
        <v>216</v>
      </c>
      <c r="D5">
        <v>182.40610000000001</v>
      </c>
      <c r="E5">
        <f t="shared" si="0"/>
        <v>33.593899999999991</v>
      </c>
    </row>
    <row r="6" spans="1:6" x14ac:dyDescent="0.4">
      <c r="A6">
        <v>-73.495185849999999</v>
      </c>
      <c r="B6">
        <v>41.310375209999997</v>
      </c>
      <c r="C6">
        <v>313</v>
      </c>
      <c r="D6">
        <v>244.16039999999981</v>
      </c>
      <c r="E6">
        <f t="shared" si="0"/>
        <v>68.839600000000189</v>
      </c>
    </row>
    <row r="7" spans="1:6" x14ac:dyDescent="0.4">
      <c r="A7">
        <v>-73.512847899999997</v>
      </c>
      <c r="B7">
        <v>41.474277499999999</v>
      </c>
      <c r="C7">
        <v>152</v>
      </c>
      <c r="D7">
        <v>141.87683333333334</v>
      </c>
      <c r="E7">
        <f t="shared" si="0"/>
        <v>10.123166666666663</v>
      </c>
    </row>
    <row r="8" spans="1:6" x14ac:dyDescent="0.4">
      <c r="A8">
        <v>-73.239807130000003</v>
      </c>
      <c r="B8">
        <v>41.487525939999998</v>
      </c>
      <c r="C8">
        <v>201</v>
      </c>
      <c r="D8">
        <v>141.38763333333333</v>
      </c>
      <c r="E8">
        <f t="shared" si="0"/>
        <v>59.612366666666674</v>
      </c>
    </row>
    <row r="9" spans="1:6" x14ac:dyDescent="0.4">
      <c r="A9">
        <v>-73.495079039999993</v>
      </c>
      <c r="B9">
        <v>41.311271669999996</v>
      </c>
      <c r="C9">
        <v>282</v>
      </c>
      <c r="D9">
        <v>161.09446666666659</v>
      </c>
      <c r="E9">
        <f t="shared" si="0"/>
        <v>120.90553333333341</v>
      </c>
    </row>
    <row r="10" spans="1:6" x14ac:dyDescent="0.4">
      <c r="A10">
        <v>-73.473602290000002</v>
      </c>
      <c r="B10">
        <v>41.479240419999996</v>
      </c>
      <c r="C10">
        <v>193</v>
      </c>
      <c r="D10">
        <v>134.55793333333338</v>
      </c>
      <c r="E10">
        <f t="shared" si="0"/>
        <v>58.442066666666619</v>
      </c>
    </row>
    <row r="11" spans="1:6" x14ac:dyDescent="0.4">
      <c r="A11">
        <v>-73.533302309999996</v>
      </c>
      <c r="B11">
        <v>41.313491820000003</v>
      </c>
      <c r="C11">
        <v>187</v>
      </c>
      <c r="D11">
        <v>183.21739999999997</v>
      </c>
      <c r="E11">
        <f t="shared" si="0"/>
        <v>3.7826000000000306</v>
      </c>
    </row>
    <row r="12" spans="1:6" x14ac:dyDescent="0.4">
      <c r="A12">
        <v>-73.473258970000003</v>
      </c>
      <c r="B12">
        <v>41.48193741</v>
      </c>
      <c r="C12">
        <v>193</v>
      </c>
      <c r="D12">
        <v>171.97700000000006</v>
      </c>
      <c r="E12">
        <f t="shared" si="0"/>
        <v>21.022999999999939</v>
      </c>
    </row>
    <row r="13" spans="1:6" x14ac:dyDescent="0.4">
      <c r="A13">
        <v>-73.482109070000007</v>
      </c>
      <c r="B13">
        <v>41.412773129999998</v>
      </c>
      <c r="C13">
        <v>110</v>
      </c>
      <c r="D13">
        <v>173.85786666666672</v>
      </c>
      <c r="E13">
        <f t="shared" si="0"/>
        <v>-63.857866666666723</v>
      </c>
    </row>
    <row r="14" spans="1:6" x14ac:dyDescent="0.4">
      <c r="A14">
        <v>-73.49450684</v>
      </c>
      <c r="B14">
        <v>41.315761569999999</v>
      </c>
      <c r="C14">
        <v>245</v>
      </c>
      <c r="D14">
        <v>226.56456666666676</v>
      </c>
      <c r="E14">
        <f t="shared" si="0"/>
        <v>18.435433333333236</v>
      </c>
    </row>
    <row r="15" spans="1:6" x14ac:dyDescent="0.4">
      <c r="A15">
        <v>-73.481185909999994</v>
      </c>
      <c r="B15">
        <v>41.419960019999998</v>
      </c>
      <c r="C15">
        <v>259</v>
      </c>
      <c r="D15">
        <v>202.04760000000002</v>
      </c>
      <c r="E15">
        <f t="shared" si="0"/>
        <v>56.952399999999983</v>
      </c>
    </row>
    <row r="16" spans="1:6" x14ac:dyDescent="0.4">
      <c r="A16">
        <v>-73.49484253</v>
      </c>
      <c r="B16">
        <v>41.313068389999998</v>
      </c>
      <c r="C16">
        <v>243</v>
      </c>
      <c r="D16">
        <v>237.79716666666675</v>
      </c>
      <c r="E16">
        <f t="shared" si="0"/>
        <v>5.2028333333332455</v>
      </c>
    </row>
    <row r="17" spans="1:5" x14ac:dyDescent="0.4">
      <c r="A17">
        <v>-73.471176150000005</v>
      </c>
      <c r="B17">
        <v>41.498104099999999</v>
      </c>
      <c r="C17">
        <v>228</v>
      </c>
      <c r="D17">
        <v>205.11373333333336</v>
      </c>
      <c r="E17">
        <f t="shared" si="0"/>
        <v>22.886266666666643</v>
      </c>
    </row>
    <row r="18" spans="1:5" x14ac:dyDescent="0.4">
      <c r="A18">
        <v>-73.495422360000006</v>
      </c>
      <c r="B18">
        <v>41.308578490000002</v>
      </c>
      <c r="C18">
        <v>289</v>
      </c>
      <c r="D18">
        <v>224.97986666666665</v>
      </c>
      <c r="E18">
        <f t="shared" si="0"/>
        <v>64.020133333333348</v>
      </c>
    </row>
    <row r="19" spans="1:5" x14ac:dyDescent="0.4">
      <c r="A19">
        <v>-73.210548399999993</v>
      </c>
      <c r="B19">
        <v>41.413070679999997</v>
      </c>
      <c r="C19">
        <v>185</v>
      </c>
      <c r="D19">
        <v>171.90613333333323</v>
      </c>
      <c r="E19">
        <f t="shared" si="0"/>
        <v>13.09386666666677</v>
      </c>
    </row>
    <row r="20" spans="1:5" x14ac:dyDescent="0.4">
      <c r="A20">
        <v>-73.507911680000007</v>
      </c>
      <c r="B20">
        <v>41.512901309999997</v>
      </c>
      <c r="C20">
        <v>210</v>
      </c>
      <c r="D20">
        <v>182.6027</v>
      </c>
      <c r="E20">
        <f t="shared" si="0"/>
        <v>27.397300000000001</v>
      </c>
    </row>
    <row r="21" spans="1:5" x14ac:dyDescent="0.4">
      <c r="A21">
        <v>-73.508377080000002</v>
      </c>
      <c r="B21">
        <v>41.50930786</v>
      </c>
      <c r="C21">
        <v>44</v>
      </c>
      <c r="D21">
        <v>94.848899999999915</v>
      </c>
      <c r="E21">
        <f t="shared" si="0"/>
        <v>-50.848899999999915</v>
      </c>
    </row>
    <row r="22" spans="1:5" x14ac:dyDescent="0.4">
      <c r="A22">
        <v>-73.473373409999994</v>
      </c>
      <c r="B22">
        <v>41.481037139999998</v>
      </c>
      <c r="C22">
        <v>165</v>
      </c>
      <c r="D22">
        <v>143.56543333333337</v>
      </c>
      <c r="E22">
        <f t="shared" si="0"/>
        <v>21.434566666666626</v>
      </c>
    </row>
    <row r="23" spans="1:5" x14ac:dyDescent="0.4">
      <c r="A23">
        <v>-73.53501129</v>
      </c>
      <c r="B23">
        <v>41.300018309999999</v>
      </c>
      <c r="C23">
        <v>213</v>
      </c>
      <c r="D23">
        <v>204.94543333333326</v>
      </c>
      <c r="E23">
        <f t="shared" si="0"/>
        <v>8.0545666666667444</v>
      </c>
    </row>
    <row r="24" spans="1:5" x14ac:dyDescent="0.4">
      <c r="A24">
        <v>-73.472343440000003</v>
      </c>
      <c r="B24">
        <v>41.489120479999997</v>
      </c>
      <c r="C24">
        <v>183</v>
      </c>
      <c r="D24">
        <v>164.07739999999995</v>
      </c>
      <c r="E24">
        <f t="shared" si="0"/>
        <v>18.922600000000045</v>
      </c>
    </row>
    <row r="25" spans="1:5" x14ac:dyDescent="0.4">
      <c r="A25">
        <v>-73.204261779999996</v>
      </c>
      <c r="B25">
        <v>41.463382719999998</v>
      </c>
      <c r="C25">
        <v>101</v>
      </c>
      <c r="D25">
        <v>120.38489999999993</v>
      </c>
      <c r="E25">
        <f t="shared" si="0"/>
        <v>-19.384899999999931</v>
      </c>
    </row>
    <row r="26" spans="1:5" x14ac:dyDescent="0.4">
      <c r="A26">
        <v>-73.451957699999994</v>
      </c>
      <c r="B26">
        <v>41.34712219</v>
      </c>
      <c r="C26">
        <v>166</v>
      </c>
      <c r="D26">
        <v>183.55186666666671</v>
      </c>
      <c r="E26">
        <f t="shared" si="0"/>
        <v>-17.551866666666712</v>
      </c>
    </row>
    <row r="27" spans="1:5" x14ac:dyDescent="0.4">
      <c r="A27">
        <v>-73.439147950000006</v>
      </c>
      <c r="B27">
        <v>41.44682693</v>
      </c>
      <c r="C27">
        <v>150</v>
      </c>
      <c r="D27">
        <v>158.6081666666667</v>
      </c>
      <c r="E27">
        <f t="shared" si="0"/>
        <v>-8.6081666666667047</v>
      </c>
    </row>
    <row r="28" spans="1:5" x14ac:dyDescent="0.4">
      <c r="A28">
        <v>-73.474403379999998</v>
      </c>
      <c r="B28">
        <v>41.472953799999999</v>
      </c>
      <c r="C28">
        <v>135</v>
      </c>
      <c r="D28">
        <v>89.831733333333304</v>
      </c>
      <c r="E28">
        <f t="shared" si="0"/>
        <v>45.168266666666696</v>
      </c>
    </row>
    <row r="29" spans="1:5" x14ac:dyDescent="0.4">
      <c r="A29">
        <v>-73.481987000000004</v>
      </c>
      <c r="B29">
        <v>41.413669589999998</v>
      </c>
      <c r="C29">
        <v>160</v>
      </c>
      <c r="D29">
        <v>159.62763333333322</v>
      </c>
      <c r="E29">
        <f t="shared" si="0"/>
        <v>0.3723666666667782</v>
      </c>
    </row>
    <row r="30" spans="1:5" x14ac:dyDescent="0.4">
      <c r="A30">
        <v>-73.238441469999998</v>
      </c>
      <c r="B30">
        <v>41.49830627</v>
      </c>
      <c r="C30">
        <v>236</v>
      </c>
      <c r="D30">
        <v>210.87523333333317</v>
      </c>
      <c r="E30">
        <f t="shared" si="0"/>
        <v>25.124766666666829</v>
      </c>
    </row>
    <row r="31" spans="1:5" x14ac:dyDescent="0.4">
      <c r="A31">
        <v>-73.50814819</v>
      </c>
      <c r="B31">
        <v>41.511104580000001</v>
      </c>
      <c r="C31">
        <v>114</v>
      </c>
      <c r="D31">
        <v>122.4706333333334</v>
      </c>
      <c r="E31">
        <f t="shared" si="0"/>
        <v>-8.4706333333333959</v>
      </c>
    </row>
    <row r="32" spans="1:5" x14ac:dyDescent="0.4">
      <c r="A32">
        <v>-73.471412659999999</v>
      </c>
      <c r="B32">
        <v>41.496307369999997</v>
      </c>
      <c r="C32">
        <v>101</v>
      </c>
      <c r="D32">
        <v>130.61296666666661</v>
      </c>
      <c r="E32">
        <f t="shared" si="0"/>
        <v>-29.612966666666608</v>
      </c>
    </row>
    <row r="33" spans="1:5" x14ac:dyDescent="0.4">
      <c r="A33">
        <v>-73.510437010000004</v>
      </c>
      <c r="B33">
        <v>41.493141170000001</v>
      </c>
      <c r="C33">
        <v>132</v>
      </c>
      <c r="D33">
        <v>198.85826666666665</v>
      </c>
      <c r="E33">
        <f t="shared" si="0"/>
        <v>-66.858266666666651</v>
      </c>
    </row>
    <row r="34" spans="1:5" x14ac:dyDescent="0.4">
      <c r="A34">
        <v>-73.450225829999994</v>
      </c>
      <c r="B34">
        <v>41.360595699999998</v>
      </c>
      <c r="C34">
        <v>114</v>
      </c>
      <c r="D34">
        <v>112.95576666666662</v>
      </c>
      <c r="E34">
        <f t="shared" si="0"/>
        <v>1.0442333333333806</v>
      </c>
    </row>
    <row r="35" spans="1:5" x14ac:dyDescent="0.4">
      <c r="A35">
        <v>-73.211677550000005</v>
      </c>
      <c r="B35">
        <v>41.404087070000003</v>
      </c>
      <c r="C35">
        <v>128</v>
      </c>
      <c r="D35">
        <v>158.70913333333326</v>
      </c>
      <c r="E35">
        <f t="shared" si="0"/>
        <v>-30.709133333333256</v>
      </c>
    </row>
    <row r="36" spans="1:5" x14ac:dyDescent="0.4">
      <c r="A36">
        <v>-73.494163510000007</v>
      </c>
      <c r="B36">
        <v>41.318458560000003</v>
      </c>
      <c r="C36">
        <v>145</v>
      </c>
      <c r="D36">
        <v>158.02366666666671</v>
      </c>
      <c r="E36">
        <f t="shared" si="0"/>
        <v>-13.023666666666713</v>
      </c>
    </row>
    <row r="37" spans="1:5" x14ac:dyDescent="0.4">
      <c r="A37">
        <v>-73.490036009999997</v>
      </c>
      <c r="B37">
        <v>41.350795750000003</v>
      </c>
      <c r="C37">
        <v>161</v>
      </c>
      <c r="D37">
        <v>177.10656666666671</v>
      </c>
      <c r="E37">
        <f t="shared" si="0"/>
        <v>-16.106566666666708</v>
      </c>
    </row>
    <row r="38" spans="1:5" x14ac:dyDescent="0.4">
      <c r="A38">
        <v>-73.238563540000001</v>
      </c>
      <c r="B38">
        <v>41.497409820000001</v>
      </c>
      <c r="C38">
        <v>130</v>
      </c>
      <c r="D38">
        <v>173.90446666666676</v>
      </c>
      <c r="E38">
        <f t="shared" si="0"/>
        <v>-43.904466666666764</v>
      </c>
    </row>
    <row r="39" spans="1:5" x14ac:dyDescent="0.4">
      <c r="A39">
        <v>-73.471527100000003</v>
      </c>
      <c r="B39">
        <v>41.495410919999998</v>
      </c>
      <c r="C39">
        <v>138</v>
      </c>
      <c r="D39">
        <v>130.95059999999995</v>
      </c>
      <c r="E39">
        <f t="shared" si="0"/>
        <v>7.0494000000000483</v>
      </c>
    </row>
    <row r="40" spans="1:5" x14ac:dyDescent="0.4">
      <c r="A40">
        <v>-73.519477839999993</v>
      </c>
      <c r="B40">
        <v>41.422180179999998</v>
      </c>
      <c r="C40">
        <v>120</v>
      </c>
      <c r="D40">
        <v>149.70169999999999</v>
      </c>
      <c r="E40">
        <f t="shared" si="0"/>
        <v>-29.701699999999988</v>
      </c>
    </row>
    <row r="41" spans="1:5" x14ac:dyDescent="0.4">
      <c r="A41">
        <v>-73.468421939999999</v>
      </c>
      <c r="B41">
        <v>41.519660950000002</v>
      </c>
      <c r="C41">
        <v>208</v>
      </c>
      <c r="D41">
        <v>197.65110000000007</v>
      </c>
      <c r="E41">
        <f t="shared" si="0"/>
        <v>10.348899999999929</v>
      </c>
    </row>
    <row r="42" spans="1:5" x14ac:dyDescent="0.4">
      <c r="A42">
        <v>-73.235191349999994</v>
      </c>
      <c r="B42">
        <v>41.219943999999998</v>
      </c>
      <c r="C42">
        <v>190</v>
      </c>
      <c r="D42">
        <v>131.95389999999995</v>
      </c>
      <c r="E42">
        <f t="shared" si="0"/>
        <v>58.046100000000052</v>
      </c>
    </row>
    <row r="43" spans="1:5" x14ac:dyDescent="0.4">
      <c r="A43">
        <v>-73.490943909999999</v>
      </c>
      <c r="B43">
        <v>41.343608860000003</v>
      </c>
      <c r="C43">
        <v>222</v>
      </c>
      <c r="D43">
        <v>146.7517666666667</v>
      </c>
      <c r="E43">
        <f t="shared" si="0"/>
        <v>75.248233333333303</v>
      </c>
    </row>
    <row r="44" spans="1:5" x14ac:dyDescent="0.4">
      <c r="A44">
        <v>-73.484291080000006</v>
      </c>
      <c r="B44">
        <v>41.395706179999998</v>
      </c>
      <c r="C44">
        <v>238</v>
      </c>
      <c r="D44">
        <v>220.02989999999988</v>
      </c>
      <c r="E44">
        <f t="shared" si="0"/>
        <v>17.970100000000116</v>
      </c>
    </row>
    <row r="45" spans="1:5" x14ac:dyDescent="0.4">
      <c r="A45">
        <v>-73.513069150000007</v>
      </c>
      <c r="B45">
        <v>41.472480769999997</v>
      </c>
      <c r="C45">
        <v>234</v>
      </c>
      <c r="D45">
        <v>226.82306666666665</v>
      </c>
      <c r="E45">
        <f t="shared" si="0"/>
        <v>7.176933333333352</v>
      </c>
    </row>
    <row r="46" spans="1:5" x14ac:dyDescent="0.4">
      <c r="A46">
        <v>-73.482559199999997</v>
      </c>
      <c r="B46">
        <v>41.409179690000002</v>
      </c>
      <c r="C46">
        <v>187</v>
      </c>
      <c r="D46">
        <v>211.56449999999998</v>
      </c>
      <c r="E46">
        <f t="shared" si="0"/>
        <v>-24.564499999999981</v>
      </c>
    </row>
    <row r="47" spans="1:5" x14ac:dyDescent="0.4">
      <c r="A47">
        <v>-73.473831180000005</v>
      </c>
      <c r="B47">
        <v>41.477443700000002</v>
      </c>
      <c r="C47">
        <v>173</v>
      </c>
      <c r="D47">
        <v>175.74970000000002</v>
      </c>
      <c r="E47">
        <f t="shared" si="0"/>
        <v>-2.7497000000000185</v>
      </c>
    </row>
    <row r="48" spans="1:5" x14ac:dyDescent="0.4">
      <c r="A48">
        <v>-73.512725829999994</v>
      </c>
      <c r="B48">
        <v>41.475173949999999</v>
      </c>
      <c r="C48">
        <v>160</v>
      </c>
      <c r="D48">
        <v>112.02033333333334</v>
      </c>
      <c r="E48">
        <f t="shared" si="0"/>
        <v>47.97966666666666</v>
      </c>
    </row>
    <row r="49" spans="1:5" x14ac:dyDescent="0.4">
      <c r="A49">
        <v>-73.202346800000001</v>
      </c>
      <c r="B49">
        <v>41.478656770000001</v>
      </c>
      <c r="C49">
        <v>148</v>
      </c>
      <c r="D49">
        <v>167.77979999999997</v>
      </c>
      <c r="E49">
        <f t="shared" si="0"/>
        <v>-19.779799999999966</v>
      </c>
    </row>
    <row r="50" spans="1:5" x14ac:dyDescent="0.4">
      <c r="A50">
        <v>-73.494384769999996</v>
      </c>
      <c r="B50">
        <v>41.316661830000001</v>
      </c>
      <c r="C50">
        <v>183</v>
      </c>
      <c r="D50">
        <v>197.58883333333327</v>
      </c>
      <c r="E50">
        <f t="shared" si="0"/>
        <v>-14.58883333333327</v>
      </c>
    </row>
    <row r="51" spans="1:5" x14ac:dyDescent="0.4">
      <c r="A51">
        <v>-73.468078610000006</v>
      </c>
      <c r="B51">
        <v>41.522354129999997</v>
      </c>
      <c r="C51">
        <v>272</v>
      </c>
      <c r="D51">
        <v>266.91769999999991</v>
      </c>
      <c r="E51">
        <f t="shared" si="0"/>
        <v>5.0823000000000889</v>
      </c>
    </row>
    <row r="52" spans="1:5" x14ac:dyDescent="0.4">
      <c r="A52">
        <v>-73.205497739999998</v>
      </c>
      <c r="B52">
        <v>41.453498840000002</v>
      </c>
      <c r="C52">
        <v>213</v>
      </c>
      <c r="D52">
        <v>220.00819999999987</v>
      </c>
      <c r="E52">
        <f t="shared" si="0"/>
        <v>-7.0081999999998743</v>
      </c>
    </row>
    <row r="53" spans="1:5" x14ac:dyDescent="0.4">
      <c r="A53">
        <v>-73.492897029999995</v>
      </c>
      <c r="B53">
        <v>41.328338619999997</v>
      </c>
      <c r="C53">
        <v>197</v>
      </c>
      <c r="D53">
        <v>174.33566666666661</v>
      </c>
      <c r="E53">
        <f t="shared" si="0"/>
        <v>22.664333333333389</v>
      </c>
    </row>
    <row r="54" spans="1:5" x14ac:dyDescent="0.4">
      <c r="A54">
        <v>-73.471298219999994</v>
      </c>
      <c r="B54">
        <v>41.497203829999997</v>
      </c>
      <c r="C54">
        <v>148</v>
      </c>
      <c r="D54">
        <v>158.91093333333336</v>
      </c>
      <c r="E54">
        <f t="shared" si="0"/>
        <v>-10.910933333333361</v>
      </c>
    </row>
    <row r="55" spans="1:5" x14ac:dyDescent="0.4">
      <c r="A55">
        <v>-73.210319519999999</v>
      </c>
      <c r="B55">
        <v>41.414867399999999</v>
      </c>
      <c r="C55">
        <v>129</v>
      </c>
      <c r="D55">
        <v>140.62353333333323</v>
      </c>
      <c r="E55">
        <f t="shared" si="0"/>
        <v>-11.623533333333228</v>
      </c>
    </row>
    <row r="56" spans="1:5" x14ac:dyDescent="0.4">
      <c r="A56">
        <v>-73.479347230000002</v>
      </c>
      <c r="B56">
        <v>41.434329990000002</v>
      </c>
      <c r="C56">
        <v>127</v>
      </c>
      <c r="D56">
        <v>96.74616666666671</v>
      </c>
      <c r="E56">
        <f t="shared" si="0"/>
        <v>30.25383333333329</v>
      </c>
    </row>
    <row r="57" spans="1:5" x14ac:dyDescent="0.4">
      <c r="A57">
        <v>-73.510559079999993</v>
      </c>
      <c r="B57">
        <v>41.49224091</v>
      </c>
      <c r="C57">
        <v>238</v>
      </c>
      <c r="D57">
        <v>192.36896666666684</v>
      </c>
      <c r="E57">
        <f t="shared" si="0"/>
        <v>45.631033333333164</v>
      </c>
    </row>
    <row r="58" spans="1:5" x14ac:dyDescent="0.4">
      <c r="A58">
        <v>-73.23924255</v>
      </c>
      <c r="B58">
        <v>41.492019650000003</v>
      </c>
      <c r="C58">
        <v>273</v>
      </c>
      <c r="D58">
        <v>166.98630000000003</v>
      </c>
      <c r="E58">
        <f t="shared" si="0"/>
        <v>106.01369999999997</v>
      </c>
    </row>
    <row r="59" spans="1:5" x14ac:dyDescent="0.4">
      <c r="A59">
        <v>-73.451148989999993</v>
      </c>
      <c r="B59">
        <v>41.353408809999998</v>
      </c>
      <c r="C59">
        <v>187</v>
      </c>
      <c r="D59">
        <v>231.2866999999998</v>
      </c>
      <c r="E59">
        <f t="shared" si="0"/>
        <v>-44.286699999999797</v>
      </c>
    </row>
    <row r="60" spans="1:5" x14ac:dyDescent="0.4">
      <c r="A60">
        <v>-73.493354800000006</v>
      </c>
      <c r="B60">
        <v>41.324745180000001</v>
      </c>
      <c r="C60">
        <v>232</v>
      </c>
      <c r="D60">
        <v>201.38886666666679</v>
      </c>
      <c r="E60">
        <f t="shared" si="0"/>
        <v>30.611133333333214</v>
      </c>
    </row>
    <row r="61" spans="1:5" x14ac:dyDescent="0.4">
      <c r="A61">
        <v>-73.449424739999998</v>
      </c>
      <c r="B61">
        <v>41.366886139999998</v>
      </c>
      <c r="C61">
        <v>117</v>
      </c>
      <c r="D61">
        <v>75.208099999999973</v>
      </c>
      <c r="E61">
        <f t="shared" si="0"/>
        <v>41.791900000000027</v>
      </c>
    </row>
    <row r="62" spans="1:5" x14ac:dyDescent="0.4">
      <c r="A62">
        <v>-73.513755799999998</v>
      </c>
      <c r="B62">
        <v>41.46709061</v>
      </c>
      <c r="C62">
        <v>140</v>
      </c>
      <c r="D62">
        <v>158.49209999999991</v>
      </c>
      <c r="E62">
        <f t="shared" si="0"/>
        <v>-18.492099999999908</v>
      </c>
    </row>
    <row r="63" spans="1:5" x14ac:dyDescent="0.4">
      <c r="A63">
        <v>-73.216300959999998</v>
      </c>
      <c r="B63">
        <v>41.368160250000003</v>
      </c>
      <c r="C63">
        <v>168</v>
      </c>
      <c r="D63">
        <v>209.73079999999993</v>
      </c>
      <c r="E63">
        <f t="shared" si="0"/>
        <v>-41.730799999999931</v>
      </c>
    </row>
    <row r="64" spans="1:5" x14ac:dyDescent="0.4">
      <c r="A64">
        <v>-73.507690429999997</v>
      </c>
      <c r="B64">
        <v>41.514698029999998</v>
      </c>
      <c r="C64">
        <v>193</v>
      </c>
      <c r="D64">
        <v>201.20456666666669</v>
      </c>
      <c r="E64">
        <f t="shared" si="0"/>
        <v>-8.2045666666666932</v>
      </c>
    </row>
    <row r="65" spans="1:5" x14ac:dyDescent="0.4">
      <c r="A65">
        <v>-73.235420230000003</v>
      </c>
      <c r="B65">
        <v>41.218147279999997</v>
      </c>
      <c r="C65">
        <v>93</v>
      </c>
      <c r="D65">
        <v>145.88616666666667</v>
      </c>
      <c r="E65">
        <f t="shared" si="0"/>
        <v>-52.886166666666668</v>
      </c>
    </row>
    <row r="66" spans="1:5" x14ac:dyDescent="0.4">
      <c r="A66">
        <v>-73.462448120000005</v>
      </c>
      <c r="B66">
        <v>41.26538086</v>
      </c>
      <c r="C66">
        <v>201</v>
      </c>
      <c r="D66">
        <v>167.31663333333327</v>
      </c>
      <c r="E66">
        <f t="shared" si="0"/>
        <v>33.683366666666728</v>
      </c>
    </row>
    <row r="67" spans="1:5" x14ac:dyDescent="0.4">
      <c r="A67">
        <v>-73.212242130000007</v>
      </c>
      <c r="B67">
        <v>41.39959717</v>
      </c>
      <c r="C67">
        <v>133</v>
      </c>
      <c r="D67">
        <v>184.68286666666657</v>
      </c>
      <c r="E67">
        <f t="shared" ref="E67:E130" si="1">C67-D67</f>
        <v>-51.68286666666657</v>
      </c>
    </row>
    <row r="68" spans="1:5" x14ac:dyDescent="0.4">
      <c r="A68">
        <v>-73.499778750000004</v>
      </c>
      <c r="B68">
        <v>41.274444580000001</v>
      </c>
      <c r="C68">
        <v>157</v>
      </c>
      <c r="D68">
        <v>133.77466666666669</v>
      </c>
      <c r="E68">
        <f t="shared" si="1"/>
        <v>23.22533333333331</v>
      </c>
    </row>
    <row r="69" spans="1:5" x14ac:dyDescent="0.4">
      <c r="A69">
        <v>-73.534904479999994</v>
      </c>
      <c r="B69">
        <v>41.300918580000001</v>
      </c>
      <c r="C69">
        <v>221</v>
      </c>
      <c r="D69">
        <v>232.08943333333343</v>
      </c>
      <c r="E69">
        <f t="shared" si="1"/>
        <v>-11.089433333333432</v>
      </c>
    </row>
    <row r="70" spans="1:5" x14ac:dyDescent="0.4">
      <c r="A70">
        <v>-73.507003780000005</v>
      </c>
      <c r="B70">
        <v>41.52008438</v>
      </c>
      <c r="C70">
        <v>205</v>
      </c>
      <c r="D70">
        <v>143.16436666666667</v>
      </c>
      <c r="E70">
        <f t="shared" si="1"/>
        <v>61.835633333333334</v>
      </c>
    </row>
    <row r="71" spans="1:5" x14ac:dyDescent="0.4">
      <c r="A71">
        <v>-73.53592682</v>
      </c>
      <c r="B71">
        <v>41.292835240000002</v>
      </c>
      <c r="C71">
        <v>251</v>
      </c>
      <c r="D71">
        <v>218.05330000000012</v>
      </c>
      <c r="E71">
        <f t="shared" si="1"/>
        <v>32.946699999999879</v>
      </c>
    </row>
    <row r="72" spans="1:5" x14ac:dyDescent="0.4">
      <c r="A72">
        <v>-73.532730099999995</v>
      </c>
      <c r="B72">
        <v>41.317985530000001</v>
      </c>
      <c r="C72">
        <v>163</v>
      </c>
      <c r="D72">
        <v>157.40766666666667</v>
      </c>
      <c r="E72">
        <f t="shared" si="1"/>
        <v>5.5923333333333289</v>
      </c>
    </row>
    <row r="73" spans="1:5" x14ac:dyDescent="0.4">
      <c r="A73">
        <v>-73.500358579999997</v>
      </c>
      <c r="B73">
        <v>41.269950870000002</v>
      </c>
      <c r="C73">
        <v>172</v>
      </c>
      <c r="D73">
        <v>87.808166666666665</v>
      </c>
      <c r="E73">
        <f t="shared" si="1"/>
        <v>84.191833333333335</v>
      </c>
    </row>
    <row r="74" spans="1:5" x14ac:dyDescent="0.4">
      <c r="A74">
        <v>-73.522453310000003</v>
      </c>
      <c r="B74">
        <v>41.3988266</v>
      </c>
      <c r="C74">
        <v>137</v>
      </c>
      <c r="D74">
        <v>191.01003333333338</v>
      </c>
      <c r="E74">
        <f t="shared" si="1"/>
        <v>-54.010033333333382</v>
      </c>
    </row>
    <row r="75" spans="1:5" x14ac:dyDescent="0.4">
      <c r="A75">
        <v>-73.217475890000003</v>
      </c>
      <c r="B75">
        <v>41.359180449999997</v>
      </c>
      <c r="C75">
        <v>194</v>
      </c>
      <c r="D75">
        <v>174.03459999999998</v>
      </c>
      <c r="E75">
        <f t="shared" si="1"/>
        <v>19.965400000000017</v>
      </c>
    </row>
    <row r="76" spans="1:5" x14ac:dyDescent="0.4">
      <c r="A76">
        <v>-73.512611390000004</v>
      </c>
      <c r="B76">
        <v>41.476074220000001</v>
      </c>
      <c r="C76">
        <v>128</v>
      </c>
      <c r="D76">
        <v>108.78033333333336</v>
      </c>
      <c r="E76">
        <f t="shared" si="1"/>
        <v>19.21966666666664</v>
      </c>
    </row>
    <row r="77" spans="1:5" x14ac:dyDescent="0.4">
      <c r="A77">
        <v>-73.44965363</v>
      </c>
      <c r="B77">
        <v>41.365089419999997</v>
      </c>
      <c r="C77">
        <v>136</v>
      </c>
      <c r="D77">
        <v>134.98443333333321</v>
      </c>
      <c r="E77">
        <f t="shared" si="1"/>
        <v>1.0155666666667855</v>
      </c>
    </row>
    <row r="78" spans="1:5" x14ac:dyDescent="0.4">
      <c r="A78">
        <v>-73.204032900000001</v>
      </c>
      <c r="B78">
        <v>41.46517944</v>
      </c>
      <c r="C78">
        <v>160</v>
      </c>
      <c r="D78">
        <v>155.26929999999999</v>
      </c>
      <c r="E78">
        <f t="shared" si="1"/>
        <v>4.730700000000013</v>
      </c>
    </row>
    <row r="79" spans="1:5" x14ac:dyDescent="0.4">
      <c r="A79">
        <v>-73.48934174</v>
      </c>
      <c r="B79">
        <v>41.356185910000001</v>
      </c>
      <c r="C79">
        <v>237</v>
      </c>
      <c r="D79">
        <v>196.05103333333321</v>
      </c>
      <c r="E79">
        <f t="shared" si="1"/>
        <v>40.948966666666792</v>
      </c>
    </row>
    <row r="80" spans="1:5" x14ac:dyDescent="0.4">
      <c r="A80">
        <v>-73.439613339999994</v>
      </c>
      <c r="B80">
        <v>41.443233489999997</v>
      </c>
      <c r="C80">
        <v>133</v>
      </c>
      <c r="D80">
        <v>124.35283333333328</v>
      </c>
      <c r="E80">
        <f t="shared" si="1"/>
        <v>8.6471666666667204</v>
      </c>
    </row>
    <row r="81" spans="1:5" x14ac:dyDescent="0.4">
      <c r="A81">
        <v>-73.536155699999995</v>
      </c>
      <c r="B81">
        <v>41.29103851</v>
      </c>
      <c r="C81">
        <v>216</v>
      </c>
      <c r="D81">
        <v>169.83033333333341</v>
      </c>
      <c r="E81">
        <f t="shared" si="1"/>
        <v>46.169666666666586</v>
      </c>
    </row>
    <row r="82" spans="1:5" x14ac:dyDescent="0.4">
      <c r="A82">
        <v>-73.504013060000005</v>
      </c>
      <c r="B82">
        <v>41.241207119999999</v>
      </c>
      <c r="C82">
        <v>156</v>
      </c>
      <c r="D82">
        <v>182.21696666666671</v>
      </c>
      <c r="E82">
        <f t="shared" si="1"/>
        <v>-26.216966666666707</v>
      </c>
    </row>
    <row r="83" spans="1:5" x14ac:dyDescent="0.4">
      <c r="A83">
        <v>-73.4809494</v>
      </c>
      <c r="B83">
        <v>41.421756739999999</v>
      </c>
      <c r="C83">
        <v>204</v>
      </c>
      <c r="D83">
        <v>173.67196666666663</v>
      </c>
      <c r="E83">
        <f t="shared" si="1"/>
        <v>30.328033333333366</v>
      </c>
    </row>
    <row r="84" spans="1:5" x14ac:dyDescent="0.4">
      <c r="A84">
        <v>-73.512496949999999</v>
      </c>
      <c r="B84">
        <v>41.47697067</v>
      </c>
      <c r="C84">
        <v>231</v>
      </c>
      <c r="D84">
        <v>194.59879999999995</v>
      </c>
      <c r="E84">
        <f t="shared" si="1"/>
        <v>36.401200000000046</v>
      </c>
    </row>
    <row r="85" spans="1:5" x14ac:dyDescent="0.4">
      <c r="A85">
        <v>-73.480842589999995</v>
      </c>
      <c r="B85">
        <v>41.422653199999999</v>
      </c>
      <c r="C85">
        <v>119</v>
      </c>
      <c r="D85">
        <v>160.17933333333329</v>
      </c>
      <c r="E85">
        <f t="shared" si="1"/>
        <v>-41.17933333333329</v>
      </c>
    </row>
    <row r="86" spans="1:5" x14ac:dyDescent="0.4">
      <c r="A86">
        <v>-73.449195860000003</v>
      </c>
      <c r="B86">
        <v>41.368679049999997</v>
      </c>
      <c r="C86">
        <v>125</v>
      </c>
      <c r="D86">
        <v>156.00406666666663</v>
      </c>
      <c r="E86">
        <f t="shared" si="1"/>
        <v>-31.004066666666631</v>
      </c>
    </row>
    <row r="87" spans="1:5" x14ac:dyDescent="0.4">
      <c r="A87">
        <v>-73.449310299999993</v>
      </c>
      <c r="B87">
        <v>41.367782589999997</v>
      </c>
      <c r="C87">
        <v>81</v>
      </c>
      <c r="D87">
        <v>115.82446666666659</v>
      </c>
      <c r="E87">
        <f t="shared" si="1"/>
        <v>-34.824466666666595</v>
      </c>
    </row>
    <row r="88" spans="1:5" x14ac:dyDescent="0.4">
      <c r="A88">
        <v>-73.53033447</v>
      </c>
      <c r="B88">
        <v>41.336849209999997</v>
      </c>
      <c r="C88">
        <v>196</v>
      </c>
      <c r="D88">
        <v>175.43896666666666</v>
      </c>
      <c r="E88">
        <f t="shared" si="1"/>
        <v>20.561033333333341</v>
      </c>
    </row>
    <row r="89" spans="1:5" x14ac:dyDescent="0.4">
      <c r="A89">
        <v>-73.53376007</v>
      </c>
      <c r="B89">
        <v>41.309902190000003</v>
      </c>
      <c r="C89">
        <v>158</v>
      </c>
      <c r="D89">
        <v>156.6310666666667</v>
      </c>
      <c r="E89">
        <f t="shared" si="1"/>
        <v>1.3689333333333025</v>
      </c>
    </row>
    <row r="90" spans="1:5" x14ac:dyDescent="0.4">
      <c r="A90">
        <v>-73.480155940000003</v>
      </c>
      <c r="B90">
        <v>41.428043369999997</v>
      </c>
      <c r="C90">
        <v>163</v>
      </c>
      <c r="D90">
        <v>165.66270000000009</v>
      </c>
      <c r="E90">
        <f t="shared" si="1"/>
        <v>-2.6627000000000862</v>
      </c>
    </row>
    <row r="91" spans="1:5" x14ac:dyDescent="0.4">
      <c r="A91">
        <v>-73.215362549999995</v>
      </c>
      <c r="B91">
        <v>41.375343319999999</v>
      </c>
      <c r="C91">
        <v>343</v>
      </c>
      <c r="D91">
        <v>227.30080000000001</v>
      </c>
      <c r="E91">
        <f t="shared" si="1"/>
        <v>115.69919999999999</v>
      </c>
    </row>
    <row r="92" spans="1:5" x14ac:dyDescent="0.4">
      <c r="A92">
        <v>-73.517417910000006</v>
      </c>
      <c r="B92">
        <v>41.438346860000003</v>
      </c>
      <c r="C92">
        <v>109</v>
      </c>
      <c r="D92">
        <v>98.497833333333361</v>
      </c>
      <c r="E92">
        <f t="shared" si="1"/>
        <v>10.502166666666639</v>
      </c>
    </row>
    <row r="93" spans="1:5" x14ac:dyDescent="0.4">
      <c r="A93">
        <v>-73.516494750000007</v>
      </c>
      <c r="B93">
        <v>41.445533750000003</v>
      </c>
      <c r="C93">
        <v>163</v>
      </c>
      <c r="D93">
        <v>134.91706666666661</v>
      </c>
      <c r="E93">
        <f t="shared" si="1"/>
        <v>28.082933333333386</v>
      </c>
    </row>
    <row r="94" spans="1:5" x14ac:dyDescent="0.4">
      <c r="A94">
        <v>-73.505966189999995</v>
      </c>
      <c r="B94">
        <v>41.528171540000002</v>
      </c>
      <c r="C94">
        <v>210</v>
      </c>
      <c r="D94">
        <v>224.97590000000002</v>
      </c>
      <c r="E94">
        <f t="shared" si="1"/>
        <v>-14.975900000000024</v>
      </c>
    </row>
    <row r="95" spans="1:5" x14ac:dyDescent="0.4">
      <c r="A95">
        <v>-73.532958980000004</v>
      </c>
      <c r="B95">
        <v>41.31618881</v>
      </c>
      <c r="C95">
        <v>213</v>
      </c>
      <c r="D95">
        <v>200.34140000000002</v>
      </c>
      <c r="E95">
        <f t="shared" si="1"/>
        <v>12.658599999999979</v>
      </c>
    </row>
    <row r="96" spans="1:5" x14ac:dyDescent="0.4">
      <c r="A96">
        <v>-73.456100460000002</v>
      </c>
      <c r="B96">
        <v>41.314785000000001</v>
      </c>
      <c r="C96">
        <v>202</v>
      </c>
      <c r="D96">
        <v>189.75833333333341</v>
      </c>
      <c r="E96">
        <f t="shared" si="1"/>
        <v>12.241666666666589</v>
      </c>
    </row>
    <row r="97" spans="1:5" x14ac:dyDescent="0.4">
      <c r="A97">
        <v>-73.448272709999998</v>
      </c>
      <c r="B97">
        <v>41.375865939999997</v>
      </c>
      <c r="C97">
        <v>177</v>
      </c>
      <c r="D97">
        <v>181.53236666666677</v>
      </c>
      <c r="E97">
        <f t="shared" si="1"/>
        <v>-4.5323666666667748</v>
      </c>
    </row>
    <row r="98" spans="1:5" x14ac:dyDescent="0.4">
      <c r="A98">
        <v>-73.20987701</v>
      </c>
      <c r="B98">
        <v>41.418460850000002</v>
      </c>
      <c r="C98">
        <v>242</v>
      </c>
      <c r="D98">
        <v>207.10949999999994</v>
      </c>
      <c r="E98">
        <f t="shared" si="1"/>
        <v>34.89050000000006</v>
      </c>
    </row>
    <row r="99" spans="1:5" x14ac:dyDescent="0.4">
      <c r="A99">
        <v>-73.210212709999993</v>
      </c>
      <c r="B99">
        <v>41.415767670000001</v>
      </c>
      <c r="C99">
        <v>144</v>
      </c>
      <c r="D99">
        <v>143.33703333333335</v>
      </c>
      <c r="E99">
        <f t="shared" si="1"/>
        <v>0.66296666666664805</v>
      </c>
    </row>
    <row r="100" spans="1:5" x14ac:dyDescent="0.4">
      <c r="A100">
        <v>-73.500808719999995</v>
      </c>
      <c r="B100">
        <v>41.266361240000002</v>
      </c>
      <c r="C100">
        <v>170</v>
      </c>
      <c r="D100">
        <v>172.59666666666666</v>
      </c>
      <c r="E100">
        <f t="shared" si="1"/>
        <v>-2.596666666666664</v>
      </c>
    </row>
    <row r="101" spans="1:5" x14ac:dyDescent="0.4">
      <c r="A101">
        <v>-73.505859380000004</v>
      </c>
      <c r="B101">
        <v>41.529067990000001</v>
      </c>
      <c r="C101">
        <v>283</v>
      </c>
      <c r="D101">
        <v>263.59683333333334</v>
      </c>
      <c r="E101">
        <f t="shared" si="1"/>
        <v>19.403166666666664</v>
      </c>
    </row>
    <row r="102" spans="1:5" x14ac:dyDescent="0.4">
      <c r="A102">
        <v>-73.480491639999997</v>
      </c>
      <c r="B102">
        <v>41.42534637</v>
      </c>
      <c r="C102">
        <v>148</v>
      </c>
      <c r="D102">
        <v>137.59969999999996</v>
      </c>
      <c r="E102">
        <f t="shared" si="1"/>
        <v>10.400300000000044</v>
      </c>
    </row>
    <row r="103" spans="1:5" x14ac:dyDescent="0.4">
      <c r="A103">
        <v>-73.507797240000002</v>
      </c>
      <c r="B103">
        <v>41.513797760000003</v>
      </c>
      <c r="C103">
        <v>234</v>
      </c>
      <c r="D103">
        <v>214.26433333333313</v>
      </c>
      <c r="E103">
        <f t="shared" si="1"/>
        <v>19.735666666666873</v>
      </c>
    </row>
    <row r="104" spans="1:5" x14ac:dyDescent="0.4">
      <c r="A104">
        <v>-73.211791989999995</v>
      </c>
      <c r="B104">
        <v>41.403190610000003</v>
      </c>
      <c r="C104">
        <v>115</v>
      </c>
      <c r="D104">
        <v>128.28673333333336</v>
      </c>
      <c r="E104">
        <f t="shared" si="1"/>
        <v>-13.286733333333359</v>
      </c>
    </row>
    <row r="105" spans="1:5" x14ac:dyDescent="0.4">
      <c r="A105">
        <v>-73.493011469999999</v>
      </c>
      <c r="B105">
        <v>41.327442169999998</v>
      </c>
      <c r="C105">
        <v>200</v>
      </c>
      <c r="D105">
        <v>213.74470000000005</v>
      </c>
      <c r="E105">
        <f t="shared" si="1"/>
        <v>-13.744700000000051</v>
      </c>
    </row>
    <row r="106" spans="1:5" x14ac:dyDescent="0.4">
      <c r="A106">
        <v>-73.492210389999997</v>
      </c>
      <c r="B106">
        <v>41.333728790000002</v>
      </c>
      <c r="C106">
        <v>137</v>
      </c>
      <c r="D106">
        <v>152.3787333333334</v>
      </c>
      <c r="E106">
        <f t="shared" si="1"/>
        <v>-15.3787333333334</v>
      </c>
    </row>
    <row r="107" spans="1:5" x14ac:dyDescent="0.4">
      <c r="A107">
        <v>-73.454612729999994</v>
      </c>
      <c r="B107">
        <v>41.326461790000003</v>
      </c>
      <c r="C107">
        <v>192</v>
      </c>
      <c r="D107">
        <v>153.28063333333327</v>
      </c>
      <c r="E107">
        <f t="shared" si="1"/>
        <v>38.71936666666673</v>
      </c>
    </row>
    <row r="108" spans="1:5" x14ac:dyDescent="0.4">
      <c r="A108">
        <v>-73.475318909999999</v>
      </c>
      <c r="B108">
        <v>41.465766909999999</v>
      </c>
      <c r="C108">
        <v>167</v>
      </c>
      <c r="D108">
        <v>149.4152333333333</v>
      </c>
      <c r="E108">
        <f t="shared" si="1"/>
        <v>17.584766666666695</v>
      </c>
    </row>
    <row r="109" spans="1:5" x14ac:dyDescent="0.4">
      <c r="A109">
        <v>-73.431762699999993</v>
      </c>
      <c r="B109">
        <v>41.504310609999997</v>
      </c>
      <c r="C109">
        <v>201</v>
      </c>
      <c r="D109">
        <v>167.42830000000001</v>
      </c>
      <c r="E109">
        <f t="shared" si="1"/>
        <v>33.571699999999993</v>
      </c>
    </row>
    <row r="110" spans="1:5" x14ac:dyDescent="0.4">
      <c r="A110">
        <v>-73.449539180000002</v>
      </c>
      <c r="B110">
        <v>41.365985870000003</v>
      </c>
      <c r="C110">
        <v>141</v>
      </c>
      <c r="D110">
        <v>158.96679999999995</v>
      </c>
      <c r="E110">
        <f t="shared" si="1"/>
        <v>-17.966799999999949</v>
      </c>
    </row>
    <row r="111" spans="1:5" x14ac:dyDescent="0.4">
      <c r="A111">
        <v>-73.474632260000007</v>
      </c>
      <c r="B111">
        <v>41.471157069999997</v>
      </c>
      <c r="C111">
        <v>218</v>
      </c>
      <c r="D111">
        <v>212.32683333333324</v>
      </c>
      <c r="E111">
        <f t="shared" si="1"/>
        <v>5.6731666666667593</v>
      </c>
    </row>
    <row r="112" spans="1:5" x14ac:dyDescent="0.4">
      <c r="A112">
        <v>-73.205162049999998</v>
      </c>
      <c r="B112">
        <v>41.456195829999999</v>
      </c>
      <c r="C112">
        <v>155</v>
      </c>
      <c r="D112">
        <v>109.13693333333333</v>
      </c>
      <c r="E112">
        <f t="shared" si="1"/>
        <v>45.863066666666668</v>
      </c>
    </row>
    <row r="113" spans="1:5" x14ac:dyDescent="0.4">
      <c r="A113">
        <v>-73.199142460000004</v>
      </c>
      <c r="B113">
        <v>41.503807070000001</v>
      </c>
      <c r="C113">
        <v>155</v>
      </c>
      <c r="D113">
        <v>166.92726666666667</v>
      </c>
      <c r="E113">
        <f t="shared" si="1"/>
        <v>-11.927266666666668</v>
      </c>
    </row>
    <row r="114" spans="1:5" x14ac:dyDescent="0.4">
      <c r="A114">
        <v>-73.219123839999995</v>
      </c>
      <c r="B114">
        <v>41.346607210000002</v>
      </c>
      <c r="C114">
        <v>167</v>
      </c>
      <c r="D114">
        <v>157.02253333333331</v>
      </c>
      <c r="E114">
        <f t="shared" si="1"/>
        <v>9.977466666666686</v>
      </c>
    </row>
    <row r="115" spans="1:5" x14ac:dyDescent="0.4">
      <c r="A115">
        <v>-73.469451899999996</v>
      </c>
      <c r="B115">
        <v>41.511577610000003</v>
      </c>
      <c r="C115">
        <v>179</v>
      </c>
      <c r="D115">
        <v>178.78366666666668</v>
      </c>
      <c r="E115">
        <f t="shared" si="1"/>
        <v>0.21633333333332416</v>
      </c>
    </row>
    <row r="116" spans="1:5" x14ac:dyDescent="0.4">
      <c r="A116">
        <v>-73.50608063</v>
      </c>
      <c r="B116">
        <v>41.52727127</v>
      </c>
      <c r="C116">
        <v>264</v>
      </c>
      <c r="D116">
        <v>189.35363333333348</v>
      </c>
      <c r="E116">
        <f t="shared" si="1"/>
        <v>74.646366666666523</v>
      </c>
    </row>
    <row r="117" spans="1:5" x14ac:dyDescent="0.4">
      <c r="A117">
        <v>-73.449081419999999</v>
      </c>
      <c r="B117">
        <v>41.36957932</v>
      </c>
      <c r="C117">
        <v>186</v>
      </c>
      <c r="D117">
        <v>193.23899999999998</v>
      </c>
      <c r="E117">
        <f t="shared" si="1"/>
        <v>-7.2389999999999759</v>
      </c>
    </row>
    <row r="118" spans="1:5" x14ac:dyDescent="0.4">
      <c r="A118">
        <v>-73.516044620000002</v>
      </c>
      <c r="B118">
        <v>41.4491272</v>
      </c>
      <c r="C118">
        <v>132</v>
      </c>
      <c r="D118">
        <v>127.9511333333333</v>
      </c>
      <c r="E118">
        <f t="shared" si="1"/>
        <v>4.0488666666666973</v>
      </c>
    </row>
    <row r="119" spans="1:5" x14ac:dyDescent="0.4">
      <c r="A119">
        <v>-73.480377200000007</v>
      </c>
      <c r="B119">
        <v>41.426246640000002</v>
      </c>
      <c r="C119">
        <v>138</v>
      </c>
      <c r="D119">
        <v>117.48569999999999</v>
      </c>
      <c r="E119">
        <f t="shared" si="1"/>
        <v>20.514300000000006</v>
      </c>
    </row>
    <row r="120" spans="1:5" x14ac:dyDescent="0.4">
      <c r="A120">
        <v>-73.475433350000003</v>
      </c>
      <c r="B120">
        <v>41.464870449999999</v>
      </c>
      <c r="C120">
        <v>256</v>
      </c>
      <c r="D120">
        <v>204.55183333333324</v>
      </c>
      <c r="E120">
        <f t="shared" si="1"/>
        <v>51.448166666666765</v>
      </c>
    </row>
    <row r="121" spans="1:5" x14ac:dyDescent="0.4">
      <c r="A121">
        <v>-73.204154970000005</v>
      </c>
      <c r="B121">
        <v>41.464282990000001</v>
      </c>
      <c r="C121">
        <v>158</v>
      </c>
      <c r="D121">
        <v>159.59580000000005</v>
      </c>
      <c r="E121">
        <f t="shared" si="1"/>
        <v>-1.5958000000000538</v>
      </c>
    </row>
    <row r="122" spans="1:5" x14ac:dyDescent="0.4">
      <c r="A122">
        <v>-73.499435419999998</v>
      </c>
      <c r="B122">
        <v>41.277137760000002</v>
      </c>
      <c r="C122">
        <v>233</v>
      </c>
      <c r="D122">
        <v>124.93303333333327</v>
      </c>
      <c r="E122">
        <f t="shared" si="1"/>
        <v>108.06696666666673</v>
      </c>
    </row>
    <row r="123" spans="1:5" x14ac:dyDescent="0.4">
      <c r="A123">
        <v>-73.481765749999994</v>
      </c>
      <c r="B123">
        <v>41.415466309999999</v>
      </c>
      <c r="C123">
        <v>184</v>
      </c>
      <c r="D123">
        <v>166.25463333333329</v>
      </c>
      <c r="E123">
        <f t="shared" si="1"/>
        <v>17.745366666666712</v>
      </c>
    </row>
    <row r="124" spans="1:5" x14ac:dyDescent="0.4">
      <c r="A124">
        <v>-73.213050839999994</v>
      </c>
      <c r="B124">
        <v>41.393306729999999</v>
      </c>
      <c r="C124">
        <v>96</v>
      </c>
      <c r="D124">
        <v>112.44340000000005</v>
      </c>
      <c r="E124">
        <f t="shared" si="1"/>
        <v>-16.443400000000054</v>
      </c>
    </row>
    <row r="125" spans="1:5" x14ac:dyDescent="0.4">
      <c r="A125">
        <v>-73.252395629999995</v>
      </c>
      <c r="B125">
        <v>41.38690948</v>
      </c>
      <c r="C125">
        <v>171</v>
      </c>
      <c r="D125">
        <v>165.63283333333345</v>
      </c>
      <c r="E125">
        <f t="shared" si="1"/>
        <v>5.3671666666665487</v>
      </c>
    </row>
    <row r="126" spans="1:5" x14ac:dyDescent="0.4">
      <c r="A126">
        <v>-73.214431759999997</v>
      </c>
      <c r="B126">
        <v>41.382530209999999</v>
      </c>
      <c r="C126">
        <v>214</v>
      </c>
      <c r="D126">
        <v>220.5935333333334</v>
      </c>
      <c r="E126">
        <f t="shared" si="1"/>
        <v>-6.5935333333333972</v>
      </c>
    </row>
    <row r="127" spans="1:5" x14ac:dyDescent="0.4">
      <c r="A127">
        <v>-73.178306579999997</v>
      </c>
      <c r="B127">
        <v>41.363582610000002</v>
      </c>
      <c r="C127">
        <v>146</v>
      </c>
      <c r="D127">
        <v>166.40596666666661</v>
      </c>
      <c r="E127">
        <f t="shared" si="1"/>
        <v>-20.405966666666615</v>
      </c>
    </row>
    <row r="128" spans="1:5" x14ac:dyDescent="0.4">
      <c r="A128">
        <v>-73.467147830000002</v>
      </c>
      <c r="B128">
        <v>41.529541020000003</v>
      </c>
      <c r="C128">
        <v>127</v>
      </c>
      <c r="D128">
        <v>189.93473333333333</v>
      </c>
      <c r="E128">
        <f t="shared" si="1"/>
        <v>-62.934733333333327</v>
      </c>
    </row>
    <row r="129" spans="1:5" x14ac:dyDescent="0.4">
      <c r="A129">
        <v>-73.451843260000004</v>
      </c>
      <c r="B129">
        <v>41.348022460000003</v>
      </c>
      <c r="C129">
        <v>202</v>
      </c>
      <c r="D129">
        <v>211.44096666666664</v>
      </c>
      <c r="E129">
        <f t="shared" si="1"/>
        <v>-9.4409666666666396</v>
      </c>
    </row>
    <row r="130" spans="1:5" x14ac:dyDescent="0.4">
      <c r="A130">
        <v>-73.439949040000002</v>
      </c>
      <c r="B130">
        <v>41.4405365</v>
      </c>
      <c r="C130">
        <v>224</v>
      </c>
      <c r="D130">
        <v>163.19629999999998</v>
      </c>
      <c r="E130">
        <f t="shared" si="1"/>
        <v>60.803700000000021</v>
      </c>
    </row>
    <row r="131" spans="1:5" x14ac:dyDescent="0.4">
      <c r="A131">
        <v>-73.467842099999999</v>
      </c>
      <c r="B131">
        <v>41.223163599999999</v>
      </c>
      <c r="C131">
        <v>184</v>
      </c>
      <c r="D131">
        <v>202.22506666666669</v>
      </c>
      <c r="E131">
        <f t="shared" ref="E131:E194" si="2">C131-D131</f>
        <v>-18.225066666666692</v>
      </c>
    </row>
    <row r="132" spans="1:5" x14ac:dyDescent="0.4">
      <c r="A132">
        <v>-73.448387150000002</v>
      </c>
      <c r="B132">
        <v>41.374969479999997</v>
      </c>
      <c r="C132">
        <v>185</v>
      </c>
      <c r="D132">
        <v>168.08789999999999</v>
      </c>
      <c r="E132">
        <f t="shared" si="2"/>
        <v>16.912100000000009</v>
      </c>
    </row>
    <row r="133" spans="1:5" x14ac:dyDescent="0.4">
      <c r="A133">
        <v>-73.244522090000004</v>
      </c>
      <c r="B133">
        <v>41.449794769999997</v>
      </c>
      <c r="C133">
        <v>118</v>
      </c>
      <c r="D133">
        <v>124.05946666666667</v>
      </c>
      <c r="E133">
        <f t="shared" si="2"/>
        <v>-6.0594666666666654</v>
      </c>
    </row>
    <row r="134" spans="1:5" x14ac:dyDescent="0.4">
      <c r="A134">
        <v>-73.470710749999995</v>
      </c>
      <c r="B134">
        <v>41.501697540000002</v>
      </c>
      <c r="C134">
        <v>213</v>
      </c>
      <c r="D134">
        <v>196.17409999999998</v>
      </c>
      <c r="E134">
        <f t="shared" si="2"/>
        <v>16.825900000000019</v>
      </c>
    </row>
    <row r="135" spans="1:5" x14ac:dyDescent="0.4">
      <c r="A135">
        <v>-73.491973880000003</v>
      </c>
      <c r="B135">
        <v>41.335525509999997</v>
      </c>
      <c r="C135">
        <v>183</v>
      </c>
      <c r="D135">
        <v>157.3263</v>
      </c>
      <c r="E135">
        <f t="shared" si="2"/>
        <v>25.673699999999997</v>
      </c>
    </row>
    <row r="136" spans="1:5" x14ac:dyDescent="0.4">
      <c r="A136">
        <v>-73.450698849999995</v>
      </c>
      <c r="B136">
        <v>41.357002260000002</v>
      </c>
      <c r="C136">
        <v>159</v>
      </c>
      <c r="D136">
        <v>136.53093333333334</v>
      </c>
      <c r="E136">
        <f t="shared" si="2"/>
        <v>22.469066666666663</v>
      </c>
    </row>
    <row r="137" spans="1:5" x14ac:dyDescent="0.4">
      <c r="A137">
        <v>-73.211105349999997</v>
      </c>
      <c r="B137">
        <v>41.408576969999999</v>
      </c>
      <c r="C137">
        <v>129</v>
      </c>
      <c r="D137">
        <v>133.71606666666668</v>
      </c>
      <c r="E137">
        <f t="shared" si="2"/>
        <v>-4.7160666666666771</v>
      </c>
    </row>
    <row r="138" spans="1:5" x14ac:dyDescent="0.4">
      <c r="A138">
        <v>-73.514900209999993</v>
      </c>
      <c r="B138">
        <v>41.458110810000001</v>
      </c>
      <c r="C138">
        <v>164</v>
      </c>
      <c r="D138">
        <v>136.43676666666664</v>
      </c>
      <c r="E138">
        <f t="shared" si="2"/>
        <v>27.563233333333358</v>
      </c>
    </row>
    <row r="139" spans="1:5" x14ac:dyDescent="0.4">
      <c r="A139">
        <v>-73.509407039999999</v>
      </c>
      <c r="B139">
        <v>41.501224520000001</v>
      </c>
      <c r="C139">
        <v>122</v>
      </c>
      <c r="D139">
        <v>111.91663333333324</v>
      </c>
      <c r="E139">
        <f t="shared" si="2"/>
        <v>10.083366666666763</v>
      </c>
    </row>
    <row r="140" spans="1:5" x14ac:dyDescent="0.4">
      <c r="A140">
        <v>-73.450576780000006</v>
      </c>
      <c r="B140">
        <v>41.357902529999997</v>
      </c>
      <c r="C140">
        <v>160</v>
      </c>
      <c r="D140">
        <v>161.61850000000004</v>
      </c>
      <c r="E140">
        <f t="shared" si="2"/>
        <v>-1.61850000000004</v>
      </c>
    </row>
    <row r="141" spans="1:5" x14ac:dyDescent="0.4">
      <c r="A141">
        <v>-73.528846740000006</v>
      </c>
      <c r="B141">
        <v>41.348526</v>
      </c>
      <c r="C141">
        <v>44</v>
      </c>
      <c r="D141">
        <v>105.01116666666668</v>
      </c>
      <c r="E141">
        <f t="shared" si="2"/>
        <v>-61.011166666666682</v>
      </c>
    </row>
    <row r="142" spans="1:5" x14ac:dyDescent="0.4">
      <c r="A142">
        <v>-73.514328000000006</v>
      </c>
      <c r="B142">
        <v>41.462600709999997</v>
      </c>
      <c r="C142">
        <v>218</v>
      </c>
      <c r="D142">
        <v>163.04486666666662</v>
      </c>
      <c r="E142">
        <f t="shared" si="2"/>
        <v>54.955133333333379</v>
      </c>
    </row>
    <row r="143" spans="1:5" x14ac:dyDescent="0.4">
      <c r="A143">
        <v>-73.459449770000006</v>
      </c>
      <c r="B143">
        <v>41.288738250000002</v>
      </c>
      <c r="C143">
        <v>225</v>
      </c>
      <c r="D143">
        <v>241.4481999999999</v>
      </c>
      <c r="E143">
        <f t="shared" si="2"/>
        <v>-16.4481999999999</v>
      </c>
    </row>
    <row r="144" spans="1:5" x14ac:dyDescent="0.4">
      <c r="A144">
        <v>-73.428962709999993</v>
      </c>
      <c r="B144">
        <v>41.525867460000001</v>
      </c>
      <c r="C144">
        <v>214</v>
      </c>
      <c r="D144">
        <v>223.23849999999999</v>
      </c>
      <c r="E144">
        <f t="shared" si="2"/>
        <v>-9.2384999999999877</v>
      </c>
    </row>
    <row r="145" spans="1:5" x14ac:dyDescent="0.4">
      <c r="A145">
        <v>-73.262313840000004</v>
      </c>
      <c r="B145">
        <v>41.310573580000003</v>
      </c>
      <c r="C145">
        <v>166</v>
      </c>
      <c r="D145">
        <v>168.46823333333342</v>
      </c>
      <c r="E145">
        <f t="shared" si="2"/>
        <v>-2.4682333333334157</v>
      </c>
    </row>
    <row r="146" spans="1:5" x14ac:dyDescent="0.4">
      <c r="A146">
        <v>-73.260337829999997</v>
      </c>
      <c r="B146">
        <v>41.325839999999999</v>
      </c>
      <c r="C146">
        <v>195</v>
      </c>
      <c r="D146">
        <v>188.4025666666667</v>
      </c>
      <c r="E146">
        <f t="shared" si="2"/>
        <v>6.5974333333332993</v>
      </c>
    </row>
    <row r="147" spans="1:5" x14ac:dyDescent="0.4">
      <c r="A147">
        <v>-73.491287229999998</v>
      </c>
      <c r="B147">
        <v>41.340915680000002</v>
      </c>
      <c r="C147">
        <v>190</v>
      </c>
      <c r="D147">
        <v>173.58150000000006</v>
      </c>
      <c r="E147">
        <f t="shared" si="2"/>
        <v>16.418499999999938</v>
      </c>
    </row>
    <row r="148" spans="1:5" x14ac:dyDescent="0.4">
      <c r="A148">
        <v>-73.537750239999994</v>
      </c>
      <c r="B148">
        <v>41.278461460000003</v>
      </c>
      <c r="C148">
        <v>156</v>
      </c>
      <c r="D148">
        <v>165.66816666666662</v>
      </c>
      <c r="E148">
        <f t="shared" si="2"/>
        <v>-9.6681666666666217</v>
      </c>
    </row>
    <row r="149" spans="1:5" x14ac:dyDescent="0.4">
      <c r="A149">
        <v>-73.512596130000006</v>
      </c>
      <c r="B149">
        <v>41.173835750000002</v>
      </c>
      <c r="C149">
        <v>138</v>
      </c>
      <c r="D149">
        <v>198.20443333333327</v>
      </c>
      <c r="E149">
        <f t="shared" si="2"/>
        <v>-60.20443333333327</v>
      </c>
    </row>
    <row r="150" spans="1:5" x14ac:dyDescent="0.4">
      <c r="A150">
        <v>-73.218772889999997</v>
      </c>
      <c r="B150">
        <v>41.349300380000003</v>
      </c>
      <c r="C150">
        <v>104</v>
      </c>
      <c r="D150">
        <v>159.62849999999992</v>
      </c>
      <c r="E150">
        <f t="shared" si="2"/>
        <v>-55.628499999999917</v>
      </c>
    </row>
    <row r="151" spans="1:5" x14ac:dyDescent="0.4">
      <c r="A151">
        <v>-73.48485565</v>
      </c>
      <c r="B151">
        <v>41.391216280000002</v>
      </c>
      <c r="C151">
        <v>175</v>
      </c>
      <c r="D151">
        <v>150.35133333333329</v>
      </c>
      <c r="E151">
        <f t="shared" si="2"/>
        <v>24.648666666666713</v>
      </c>
    </row>
    <row r="152" spans="1:5" x14ac:dyDescent="0.4">
      <c r="A152">
        <v>-73.432334900000001</v>
      </c>
      <c r="B152">
        <v>41.499820710000002</v>
      </c>
      <c r="C152">
        <v>239</v>
      </c>
      <c r="D152">
        <v>221.19343333333325</v>
      </c>
      <c r="E152">
        <f t="shared" si="2"/>
        <v>17.806566666666754</v>
      </c>
    </row>
    <row r="153" spans="1:5" x14ac:dyDescent="0.4">
      <c r="A153">
        <v>-73.21247864</v>
      </c>
      <c r="B153">
        <v>41.397800449999998</v>
      </c>
      <c r="C153">
        <v>127</v>
      </c>
      <c r="D153">
        <v>165.18473333333333</v>
      </c>
      <c r="E153">
        <f t="shared" si="2"/>
        <v>-38.184733333333327</v>
      </c>
    </row>
    <row r="154" spans="1:5" x14ac:dyDescent="0.4">
      <c r="A154">
        <v>-73.432228089999995</v>
      </c>
      <c r="B154">
        <v>41.500720979999997</v>
      </c>
      <c r="C154">
        <v>219</v>
      </c>
      <c r="D154">
        <v>175.03669999999988</v>
      </c>
      <c r="E154">
        <f t="shared" si="2"/>
        <v>43.963300000000118</v>
      </c>
    </row>
    <row r="155" spans="1:5" x14ac:dyDescent="0.4">
      <c r="A155">
        <v>-73.252975460000002</v>
      </c>
      <c r="B155">
        <v>41.382419589999998</v>
      </c>
      <c r="C155">
        <v>177</v>
      </c>
      <c r="D155">
        <v>162.05283333333341</v>
      </c>
      <c r="E155">
        <f t="shared" si="2"/>
        <v>14.94716666666659</v>
      </c>
    </row>
    <row r="156" spans="1:5" x14ac:dyDescent="0.4">
      <c r="A156">
        <v>-73.450462340000001</v>
      </c>
      <c r="B156">
        <v>41.358798980000003</v>
      </c>
      <c r="C156">
        <v>189</v>
      </c>
      <c r="D156">
        <v>178.26843333333332</v>
      </c>
      <c r="E156">
        <f t="shared" si="2"/>
        <v>10.73156666666668</v>
      </c>
    </row>
    <row r="157" spans="1:5" x14ac:dyDescent="0.4">
      <c r="A157">
        <v>-73.454727169999998</v>
      </c>
      <c r="B157">
        <v>41.325565339999997</v>
      </c>
      <c r="C157">
        <v>217</v>
      </c>
      <c r="D157">
        <v>188.19950000000009</v>
      </c>
      <c r="E157">
        <f t="shared" si="2"/>
        <v>28.800499999999914</v>
      </c>
    </row>
    <row r="158" spans="1:5" x14ac:dyDescent="0.4">
      <c r="A158">
        <v>-73.178779599999999</v>
      </c>
      <c r="B158">
        <v>41.359992980000001</v>
      </c>
      <c r="C158">
        <v>167</v>
      </c>
      <c r="D158">
        <v>161.13140000000001</v>
      </c>
      <c r="E158">
        <f t="shared" si="2"/>
        <v>5.8685999999999865</v>
      </c>
    </row>
    <row r="159" spans="1:5" x14ac:dyDescent="0.4">
      <c r="A159">
        <v>-73.502059939999995</v>
      </c>
      <c r="B159">
        <v>41.256477359999998</v>
      </c>
      <c r="C159">
        <v>139</v>
      </c>
      <c r="D159">
        <v>61.27976666666666</v>
      </c>
      <c r="E159">
        <f t="shared" si="2"/>
        <v>77.72023333333334</v>
      </c>
    </row>
    <row r="160" spans="1:5" x14ac:dyDescent="0.4">
      <c r="A160">
        <v>-73.203025819999993</v>
      </c>
      <c r="B160">
        <v>41.473266600000002</v>
      </c>
      <c r="C160">
        <v>117</v>
      </c>
      <c r="D160">
        <v>138.79626666666658</v>
      </c>
      <c r="E160">
        <f t="shared" si="2"/>
        <v>-21.796266666666583</v>
      </c>
    </row>
    <row r="161" spans="1:5" x14ac:dyDescent="0.4">
      <c r="A161">
        <v>-73.2197113</v>
      </c>
      <c r="B161">
        <v>41.342117309999999</v>
      </c>
      <c r="C161">
        <v>181</v>
      </c>
      <c r="D161">
        <v>206.76953333333336</v>
      </c>
      <c r="E161">
        <f t="shared" si="2"/>
        <v>-25.769533333333356</v>
      </c>
    </row>
    <row r="162" spans="1:5" x14ac:dyDescent="0.4">
      <c r="A162">
        <v>-73.464164729999993</v>
      </c>
      <c r="B162">
        <v>41.251907350000003</v>
      </c>
      <c r="C162">
        <v>199</v>
      </c>
      <c r="D162">
        <v>176.48569999999995</v>
      </c>
      <c r="E162">
        <f t="shared" si="2"/>
        <v>22.514300000000048</v>
      </c>
    </row>
    <row r="163" spans="1:5" x14ac:dyDescent="0.4">
      <c r="A163">
        <v>-73.208190920000007</v>
      </c>
      <c r="B163">
        <v>41.431938170000002</v>
      </c>
      <c r="C163">
        <v>205</v>
      </c>
      <c r="D163">
        <v>189.09489999999997</v>
      </c>
      <c r="E163">
        <f t="shared" si="2"/>
        <v>15.905100000000033</v>
      </c>
    </row>
    <row r="164" spans="1:5" x14ac:dyDescent="0.4">
      <c r="A164">
        <v>-73.536956790000005</v>
      </c>
      <c r="B164">
        <v>41.28474808</v>
      </c>
      <c r="C164">
        <v>195</v>
      </c>
      <c r="D164">
        <v>176.26876666666664</v>
      </c>
      <c r="E164">
        <f t="shared" si="2"/>
        <v>18.731233333333364</v>
      </c>
    </row>
    <row r="165" spans="1:5" x14ac:dyDescent="0.4">
      <c r="A165">
        <v>-73.510879520000003</v>
      </c>
      <c r="B165">
        <v>41.187313080000003</v>
      </c>
      <c r="C165">
        <v>152</v>
      </c>
      <c r="D165">
        <v>157.68923333333328</v>
      </c>
      <c r="E165">
        <f t="shared" si="2"/>
        <v>-5.6892333333332772</v>
      </c>
    </row>
    <row r="166" spans="1:5" x14ac:dyDescent="0.4">
      <c r="A166">
        <v>-73.504470830000002</v>
      </c>
      <c r="B166">
        <v>41.237613680000003</v>
      </c>
      <c r="C166">
        <v>170</v>
      </c>
      <c r="D166">
        <v>148.80929999999998</v>
      </c>
      <c r="E166">
        <f t="shared" si="2"/>
        <v>21.190700000000021</v>
      </c>
    </row>
    <row r="167" spans="1:5" x14ac:dyDescent="0.4">
      <c r="A167">
        <v>-73.510650630000001</v>
      </c>
      <c r="B167">
        <v>41.189105990000002</v>
      </c>
      <c r="C167">
        <v>174</v>
      </c>
      <c r="D167">
        <v>200.79650000000001</v>
      </c>
      <c r="E167">
        <f t="shared" si="2"/>
        <v>-26.796500000000009</v>
      </c>
    </row>
    <row r="168" spans="1:5" x14ac:dyDescent="0.4">
      <c r="A168">
        <v>-73.45264435</v>
      </c>
      <c r="B168">
        <v>41.341732030000003</v>
      </c>
      <c r="C168">
        <v>181</v>
      </c>
      <c r="D168">
        <v>158.48296666666661</v>
      </c>
      <c r="E168">
        <f t="shared" si="2"/>
        <v>22.517033333333387</v>
      </c>
    </row>
    <row r="169" spans="1:5" x14ac:dyDescent="0.4">
      <c r="A169">
        <v>-73.550521849999996</v>
      </c>
      <c r="B169">
        <v>41.17785645</v>
      </c>
      <c r="C169">
        <v>189</v>
      </c>
      <c r="D169">
        <v>182.32516666666663</v>
      </c>
      <c r="E169">
        <f t="shared" si="2"/>
        <v>6.6748333333333676</v>
      </c>
    </row>
    <row r="170" spans="1:5" x14ac:dyDescent="0.4">
      <c r="A170">
        <v>-73.454841610000003</v>
      </c>
      <c r="B170">
        <v>41.324665070000002</v>
      </c>
      <c r="C170">
        <v>216</v>
      </c>
      <c r="D170">
        <v>189.30716666666663</v>
      </c>
      <c r="E170">
        <f t="shared" si="2"/>
        <v>26.692833333333368</v>
      </c>
    </row>
    <row r="171" spans="1:5" x14ac:dyDescent="0.4">
      <c r="A171">
        <v>-73.450920100000005</v>
      </c>
      <c r="B171">
        <v>41.35520554</v>
      </c>
      <c r="C171">
        <v>142</v>
      </c>
      <c r="D171">
        <v>162.1778333333335</v>
      </c>
      <c r="E171">
        <f t="shared" si="2"/>
        <v>-20.177833333333496</v>
      </c>
    </row>
    <row r="172" spans="1:5" x14ac:dyDescent="0.4">
      <c r="A172">
        <v>-73.220649719999997</v>
      </c>
      <c r="B172">
        <v>41.334930419999999</v>
      </c>
      <c r="C172">
        <v>219</v>
      </c>
      <c r="D172">
        <v>122.2967666666667</v>
      </c>
      <c r="E172">
        <f t="shared" si="2"/>
        <v>96.703233333333301</v>
      </c>
    </row>
    <row r="173" spans="1:5" x14ac:dyDescent="0.4">
      <c r="A173">
        <v>-73.212013240000005</v>
      </c>
      <c r="B173">
        <v>41.401393890000001</v>
      </c>
      <c r="C173">
        <v>182</v>
      </c>
      <c r="D173">
        <v>202.11103333333338</v>
      </c>
      <c r="E173">
        <f t="shared" si="2"/>
        <v>-20.111033333333381</v>
      </c>
    </row>
    <row r="174" spans="1:5" x14ac:dyDescent="0.4">
      <c r="A174">
        <v>-73.219352720000003</v>
      </c>
      <c r="B174">
        <v>41.34481049</v>
      </c>
      <c r="C174">
        <v>230</v>
      </c>
      <c r="D174">
        <v>190.8896</v>
      </c>
      <c r="E174">
        <f t="shared" si="2"/>
        <v>39.110399999999998</v>
      </c>
    </row>
    <row r="175" spans="1:5" x14ac:dyDescent="0.4">
      <c r="A175">
        <v>-73.515457150000003</v>
      </c>
      <c r="B175">
        <v>41.151378630000004</v>
      </c>
      <c r="C175">
        <v>220</v>
      </c>
      <c r="D175">
        <v>201.60749999999993</v>
      </c>
      <c r="E175">
        <f t="shared" si="2"/>
        <v>18.392500000000069</v>
      </c>
    </row>
    <row r="176" spans="1:5" x14ac:dyDescent="0.4">
      <c r="A176">
        <v>-73.467262270000006</v>
      </c>
      <c r="B176">
        <v>41.528640750000001</v>
      </c>
      <c r="C176">
        <v>223</v>
      </c>
      <c r="D176">
        <v>167.14906666666667</v>
      </c>
      <c r="E176">
        <f t="shared" si="2"/>
        <v>55.85093333333333</v>
      </c>
    </row>
    <row r="177" spans="1:5" x14ac:dyDescent="0.4">
      <c r="A177">
        <v>-73.476013179999995</v>
      </c>
      <c r="B177">
        <v>41.460376740000001</v>
      </c>
      <c r="C177">
        <v>161</v>
      </c>
      <c r="D177">
        <v>140.67976666666664</v>
      </c>
      <c r="E177">
        <f t="shared" si="2"/>
        <v>20.320233333333363</v>
      </c>
    </row>
    <row r="178" spans="1:5" x14ac:dyDescent="0.4">
      <c r="A178">
        <v>-73.440185549999995</v>
      </c>
      <c r="B178">
        <v>41.438743590000001</v>
      </c>
      <c r="C178">
        <v>171</v>
      </c>
      <c r="D178">
        <v>195.59216666666674</v>
      </c>
      <c r="E178">
        <f t="shared" si="2"/>
        <v>-24.592166666666742</v>
      </c>
    </row>
    <row r="179" spans="1:5" x14ac:dyDescent="0.4">
      <c r="A179">
        <v>-73.252853389999999</v>
      </c>
      <c r="B179">
        <v>41.383316039999997</v>
      </c>
      <c r="C179">
        <v>122</v>
      </c>
      <c r="D179">
        <v>147.26256666666669</v>
      </c>
      <c r="E179">
        <f t="shared" si="2"/>
        <v>-25.262566666666686</v>
      </c>
    </row>
    <row r="180" spans="1:5" x14ac:dyDescent="0.4">
      <c r="A180">
        <v>-73.430366520000007</v>
      </c>
      <c r="B180">
        <v>41.51509094</v>
      </c>
      <c r="C180">
        <v>130</v>
      </c>
      <c r="D180">
        <v>144.02673333333337</v>
      </c>
      <c r="E180">
        <f t="shared" si="2"/>
        <v>-14.026733333333368</v>
      </c>
    </row>
    <row r="181" spans="1:5" x14ac:dyDescent="0.4">
      <c r="A181">
        <v>-73.505508419999998</v>
      </c>
      <c r="B181">
        <v>41.531761170000003</v>
      </c>
      <c r="C181">
        <v>204</v>
      </c>
      <c r="D181">
        <v>180.6300333333333</v>
      </c>
      <c r="E181">
        <f t="shared" si="2"/>
        <v>23.369966666666699</v>
      </c>
    </row>
    <row r="182" spans="1:5" x14ac:dyDescent="0.4">
      <c r="A182">
        <v>-73.463706970000004</v>
      </c>
      <c r="B182">
        <v>41.255500789999999</v>
      </c>
      <c r="C182">
        <v>140</v>
      </c>
      <c r="D182">
        <v>136.59216666666669</v>
      </c>
      <c r="E182">
        <f t="shared" si="2"/>
        <v>3.4078333333333148</v>
      </c>
    </row>
    <row r="183" spans="1:5" x14ac:dyDescent="0.4">
      <c r="A183">
        <v>-73.48278809</v>
      </c>
      <c r="B183">
        <v>41.40738297</v>
      </c>
      <c r="C183">
        <v>179</v>
      </c>
      <c r="D183">
        <v>178.17400000000004</v>
      </c>
      <c r="E183">
        <f t="shared" si="2"/>
        <v>0.82599999999996498</v>
      </c>
    </row>
    <row r="184" spans="1:5" x14ac:dyDescent="0.4">
      <c r="A184">
        <v>-73.521194460000004</v>
      </c>
      <c r="B184">
        <v>41.408706670000001</v>
      </c>
      <c r="C184">
        <v>199</v>
      </c>
      <c r="D184">
        <v>190.2277333333333</v>
      </c>
      <c r="E184">
        <f t="shared" si="2"/>
        <v>8.7722666666666953</v>
      </c>
    </row>
    <row r="185" spans="1:5" x14ac:dyDescent="0.4">
      <c r="A185">
        <v>-73.457489010000003</v>
      </c>
      <c r="B185">
        <v>41.30400848</v>
      </c>
      <c r="C185">
        <v>230</v>
      </c>
      <c r="D185">
        <v>207.19013333333334</v>
      </c>
      <c r="E185">
        <f t="shared" si="2"/>
        <v>22.809866666666665</v>
      </c>
    </row>
    <row r="186" spans="1:5" x14ac:dyDescent="0.4">
      <c r="A186">
        <v>-73.476242069999998</v>
      </c>
      <c r="B186">
        <v>41.458583830000002</v>
      </c>
      <c r="C186">
        <v>118</v>
      </c>
      <c r="D186">
        <v>110.21816666666668</v>
      </c>
      <c r="E186">
        <f t="shared" si="2"/>
        <v>7.7818333333333243</v>
      </c>
    </row>
    <row r="187" spans="1:5" x14ac:dyDescent="0.4">
      <c r="A187">
        <v>-73.460479739999997</v>
      </c>
      <c r="B187">
        <v>41.280651089999999</v>
      </c>
      <c r="C187">
        <v>202</v>
      </c>
      <c r="D187">
        <v>233.45566666666656</v>
      </c>
      <c r="E187">
        <f t="shared" si="2"/>
        <v>-31.455666666666559</v>
      </c>
    </row>
    <row r="188" spans="1:5" x14ac:dyDescent="0.4">
      <c r="A188">
        <v>-73.441101070000002</v>
      </c>
      <c r="B188">
        <v>41.431556700000002</v>
      </c>
      <c r="C188">
        <v>180</v>
      </c>
      <c r="D188">
        <v>161.06803333333315</v>
      </c>
      <c r="E188">
        <f t="shared" si="2"/>
        <v>18.931966666666852</v>
      </c>
    </row>
    <row r="189" spans="1:5" x14ac:dyDescent="0.4">
      <c r="A189">
        <v>-73.250564580000002</v>
      </c>
      <c r="B189">
        <v>41.401279449999997</v>
      </c>
      <c r="C189">
        <v>165</v>
      </c>
      <c r="D189">
        <v>155.73549999999994</v>
      </c>
      <c r="E189">
        <f t="shared" si="2"/>
        <v>9.264500000000055</v>
      </c>
    </row>
    <row r="190" spans="1:5" x14ac:dyDescent="0.4">
      <c r="A190">
        <v>-73.52575684</v>
      </c>
      <c r="B190">
        <v>41.372776029999997</v>
      </c>
      <c r="C190">
        <v>193</v>
      </c>
      <c r="D190">
        <v>154.53926666666672</v>
      </c>
      <c r="E190">
        <f t="shared" si="2"/>
        <v>38.46073333333328</v>
      </c>
    </row>
    <row r="191" spans="1:5" x14ac:dyDescent="0.4">
      <c r="A191">
        <v>-73.206619259999997</v>
      </c>
      <c r="B191">
        <v>41.44451523</v>
      </c>
      <c r="C191">
        <v>228</v>
      </c>
      <c r="D191">
        <v>204.51363333333336</v>
      </c>
      <c r="E191">
        <f t="shared" si="2"/>
        <v>23.48636666666664</v>
      </c>
    </row>
    <row r="192" spans="1:5" x14ac:dyDescent="0.4">
      <c r="A192">
        <v>-73.459678650000001</v>
      </c>
      <c r="B192">
        <v>41.28694153</v>
      </c>
      <c r="C192">
        <v>241</v>
      </c>
      <c r="D192">
        <v>218.62013333333343</v>
      </c>
      <c r="E192">
        <f t="shared" si="2"/>
        <v>22.379866666666572</v>
      </c>
    </row>
    <row r="193" spans="1:5" x14ac:dyDescent="0.4">
      <c r="A193">
        <v>-73.431991580000002</v>
      </c>
      <c r="B193">
        <v>41.502517699999999</v>
      </c>
      <c r="C193">
        <v>216</v>
      </c>
      <c r="D193">
        <v>118.91373333333335</v>
      </c>
      <c r="E193">
        <f t="shared" si="2"/>
        <v>97.086266666666646</v>
      </c>
    </row>
    <row r="194" spans="1:5" x14ac:dyDescent="0.4">
      <c r="A194">
        <v>-73.512481690000001</v>
      </c>
      <c r="B194">
        <v>41.174736019999997</v>
      </c>
      <c r="C194">
        <v>297</v>
      </c>
      <c r="D194">
        <v>209.97053333333338</v>
      </c>
      <c r="E194">
        <f t="shared" si="2"/>
        <v>87.029466666666622</v>
      </c>
    </row>
    <row r="195" spans="1:5" x14ac:dyDescent="0.4">
      <c r="A195">
        <v>-73.452529909999996</v>
      </c>
      <c r="B195">
        <v>41.342632289999997</v>
      </c>
      <c r="C195">
        <v>229</v>
      </c>
      <c r="D195">
        <v>200.14416666666662</v>
      </c>
      <c r="E195">
        <f t="shared" ref="E195:E258" si="3">C195-D195</f>
        <v>28.855833333333379</v>
      </c>
    </row>
    <row r="196" spans="1:5" x14ac:dyDescent="0.4">
      <c r="A196">
        <v>-73.221588130000001</v>
      </c>
      <c r="B196">
        <v>41.327747340000002</v>
      </c>
      <c r="C196">
        <v>155</v>
      </c>
      <c r="D196">
        <v>143.29910000000007</v>
      </c>
      <c r="E196">
        <f t="shared" si="3"/>
        <v>11.700899999999933</v>
      </c>
    </row>
    <row r="197" spans="1:5" x14ac:dyDescent="0.4">
      <c r="A197">
        <v>-73.55063629</v>
      </c>
      <c r="B197">
        <v>41.176956179999998</v>
      </c>
      <c r="C197">
        <v>148</v>
      </c>
      <c r="D197">
        <v>186.92700000000016</v>
      </c>
      <c r="E197">
        <f t="shared" si="3"/>
        <v>-38.927000000000163</v>
      </c>
    </row>
    <row r="198" spans="1:5" x14ac:dyDescent="0.4">
      <c r="A198">
        <v>-73.222061159999996</v>
      </c>
      <c r="B198">
        <v>41.324153899999999</v>
      </c>
      <c r="C198">
        <v>149</v>
      </c>
      <c r="D198">
        <v>138.90223333333333</v>
      </c>
      <c r="E198">
        <f t="shared" si="3"/>
        <v>10.097766666666672</v>
      </c>
    </row>
    <row r="199" spans="1:5" x14ac:dyDescent="0.4">
      <c r="A199">
        <v>-73.464050290000003</v>
      </c>
      <c r="B199">
        <v>41.252807619999999</v>
      </c>
      <c r="C199">
        <v>162</v>
      </c>
      <c r="D199">
        <v>159.56250000000003</v>
      </c>
      <c r="E199">
        <f t="shared" si="3"/>
        <v>2.4374999999999716</v>
      </c>
    </row>
    <row r="200" spans="1:5" x14ac:dyDescent="0.4">
      <c r="A200">
        <v>-73.208526610000007</v>
      </c>
      <c r="B200">
        <v>41.429241179999998</v>
      </c>
      <c r="C200">
        <v>214</v>
      </c>
      <c r="D200">
        <v>179.30033333333333</v>
      </c>
      <c r="E200">
        <f t="shared" si="3"/>
        <v>34.699666666666673</v>
      </c>
    </row>
    <row r="201" spans="1:5" x14ac:dyDescent="0.4">
      <c r="A201">
        <v>-73.529991150000001</v>
      </c>
      <c r="B201">
        <v>41.339542389999998</v>
      </c>
      <c r="C201">
        <v>147</v>
      </c>
      <c r="D201">
        <v>122.45533333333333</v>
      </c>
      <c r="E201">
        <f t="shared" si="3"/>
        <v>24.544666666666672</v>
      </c>
    </row>
    <row r="202" spans="1:5" x14ac:dyDescent="0.4">
      <c r="A202">
        <v>-73.243621829999995</v>
      </c>
      <c r="B202">
        <v>41.456981659999997</v>
      </c>
      <c r="C202">
        <v>186</v>
      </c>
      <c r="D202">
        <v>158.06683333333328</v>
      </c>
      <c r="E202">
        <f t="shared" si="3"/>
        <v>27.933166666666722</v>
      </c>
    </row>
    <row r="203" spans="1:5" x14ac:dyDescent="0.4">
      <c r="A203">
        <v>-73.216423030000001</v>
      </c>
      <c r="B203">
        <v>41.367263790000003</v>
      </c>
      <c r="C203">
        <v>174</v>
      </c>
      <c r="D203">
        <v>202.74316666666672</v>
      </c>
      <c r="E203">
        <f t="shared" si="3"/>
        <v>-28.743166666666724</v>
      </c>
    </row>
    <row r="204" spans="1:5" x14ac:dyDescent="0.4">
      <c r="A204">
        <v>-73.454147340000006</v>
      </c>
      <c r="B204">
        <v>41.33005524</v>
      </c>
      <c r="C204">
        <v>265</v>
      </c>
      <c r="D204">
        <v>224.23020000000008</v>
      </c>
      <c r="E204">
        <f t="shared" si="3"/>
        <v>40.769799999999918</v>
      </c>
    </row>
    <row r="205" spans="1:5" x14ac:dyDescent="0.4">
      <c r="A205">
        <v>-73.449882509999995</v>
      </c>
      <c r="B205">
        <v>41.363292690000002</v>
      </c>
      <c r="C205">
        <v>98</v>
      </c>
      <c r="D205">
        <v>79.084433333333351</v>
      </c>
      <c r="E205">
        <f t="shared" si="3"/>
        <v>18.915566666666649</v>
      </c>
    </row>
    <row r="206" spans="1:5" x14ac:dyDescent="0.4">
      <c r="A206">
        <v>-73.496337890000007</v>
      </c>
      <c r="B206">
        <v>41.301391600000002</v>
      </c>
      <c r="C206">
        <v>130</v>
      </c>
      <c r="D206">
        <v>129.48009999999999</v>
      </c>
      <c r="E206">
        <f t="shared" si="3"/>
        <v>0.51990000000000691</v>
      </c>
    </row>
    <row r="207" spans="1:5" x14ac:dyDescent="0.4">
      <c r="A207">
        <v>-73.208747860000003</v>
      </c>
      <c r="B207">
        <v>41.427444459999997</v>
      </c>
      <c r="C207">
        <v>224</v>
      </c>
      <c r="D207">
        <v>198.06010000000003</v>
      </c>
      <c r="E207">
        <f t="shared" si="3"/>
        <v>25.939899999999966</v>
      </c>
    </row>
    <row r="208" spans="1:5" x14ac:dyDescent="0.4">
      <c r="A208">
        <v>-73.240715030000004</v>
      </c>
      <c r="B208">
        <v>41.48034286</v>
      </c>
      <c r="C208">
        <v>141</v>
      </c>
      <c r="D208">
        <v>174.5904000000001</v>
      </c>
      <c r="E208">
        <f t="shared" si="3"/>
        <v>-33.590400000000102</v>
      </c>
    </row>
    <row r="209" spans="1:5" x14ac:dyDescent="0.4">
      <c r="A209">
        <v>-73.550407410000005</v>
      </c>
      <c r="B209">
        <v>41.178752899999999</v>
      </c>
      <c r="C209">
        <v>191</v>
      </c>
      <c r="D209">
        <v>198.70303333333334</v>
      </c>
      <c r="E209">
        <f t="shared" si="3"/>
        <v>-7.7030333333333374</v>
      </c>
    </row>
    <row r="210" spans="1:5" x14ac:dyDescent="0.4">
      <c r="A210">
        <v>-73.501388550000001</v>
      </c>
      <c r="B210">
        <v>41.261867520000003</v>
      </c>
      <c r="C210">
        <v>178</v>
      </c>
      <c r="D210">
        <v>191.19930000000002</v>
      </c>
      <c r="E210">
        <f t="shared" si="3"/>
        <v>-13.199300000000022</v>
      </c>
    </row>
    <row r="211" spans="1:5" x14ac:dyDescent="0.4">
      <c r="A211">
        <v>-73.254486080000007</v>
      </c>
      <c r="B211">
        <v>41.370742800000002</v>
      </c>
      <c r="C211">
        <v>142</v>
      </c>
      <c r="D211">
        <v>190.20610000000016</v>
      </c>
      <c r="E211">
        <f t="shared" si="3"/>
        <v>-48.206100000000163</v>
      </c>
    </row>
    <row r="212" spans="1:5" x14ac:dyDescent="0.4">
      <c r="A212">
        <v>-73.513404850000001</v>
      </c>
      <c r="B212">
        <v>41.167549129999998</v>
      </c>
      <c r="C212">
        <v>120</v>
      </c>
      <c r="D212">
        <v>151.30833333333322</v>
      </c>
      <c r="E212">
        <f t="shared" si="3"/>
        <v>-31.308333333333223</v>
      </c>
    </row>
    <row r="213" spans="1:5" x14ac:dyDescent="0.4">
      <c r="A213">
        <v>-73.226348880000003</v>
      </c>
      <c r="B213">
        <v>41.290924070000003</v>
      </c>
      <c r="C213">
        <v>181</v>
      </c>
      <c r="D213">
        <v>160.95286666666672</v>
      </c>
      <c r="E213">
        <f t="shared" si="3"/>
        <v>20.047133333333278</v>
      </c>
    </row>
    <row r="214" spans="1:5" x14ac:dyDescent="0.4">
      <c r="A214">
        <v>-73.458755490000001</v>
      </c>
      <c r="B214">
        <v>41.294124600000004</v>
      </c>
      <c r="C214">
        <v>214</v>
      </c>
      <c r="D214">
        <v>205.71113333333327</v>
      </c>
      <c r="E214">
        <f t="shared" si="3"/>
        <v>8.2888666666667348</v>
      </c>
    </row>
    <row r="215" spans="1:5" x14ac:dyDescent="0.4">
      <c r="A215">
        <v>-73.454498290000004</v>
      </c>
      <c r="B215">
        <v>41.327362059999999</v>
      </c>
      <c r="C215">
        <v>196</v>
      </c>
      <c r="D215">
        <v>187.00136666666663</v>
      </c>
      <c r="E215">
        <f t="shared" si="3"/>
        <v>8.9986333333333732</v>
      </c>
    </row>
    <row r="216" spans="1:5" x14ac:dyDescent="0.4">
      <c r="A216">
        <v>-73.550865169999994</v>
      </c>
      <c r="B216">
        <v>41.175163269999999</v>
      </c>
      <c r="C216">
        <v>146</v>
      </c>
      <c r="D216">
        <v>153.55360000000002</v>
      </c>
      <c r="E216">
        <f t="shared" si="3"/>
        <v>-7.5536000000000172</v>
      </c>
    </row>
    <row r="217" spans="1:5" x14ac:dyDescent="0.4">
      <c r="A217">
        <v>-73.532386779999996</v>
      </c>
      <c r="B217">
        <v>41.320678710000003</v>
      </c>
      <c r="C217">
        <v>189</v>
      </c>
      <c r="D217">
        <v>149.40363333333326</v>
      </c>
      <c r="E217">
        <f t="shared" si="3"/>
        <v>39.596366666666739</v>
      </c>
    </row>
    <row r="218" spans="1:5" x14ac:dyDescent="0.4">
      <c r="A218">
        <v>-73.432792660000004</v>
      </c>
      <c r="B218">
        <v>41.496227259999998</v>
      </c>
      <c r="C218">
        <v>218</v>
      </c>
      <c r="D218">
        <v>164.19503333333341</v>
      </c>
      <c r="E218">
        <f t="shared" si="3"/>
        <v>53.804966666666587</v>
      </c>
    </row>
    <row r="219" spans="1:5" x14ac:dyDescent="0.4">
      <c r="A219">
        <v>-73.433021550000007</v>
      </c>
      <c r="B219">
        <v>41.494430540000003</v>
      </c>
      <c r="C219">
        <v>199</v>
      </c>
      <c r="D219">
        <v>191.06256666666658</v>
      </c>
      <c r="E219">
        <f t="shared" si="3"/>
        <v>7.9374333333334164</v>
      </c>
    </row>
    <row r="220" spans="1:5" x14ac:dyDescent="0.4">
      <c r="A220">
        <v>-73.225090030000004</v>
      </c>
      <c r="B220">
        <v>41.300804139999997</v>
      </c>
      <c r="C220">
        <v>163</v>
      </c>
      <c r="D220">
        <v>111.77506666666665</v>
      </c>
      <c r="E220">
        <f t="shared" si="3"/>
        <v>51.224933333333354</v>
      </c>
    </row>
    <row r="221" spans="1:5" x14ac:dyDescent="0.4">
      <c r="A221">
        <v>-73.518218989999994</v>
      </c>
      <c r="B221">
        <v>41.432060239999998</v>
      </c>
      <c r="C221">
        <v>168</v>
      </c>
      <c r="D221">
        <v>169.53843333333339</v>
      </c>
      <c r="E221">
        <f t="shared" si="3"/>
        <v>-1.5384333333333871</v>
      </c>
    </row>
    <row r="222" spans="1:5" x14ac:dyDescent="0.4">
      <c r="A222">
        <v>-73.527595520000006</v>
      </c>
      <c r="B222">
        <v>41.358406070000001</v>
      </c>
      <c r="C222">
        <v>123</v>
      </c>
      <c r="D222">
        <v>82.900100000000009</v>
      </c>
      <c r="E222">
        <f t="shared" si="3"/>
        <v>40.099899999999991</v>
      </c>
    </row>
    <row r="223" spans="1:5" x14ac:dyDescent="0.4">
      <c r="A223">
        <v>-73.430473329999998</v>
      </c>
      <c r="B223">
        <v>41.514190669999998</v>
      </c>
      <c r="C223">
        <v>184</v>
      </c>
      <c r="D223">
        <v>149.58426666666662</v>
      </c>
      <c r="E223">
        <f t="shared" si="3"/>
        <v>34.415733333333378</v>
      </c>
    </row>
    <row r="224" spans="1:5" x14ac:dyDescent="0.4">
      <c r="A224">
        <v>-73.227371219999995</v>
      </c>
      <c r="B224">
        <v>41.28283691</v>
      </c>
      <c r="C224">
        <v>187</v>
      </c>
      <c r="D224">
        <v>157.34426666666667</v>
      </c>
      <c r="E224">
        <f t="shared" si="3"/>
        <v>29.65573333333333</v>
      </c>
    </row>
    <row r="225" spans="1:5" x14ac:dyDescent="0.4">
      <c r="A225">
        <v>-73.536842350000001</v>
      </c>
      <c r="B225">
        <v>41.285648350000002</v>
      </c>
      <c r="C225">
        <v>272</v>
      </c>
      <c r="D225">
        <v>265.8780999999999</v>
      </c>
      <c r="E225">
        <f t="shared" si="3"/>
        <v>6.121900000000096</v>
      </c>
    </row>
    <row r="226" spans="1:5" x14ac:dyDescent="0.4">
      <c r="A226">
        <v>-73.478546140000006</v>
      </c>
      <c r="B226">
        <v>41.440616609999999</v>
      </c>
      <c r="C226">
        <v>90</v>
      </c>
      <c r="D226">
        <v>131.0578000000001</v>
      </c>
      <c r="E226">
        <f t="shared" si="3"/>
        <v>-41.0578000000001</v>
      </c>
    </row>
    <row r="227" spans="1:5" x14ac:dyDescent="0.4">
      <c r="A227">
        <v>-73.435333249999999</v>
      </c>
      <c r="B227">
        <v>41.476467130000003</v>
      </c>
      <c r="C227">
        <v>162</v>
      </c>
      <c r="D227">
        <v>75.179266666666663</v>
      </c>
      <c r="E227">
        <f t="shared" si="3"/>
        <v>86.820733333333337</v>
      </c>
    </row>
    <row r="228" spans="1:5" x14ac:dyDescent="0.4">
      <c r="A228">
        <v>-73.488304139999997</v>
      </c>
      <c r="B228">
        <v>41.36426926</v>
      </c>
      <c r="C228">
        <v>160</v>
      </c>
      <c r="D228">
        <v>141.56709999999998</v>
      </c>
      <c r="E228">
        <f t="shared" si="3"/>
        <v>18.432900000000018</v>
      </c>
    </row>
    <row r="229" spans="1:5" x14ac:dyDescent="0.4">
      <c r="A229">
        <v>-73.252624510000004</v>
      </c>
      <c r="B229">
        <v>41.385112759999998</v>
      </c>
      <c r="C229">
        <v>133</v>
      </c>
      <c r="D229">
        <v>136.99936666666665</v>
      </c>
      <c r="E229">
        <f t="shared" si="3"/>
        <v>-3.9993666666666456</v>
      </c>
    </row>
    <row r="230" spans="1:5" x14ac:dyDescent="0.4">
      <c r="A230">
        <v>-73.206726070000002</v>
      </c>
      <c r="B230">
        <v>41.44361877</v>
      </c>
      <c r="C230">
        <v>229</v>
      </c>
      <c r="D230">
        <v>194.30556666666661</v>
      </c>
      <c r="E230">
        <f t="shared" si="3"/>
        <v>34.694433333333393</v>
      </c>
    </row>
    <row r="231" spans="1:5" x14ac:dyDescent="0.4">
      <c r="A231">
        <v>-73.458061220000005</v>
      </c>
      <c r="B231">
        <v>41.299514770000002</v>
      </c>
      <c r="C231">
        <v>157</v>
      </c>
      <c r="D231">
        <v>202.29086666666655</v>
      </c>
      <c r="E231">
        <f t="shared" si="3"/>
        <v>-45.290866666666545</v>
      </c>
    </row>
    <row r="232" spans="1:5" x14ac:dyDescent="0.4">
      <c r="A232">
        <v>-73.483360289999993</v>
      </c>
      <c r="B232">
        <v>41.402893069999998</v>
      </c>
      <c r="C232">
        <v>111</v>
      </c>
      <c r="D232">
        <v>143.37713333333346</v>
      </c>
      <c r="E232">
        <f t="shared" si="3"/>
        <v>-32.377133333333461</v>
      </c>
    </row>
    <row r="233" spans="1:5" x14ac:dyDescent="0.4">
      <c r="A233">
        <v>-73.47106934</v>
      </c>
      <c r="B233">
        <v>41.198009489999997</v>
      </c>
      <c r="C233">
        <v>141</v>
      </c>
      <c r="D233">
        <v>174.62383333333324</v>
      </c>
      <c r="E233">
        <f t="shared" si="3"/>
        <v>-33.623833333333238</v>
      </c>
    </row>
    <row r="234" spans="1:5" x14ac:dyDescent="0.4">
      <c r="A234">
        <v>-73.203369140000007</v>
      </c>
      <c r="B234">
        <v>41.470569609999998</v>
      </c>
      <c r="C234">
        <v>29</v>
      </c>
      <c r="D234">
        <v>69.638566666666719</v>
      </c>
      <c r="E234">
        <f t="shared" si="3"/>
        <v>-40.638566666666719</v>
      </c>
    </row>
    <row r="235" spans="1:5" x14ac:dyDescent="0.4">
      <c r="A235">
        <v>-73.253784179999997</v>
      </c>
      <c r="B235">
        <v>41.37613297</v>
      </c>
      <c r="C235">
        <v>190</v>
      </c>
      <c r="D235">
        <v>183.31813333333335</v>
      </c>
      <c r="E235">
        <f t="shared" si="3"/>
        <v>6.6818666666666502</v>
      </c>
    </row>
    <row r="236" spans="1:5" x14ac:dyDescent="0.4">
      <c r="A236">
        <v>-73.469917300000006</v>
      </c>
      <c r="B236">
        <v>41.206993099999998</v>
      </c>
      <c r="C236">
        <v>165</v>
      </c>
      <c r="D236">
        <v>177.60103333333328</v>
      </c>
      <c r="E236">
        <f t="shared" si="3"/>
        <v>-12.601033333333277</v>
      </c>
    </row>
    <row r="237" spans="1:5" x14ac:dyDescent="0.4">
      <c r="A237">
        <v>-73.472564700000007</v>
      </c>
      <c r="B237">
        <v>41.186336519999998</v>
      </c>
      <c r="C237">
        <v>232</v>
      </c>
      <c r="D237">
        <v>195.36113333333324</v>
      </c>
      <c r="E237">
        <f t="shared" si="3"/>
        <v>36.638866666666758</v>
      </c>
    </row>
    <row r="238" spans="1:5" x14ac:dyDescent="0.4">
      <c r="A238">
        <v>-73.199371339999999</v>
      </c>
      <c r="B238">
        <v>41.502010349999999</v>
      </c>
      <c r="C238">
        <v>144</v>
      </c>
      <c r="D238">
        <v>160.15520000000009</v>
      </c>
      <c r="E238">
        <f t="shared" si="3"/>
        <v>-16.155200000000093</v>
      </c>
    </row>
    <row r="239" spans="1:5" x14ac:dyDescent="0.4">
      <c r="A239">
        <v>-73.247756960000004</v>
      </c>
      <c r="B239">
        <v>41.423740389999999</v>
      </c>
      <c r="C239">
        <v>231</v>
      </c>
      <c r="D239">
        <v>187.97076666666658</v>
      </c>
      <c r="E239">
        <f t="shared" si="3"/>
        <v>43.029233333333423</v>
      </c>
    </row>
    <row r="240" spans="1:5" x14ac:dyDescent="0.4">
      <c r="A240">
        <v>-73.207405089999995</v>
      </c>
      <c r="B240">
        <v>41.438228610000003</v>
      </c>
      <c r="C240">
        <v>227</v>
      </c>
      <c r="D240">
        <v>219.94416666666652</v>
      </c>
      <c r="E240">
        <f t="shared" si="3"/>
        <v>7.0558333333334815</v>
      </c>
    </row>
    <row r="241" spans="1:5" x14ac:dyDescent="0.4">
      <c r="A241">
        <v>-73.537178040000001</v>
      </c>
      <c r="B241">
        <v>41.282951349999998</v>
      </c>
      <c r="C241">
        <v>213</v>
      </c>
      <c r="D241">
        <v>204.3862</v>
      </c>
      <c r="E241">
        <f t="shared" si="3"/>
        <v>8.6137999999999977</v>
      </c>
    </row>
    <row r="242" spans="1:5" x14ac:dyDescent="0.4">
      <c r="A242">
        <v>-73.529197690000004</v>
      </c>
      <c r="B242">
        <v>41.345829010000003</v>
      </c>
      <c r="C242">
        <v>91</v>
      </c>
      <c r="D242">
        <v>79.933433333333397</v>
      </c>
      <c r="E242">
        <f t="shared" si="3"/>
        <v>11.066566666666603</v>
      </c>
    </row>
    <row r="243" spans="1:5" x14ac:dyDescent="0.4">
      <c r="A243">
        <v>-73.455070500000005</v>
      </c>
      <c r="B243">
        <v>41.32286835</v>
      </c>
      <c r="C243">
        <v>226</v>
      </c>
      <c r="D243">
        <v>207.71933333333331</v>
      </c>
      <c r="E243">
        <f t="shared" si="3"/>
        <v>18.28066666666669</v>
      </c>
    </row>
    <row r="244" spans="1:5" x14ac:dyDescent="0.4">
      <c r="A244">
        <v>-73.550743100000005</v>
      </c>
      <c r="B244">
        <v>41.176059719999998</v>
      </c>
      <c r="C244">
        <v>184</v>
      </c>
      <c r="D244">
        <v>169.51623333333316</v>
      </c>
      <c r="E244">
        <f t="shared" si="3"/>
        <v>14.483766666666838</v>
      </c>
    </row>
    <row r="245" spans="1:5" x14ac:dyDescent="0.4">
      <c r="A245">
        <v>-73.519683839999999</v>
      </c>
      <c r="B245">
        <v>41.118144989999998</v>
      </c>
      <c r="C245">
        <v>222</v>
      </c>
      <c r="D245">
        <v>198.71419999999983</v>
      </c>
      <c r="E245">
        <f t="shared" si="3"/>
        <v>23.285800000000165</v>
      </c>
    </row>
    <row r="246" spans="1:5" x14ac:dyDescent="0.4">
      <c r="A246">
        <v>-73.496566770000001</v>
      </c>
      <c r="B246">
        <v>41.299594880000001</v>
      </c>
      <c r="C246">
        <v>152</v>
      </c>
      <c r="D246">
        <v>148.32120000000003</v>
      </c>
      <c r="E246">
        <f t="shared" si="3"/>
        <v>3.678799999999967</v>
      </c>
    </row>
    <row r="247" spans="1:5" x14ac:dyDescent="0.4">
      <c r="A247">
        <v>-73.457260129999995</v>
      </c>
      <c r="B247">
        <v>41.305805210000003</v>
      </c>
      <c r="C247">
        <v>214</v>
      </c>
      <c r="D247">
        <v>219.24633333333333</v>
      </c>
      <c r="E247">
        <f t="shared" si="3"/>
        <v>-5.2463333333333253</v>
      </c>
    </row>
    <row r="248" spans="1:5" x14ac:dyDescent="0.4">
      <c r="A248">
        <v>-73.455986019999997</v>
      </c>
      <c r="B248">
        <v>41.315685270000003</v>
      </c>
      <c r="C248">
        <v>199</v>
      </c>
      <c r="D248">
        <v>215.33269999999996</v>
      </c>
      <c r="E248">
        <f t="shared" si="3"/>
        <v>-16.33269999999996</v>
      </c>
    </row>
    <row r="249" spans="1:5" x14ac:dyDescent="0.4">
      <c r="A249">
        <v>-73.503784179999997</v>
      </c>
      <c r="B249">
        <v>41.243003850000001</v>
      </c>
      <c r="C249">
        <v>200</v>
      </c>
      <c r="D249">
        <v>178.65346666666662</v>
      </c>
      <c r="E249">
        <f t="shared" si="3"/>
        <v>21.346533333333383</v>
      </c>
    </row>
    <row r="250" spans="1:5" x14ac:dyDescent="0.4">
      <c r="A250">
        <v>-73.513168329999999</v>
      </c>
      <c r="B250">
        <v>41.16934586</v>
      </c>
      <c r="C250">
        <v>191</v>
      </c>
      <c r="D250">
        <v>162.72823333333335</v>
      </c>
      <c r="E250">
        <f t="shared" si="3"/>
        <v>28.27176666666665</v>
      </c>
    </row>
    <row r="251" spans="1:5" x14ac:dyDescent="0.4">
      <c r="A251">
        <v>-73.457145690000004</v>
      </c>
      <c r="B251">
        <v>41.306701660000002</v>
      </c>
      <c r="C251">
        <v>170</v>
      </c>
      <c r="D251">
        <v>206.95313333333351</v>
      </c>
      <c r="E251">
        <f t="shared" si="3"/>
        <v>-36.953133333333511</v>
      </c>
    </row>
    <row r="252" spans="1:5" x14ac:dyDescent="0.4">
      <c r="A252">
        <v>-73.228385930000002</v>
      </c>
      <c r="B252">
        <v>41.274753570000001</v>
      </c>
      <c r="C252">
        <v>107</v>
      </c>
      <c r="D252">
        <v>132.25553333333332</v>
      </c>
      <c r="E252">
        <f t="shared" si="3"/>
        <v>-25.255533333333318</v>
      </c>
    </row>
    <row r="253" spans="1:5" x14ac:dyDescent="0.4">
      <c r="A253">
        <v>-73.438789369999995</v>
      </c>
      <c r="B253">
        <v>41.449520110000002</v>
      </c>
      <c r="C253">
        <v>221</v>
      </c>
      <c r="D253">
        <v>177.09030000000001</v>
      </c>
      <c r="E253">
        <f t="shared" si="3"/>
        <v>43.909699999999987</v>
      </c>
    </row>
    <row r="254" spans="1:5" x14ac:dyDescent="0.4">
      <c r="A254">
        <v>-73.509513850000005</v>
      </c>
      <c r="B254">
        <v>41.198089600000003</v>
      </c>
      <c r="C254">
        <v>108</v>
      </c>
      <c r="D254">
        <v>114.34013333333327</v>
      </c>
      <c r="E254">
        <f t="shared" si="3"/>
        <v>-6.3401333333332701</v>
      </c>
    </row>
    <row r="255" spans="1:5" x14ac:dyDescent="0.4">
      <c r="A255">
        <v>-73.495872500000004</v>
      </c>
      <c r="B255">
        <v>41.304985049999999</v>
      </c>
      <c r="C255">
        <v>241</v>
      </c>
      <c r="D255">
        <v>215.8155666666666</v>
      </c>
      <c r="E255">
        <f t="shared" si="3"/>
        <v>25.184433333333402</v>
      </c>
    </row>
    <row r="256" spans="1:5" x14ac:dyDescent="0.4">
      <c r="A256">
        <v>-73.469459529999995</v>
      </c>
      <c r="B256">
        <v>41.210586550000002</v>
      </c>
      <c r="C256">
        <v>149</v>
      </c>
      <c r="D256">
        <v>168.4917333333334</v>
      </c>
      <c r="E256">
        <f t="shared" si="3"/>
        <v>-19.4917333333334</v>
      </c>
    </row>
    <row r="257" spans="1:5" x14ac:dyDescent="0.4">
      <c r="A257">
        <v>-73.185501099999996</v>
      </c>
      <c r="B257">
        <v>41.308803560000001</v>
      </c>
      <c r="C257">
        <v>251</v>
      </c>
      <c r="D257">
        <v>198.77466666666666</v>
      </c>
      <c r="E257">
        <f t="shared" si="3"/>
        <v>52.225333333333339</v>
      </c>
    </row>
    <row r="258" spans="1:5" x14ac:dyDescent="0.4">
      <c r="A258">
        <v>-73.458175659999995</v>
      </c>
      <c r="B258">
        <v>41.298618320000003</v>
      </c>
      <c r="C258">
        <v>223</v>
      </c>
      <c r="D258">
        <v>235.45046666666684</v>
      </c>
      <c r="E258">
        <f t="shared" si="3"/>
        <v>-12.450466666666841</v>
      </c>
    </row>
    <row r="259" spans="1:5" x14ac:dyDescent="0.4">
      <c r="A259">
        <v>-73.197280879999994</v>
      </c>
      <c r="B259">
        <v>41.518177029999997</v>
      </c>
      <c r="C259">
        <v>256</v>
      </c>
      <c r="D259">
        <v>212.59389999999996</v>
      </c>
      <c r="E259">
        <f t="shared" ref="E259:E322" si="4">C259-D259</f>
        <v>43.406100000000038</v>
      </c>
    </row>
    <row r="260" spans="1:5" x14ac:dyDescent="0.4">
      <c r="A260">
        <v>-73.253440859999998</v>
      </c>
      <c r="B260">
        <v>41.378826140000001</v>
      </c>
      <c r="C260">
        <v>133</v>
      </c>
      <c r="D260">
        <v>208.58086666666668</v>
      </c>
      <c r="E260">
        <f t="shared" si="4"/>
        <v>-75.58086666666668</v>
      </c>
    </row>
    <row r="261" spans="1:5" x14ac:dyDescent="0.4">
      <c r="A261">
        <v>-73.433135989999997</v>
      </c>
      <c r="B261">
        <v>41.493534089999997</v>
      </c>
      <c r="C261">
        <v>241</v>
      </c>
      <c r="D261">
        <v>212.73313333333326</v>
      </c>
      <c r="E261">
        <f t="shared" si="4"/>
        <v>28.266866666666743</v>
      </c>
    </row>
    <row r="262" spans="1:5" x14ac:dyDescent="0.4">
      <c r="A262">
        <v>-73.22497559</v>
      </c>
      <c r="B262">
        <v>41.301700590000003</v>
      </c>
      <c r="C262">
        <v>202</v>
      </c>
      <c r="D262">
        <v>135.44159999999997</v>
      </c>
      <c r="E262">
        <f t="shared" si="4"/>
        <v>66.558400000000034</v>
      </c>
    </row>
    <row r="263" spans="1:5" x14ac:dyDescent="0.4">
      <c r="A263">
        <v>-73.491508479999993</v>
      </c>
      <c r="B263">
        <v>41.33911896</v>
      </c>
      <c r="C263">
        <v>159</v>
      </c>
      <c r="D263">
        <v>163.98396666666662</v>
      </c>
      <c r="E263">
        <f t="shared" si="4"/>
        <v>-4.9839666666666176</v>
      </c>
    </row>
    <row r="264" spans="1:5" x14ac:dyDescent="0.4">
      <c r="A264">
        <v>-73.195755000000005</v>
      </c>
      <c r="B264">
        <v>41.529850009999997</v>
      </c>
      <c r="C264">
        <v>190</v>
      </c>
      <c r="D264">
        <v>170.77376666666669</v>
      </c>
      <c r="E264">
        <f t="shared" si="4"/>
        <v>19.226233333333312</v>
      </c>
    </row>
    <row r="265" spans="1:5" x14ac:dyDescent="0.4">
      <c r="A265">
        <v>-73.248207089999994</v>
      </c>
      <c r="B265">
        <v>41.420146940000002</v>
      </c>
      <c r="C265">
        <v>250</v>
      </c>
      <c r="D265">
        <v>203.30676666666665</v>
      </c>
      <c r="E265">
        <f t="shared" si="4"/>
        <v>46.693233333333353</v>
      </c>
    </row>
    <row r="266" spans="1:5" x14ac:dyDescent="0.4">
      <c r="A266">
        <v>-73.537063599999996</v>
      </c>
      <c r="B266">
        <v>41.28385162</v>
      </c>
      <c r="C266">
        <v>190</v>
      </c>
      <c r="D266">
        <v>202.28713333333332</v>
      </c>
      <c r="E266">
        <f t="shared" si="4"/>
        <v>-12.287133333333315</v>
      </c>
    </row>
    <row r="267" spans="1:5" x14ac:dyDescent="0.4">
      <c r="A267">
        <v>-73.189414979999995</v>
      </c>
      <c r="B267">
        <v>41.27825928</v>
      </c>
      <c r="C267">
        <v>200</v>
      </c>
      <c r="D267">
        <v>152.45099999999999</v>
      </c>
      <c r="E267">
        <f t="shared" si="4"/>
        <v>47.549000000000007</v>
      </c>
    </row>
    <row r="268" spans="1:5" x14ac:dyDescent="0.4">
      <c r="A268">
        <v>-73.438568119999999</v>
      </c>
      <c r="B268">
        <v>41.451316830000003</v>
      </c>
      <c r="C268">
        <v>229</v>
      </c>
      <c r="D268">
        <v>207.98863333333327</v>
      </c>
      <c r="E268">
        <f t="shared" si="4"/>
        <v>21.011366666666731</v>
      </c>
    </row>
    <row r="269" spans="1:5" x14ac:dyDescent="0.4">
      <c r="A269">
        <v>-73.234619140000007</v>
      </c>
      <c r="B269">
        <v>41.527942660000001</v>
      </c>
      <c r="C269">
        <v>257</v>
      </c>
      <c r="D269">
        <v>243.37353333333343</v>
      </c>
      <c r="E269">
        <f t="shared" si="4"/>
        <v>13.626466666666573</v>
      </c>
    </row>
    <row r="270" spans="1:5" x14ac:dyDescent="0.4">
      <c r="A270">
        <v>-73.196929929999996</v>
      </c>
      <c r="B270">
        <v>41.520870209999998</v>
      </c>
      <c r="C270">
        <v>212</v>
      </c>
      <c r="D270">
        <v>205.4581</v>
      </c>
      <c r="E270">
        <f t="shared" si="4"/>
        <v>6.5418999999999983</v>
      </c>
    </row>
    <row r="271" spans="1:5" x14ac:dyDescent="0.4">
      <c r="A271">
        <v>-73.214668270000004</v>
      </c>
      <c r="B271">
        <v>41.380733489999997</v>
      </c>
      <c r="C271">
        <v>201</v>
      </c>
      <c r="D271">
        <v>217.58913333333328</v>
      </c>
      <c r="E271">
        <f t="shared" si="4"/>
        <v>-16.58913333333328</v>
      </c>
    </row>
    <row r="272" spans="1:5" x14ac:dyDescent="0.4">
      <c r="A272">
        <v>-73.231407169999997</v>
      </c>
      <c r="B272">
        <v>41.250495909999998</v>
      </c>
      <c r="C272">
        <v>126</v>
      </c>
      <c r="D272">
        <v>138.22993333333332</v>
      </c>
      <c r="E272">
        <f t="shared" si="4"/>
        <v>-12.229933333333321</v>
      </c>
    </row>
    <row r="273" spans="1:5" x14ac:dyDescent="0.4">
      <c r="A273">
        <v>-73.516822809999994</v>
      </c>
      <c r="B273">
        <v>41.140602110000003</v>
      </c>
      <c r="C273">
        <v>173</v>
      </c>
      <c r="D273">
        <v>200.91643333333329</v>
      </c>
      <c r="E273">
        <f t="shared" si="4"/>
        <v>-27.916433333333288</v>
      </c>
    </row>
    <row r="274" spans="1:5" x14ac:dyDescent="0.4">
      <c r="A274">
        <v>-73.195518489999998</v>
      </c>
      <c r="B274">
        <v>41.531646729999999</v>
      </c>
      <c r="C274">
        <v>152</v>
      </c>
      <c r="D274">
        <v>220.68976666666677</v>
      </c>
      <c r="E274">
        <f t="shared" si="4"/>
        <v>-68.68976666666677</v>
      </c>
    </row>
    <row r="275" spans="1:5" x14ac:dyDescent="0.4">
      <c r="A275">
        <v>-73.554962160000002</v>
      </c>
      <c r="B275">
        <v>41.142822270000003</v>
      </c>
      <c r="C275">
        <v>210</v>
      </c>
      <c r="D275">
        <v>175.28310000000002</v>
      </c>
      <c r="E275">
        <f t="shared" si="4"/>
        <v>34.716899999999981</v>
      </c>
    </row>
    <row r="276" spans="1:5" x14ac:dyDescent="0.4">
      <c r="A276">
        <v>-73.460716250000004</v>
      </c>
      <c r="B276">
        <v>41.278854369999998</v>
      </c>
      <c r="C276">
        <v>262</v>
      </c>
      <c r="D276">
        <v>217.51700000000017</v>
      </c>
      <c r="E276">
        <f t="shared" si="4"/>
        <v>44.482999999999834</v>
      </c>
    </row>
    <row r="277" spans="1:5" x14ac:dyDescent="0.4">
      <c r="A277">
        <v>-73.443527220000007</v>
      </c>
      <c r="B277">
        <v>41.412693019999999</v>
      </c>
      <c r="C277">
        <v>98</v>
      </c>
      <c r="D277">
        <v>142.2757666666667</v>
      </c>
      <c r="E277">
        <f t="shared" si="4"/>
        <v>-44.275766666666698</v>
      </c>
    </row>
    <row r="278" spans="1:5" x14ac:dyDescent="0.4">
      <c r="A278">
        <v>-73.264488220000004</v>
      </c>
      <c r="B278">
        <v>41.293506620000002</v>
      </c>
      <c r="C278">
        <v>240</v>
      </c>
      <c r="D278">
        <v>218.46340000000004</v>
      </c>
      <c r="E278">
        <f t="shared" si="4"/>
        <v>21.536599999999964</v>
      </c>
    </row>
    <row r="279" spans="1:5" x14ac:dyDescent="0.4">
      <c r="A279">
        <v>-73.263687129999994</v>
      </c>
      <c r="B279">
        <v>41.29979324</v>
      </c>
      <c r="C279">
        <v>232</v>
      </c>
      <c r="D279">
        <v>195.95059999999995</v>
      </c>
      <c r="E279">
        <f t="shared" si="4"/>
        <v>36.049400000000048</v>
      </c>
    </row>
    <row r="280" spans="1:5" x14ac:dyDescent="0.4">
      <c r="A280">
        <v>-73.223228449999993</v>
      </c>
      <c r="B280">
        <v>41.3151741</v>
      </c>
      <c r="C280">
        <v>199</v>
      </c>
      <c r="D280">
        <v>132.73286666666661</v>
      </c>
      <c r="E280">
        <f t="shared" si="4"/>
        <v>66.267133333333391</v>
      </c>
    </row>
    <row r="281" spans="1:5" x14ac:dyDescent="0.4">
      <c r="A281">
        <v>-73.518089290000006</v>
      </c>
      <c r="B281">
        <v>41.130718229999999</v>
      </c>
      <c r="C281">
        <v>182</v>
      </c>
      <c r="D281">
        <v>169.14793333333347</v>
      </c>
      <c r="E281">
        <f t="shared" si="4"/>
        <v>12.852066666666531</v>
      </c>
    </row>
    <row r="282" spans="1:5" x14ac:dyDescent="0.4">
      <c r="A282">
        <v>-73.495536799999996</v>
      </c>
      <c r="B282">
        <v>41.30767822</v>
      </c>
      <c r="C282">
        <v>280</v>
      </c>
      <c r="D282">
        <v>201.93406666666667</v>
      </c>
      <c r="E282">
        <f t="shared" si="4"/>
        <v>78.065933333333334</v>
      </c>
    </row>
    <row r="283" spans="1:5" x14ac:dyDescent="0.4">
      <c r="A283">
        <v>-73.255538939999994</v>
      </c>
      <c r="B283">
        <v>41.362659450000002</v>
      </c>
      <c r="C283">
        <v>44</v>
      </c>
      <c r="D283">
        <v>147.94563333333332</v>
      </c>
      <c r="E283">
        <f t="shared" si="4"/>
        <v>-103.94563333333332</v>
      </c>
    </row>
    <row r="284" spans="1:5" x14ac:dyDescent="0.4">
      <c r="A284">
        <v>-73.17925262</v>
      </c>
      <c r="B284">
        <v>41.356399539999998</v>
      </c>
      <c r="C284">
        <v>194</v>
      </c>
      <c r="D284">
        <v>179.28790000000001</v>
      </c>
      <c r="E284">
        <f t="shared" si="4"/>
        <v>14.712099999999992</v>
      </c>
    </row>
    <row r="285" spans="1:5" x14ac:dyDescent="0.4">
      <c r="A285">
        <v>-73.197395319999998</v>
      </c>
      <c r="B285">
        <v>41.517280579999998</v>
      </c>
      <c r="C285">
        <v>228</v>
      </c>
      <c r="D285">
        <v>186.95993333333325</v>
      </c>
      <c r="E285">
        <f t="shared" si="4"/>
        <v>41.040066666666746</v>
      </c>
    </row>
    <row r="286" spans="1:5" x14ac:dyDescent="0.4">
      <c r="A286">
        <v>-73.48312378</v>
      </c>
      <c r="B286">
        <v>41.103691099999999</v>
      </c>
      <c r="C286">
        <v>204</v>
      </c>
      <c r="D286">
        <v>161.51146666666651</v>
      </c>
      <c r="E286">
        <f t="shared" si="4"/>
        <v>42.488533333333493</v>
      </c>
    </row>
    <row r="287" spans="1:5" x14ac:dyDescent="0.4">
      <c r="A287">
        <v>-73.555870060000004</v>
      </c>
      <c r="B287">
        <v>41.135635379999997</v>
      </c>
      <c r="C287">
        <v>161</v>
      </c>
      <c r="D287">
        <v>171.67439999999996</v>
      </c>
      <c r="E287">
        <f t="shared" si="4"/>
        <v>-10.674399999999963</v>
      </c>
    </row>
    <row r="288" spans="1:5" x14ac:dyDescent="0.4">
      <c r="A288">
        <v>-73.240150450000002</v>
      </c>
      <c r="B288">
        <v>41.484832760000003</v>
      </c>
      <c r="C288">
        <v>150</v>
      </c>
      <c r="D288">
        <v>140.99180000000004</v>
      </c>
      <c r="E288">
        <f t="shared" si="4"/>
        <v>9.0081999999999596</v>
      </c>
    </row>
    <row r="289" spans="1:5" x14ac:dyDescent="0.4">
      <c r="A289">
        <v>-73.199943540000007</v>
      </c>
      <c r="B289">
        <v>41.497520450000003</v>
      </c>
      <c r="C289">
        <v>165</v>
      </c>
      <c r="D289">
        <v>127.24330000000002</v>
      </c>
      <c r="E289">
        <f t="shared" si="4"/>
        <v>37.756699999999981</v>
      </c>
    </row>
    <row r="290" spans="1:5" x14ac:dyDescent="0.4">
      <c r="A290">
        <v>-73.240264890000006</v>
      </c>
      <c r="B290">
        <v>41.483932500000002</v>
      </c>
      <c r="C290">
        <v>124</v>
      </c>
      <c r="D290">
        <v>132.46383333333344</v>
      </c>
      <c r="E290">
        <f t="shared" si="4"/>
        <v>-8.4638333333334401</v>
      </c>
    </row>
    <row r="291" spans="1:5" x14ac:dyDescent="0.4">
      <c r="A291">
        <v>-73.433708190000004</v>
      </c>
      <c r="B291">
        <v>41.489040369999998</v>
      </c>
      <c r="C291">
        <v>262</v>
      </c>
      <c r="D291">
        <v>206.48013333333327</v>
      </c>
      <c r="E291">
        <f t="shared" si="4"/>
        <v>55.519866666666729</v>
      </c>
    </row>
    <row r="292" spans="1:5" x14ac:dyDescent="0.4">
      <c r="A292">
        <v>-73.232078549999997</v>
      </c>
      <c r="B292">
        <v>41.245101929999997</v>
      </c>
      <c r="C292">
        <v>166</v>
      </c>
      <c r="D292">
        <v>177.41713333333342</v>
      </c>
      <c r="E292">
        <f t="shared" si="4"/>
        <v>-11.417133333333425</v>
      </c>
    </row>
    <row r="293" spans="1:5" x14ac:dyDescent="0.4">
      <c r="A293">
        <v>-73.451606749999996</v>
      </c>
      <c r="B293">
        <v>41.349815370000002</v>
      </c>
      <c r="C293">
        <v>201</v>
      </c>
      <c r="D293">
        <v>229.87440000000009</v>
      </c>
      <c r="E293">
        <f t="shared" si="4"/>
        <v>-28.874400000000094</v>
      </c>
    </row>
    <row r="294" spans="1:5" x14ac:dyDescent="0.4">
      <c r="A294">
        <v>-73.51190948</v>
      </c>
      <c r="B294">
        <v>41.17922592</v>
      </c>
      <c r="C294">
        <v>171</v>
      </c>
      <c r="D294">
        <v>132.8596</v>
      </c>
      <c r="E294">
        <f t="shared" si="4"/>
        <v>38.1404</v>
      </c>
    </row>
    <row r="295" spans="1:5" x14ac:dyDescent="0.4">
      <c r="A295">
        <v>-73.218650819999993</v>
      </c>
      <c r="B295">
        <v>41.350200649999998</v>
      </c>
      <c r="C295">
        <v>191</v>
      </c>
      <c r="D295">
        <v>217.00360000000001</v>
      </c>
      <c r="E295">
        <f t="shared" si="4"/>
        <v>-26.003600000000006</v>
      </c>
    </row>
    <row r="296" spans="1:5" x14ac:dyDescent="0.4">
      <c r="A296">
        <v>-73.43359375</v>
      </c>
      <c r="B296">
        <v>41.48994064</v>
      </c>
      <c r="C296">
        <v>192</v>
      </c>
      <c r="D296">
        <v>202.38943333333339</v>
      </c>
      <c r="E296">
        <f t="shared" si="4"/>
        <v>-10.389433333333386</v>
      </c>
    </row>
    <row r="297" spans="1:5" x14ac:dyDescent="0.4">
      <c r="A297">
        <v>-73.458290099999999</v>
      </c>
      <c r="B297">
        <v>41.29771805</v>
      </c>
      <c r="C297">
        <v>204</v>
      </c>
      <c r="D297">
        <v>164.89110000000005</v>
      </c>
      <c r="E297">
        <f t="shared" si="4"/>
        <v>39.108899999999949</v>
      </c>
    </row>
    <row r="298" spans="1:5" x14ac:dyDescent="0.4">
      <c r="A298">
        <v>-73.196342470000005</v>
      </c>
      <c r="B298">
        <v>41.525360110000001</v>
      </c>
      <c r="C298">
        <v>197</v>
      </c>
      <c r="D298">
        <v>188.7684000000001</v>
      </c>
      <c r="E298">
        <f t="shared" si="4"/>
        <v>8.2315999999999008</v>
      </c>
    </row>
    <row r="299" spans="1:5" x14ac:dyDescent="0.4">
      <c r="A299">
        <v>-73.192230219999999</v>
      </c>
      <c r="B299">
        <v>41.255798339999998</v>
      </c>
      <c r="C299">
        <v>134</v>
      </c>
      <c r="D299">
        <v>114.73076666666664</v>
      </c>
      <c r="E299">
        <f t="shared" si="4"/>
        <v>19.269233333333361</v>
      </c>
    </row>
    <row r="300" spans="1:5" x14ac:dyDescent="0.4">
      <c r="A300">
        <v>-73.468643189999995</v>
      </c>
      <c r="B300">
        <v>41.21687317</v>
      </c>
      <c r="C300">
        <v>233</v>
      </c>
      <c r="D300">
        <v>193.7069333333335</v>
      </c>
      <c r="E300">
        <f t="shared" si="4"/>
        <v>39.293066666666505</v>
      </c>
    </row>
    <row r="301" spans="1:5" x14ac:dyDescent="0.4">
      <c r="A301">
        <v>-73.451721190000001</v>
      </c>
      <c r="B301">
        <v>41.348918910000002</v>
      </c>
      <c r="C301">
        <v>212</v>
      </c>
      <c r="D301">
        <v>203.0145</v>
      </c>
      <c r="E301">
        <f t="shared" si="4"/>
        <v>8.9855000000000018</v>
      </c>
    </row>
    <row r="302" spans="1:5" x14ac:dyDescent="0.4">
      <c r="A302">
        <v>-73.479919429999995</v>
      </c>
      <c r="B302">
        <v>41.429840089999999</v>
      </c>
      <c r="C302">
        <v>220</v>
      </c>
      <c r="D302">
        <v>216.7088333333333</v>
      </c>
      <c r="E302">
        <f t="shared" si="4"/>
        <v>3.2911666666666974</v>
      </c>
    </row>
    <row r="303" spans="1:5" x14ac:dyDescent="0.4">
      <c r="A303">
        <v>-73.471984860000006</v>
      </c>
      <c r="B303">
        <v>41.19082642</v>
      </c>
      <c r="C303">
        <v>209</v>
      </c>
      <c r="D303">
        <v>199.40373333333343</v>
      </c>
      <c r="E303">
        <f t="shared" si="4"/>
        <v>9.5962666666665655</v>
      </c>
    </row>
    <row r="304" spans="1:5" x14ac:dyDescent="0.4">
      <c r="A304">
        <v>-73.195632930000002</v>
      </c>
      <c r="B304">
        <v>41.530750269999999</v>
      </c>
      <c r="C304">
        <v>181</v>
      </c>
      <c r="D304">
        <v>208.98236666666665</v>
      </c>
      <c r="E304">
        <f t="shared" si="4"/>
        <v>-27.98236666666665</v>
      </c>
    </row>
    <row r="305" spans="1:5" x14ac:dyDescent="0.4">
      <c r="A305">
        <v>-73.429077149999998</v>
      </c>
      <c r="B305">
        <v>41.524971010000002</v>
      </c>
      <c r="C305">
        <v>221</v>
      </c>
      <c r="D305">
        <v>190.23003333333332</v>
      </c>
      <c r="E305">
        <f t="shared" si="4"/>
        <v>30.769966666666676</v>
      </c>
    </row>
    <row r="306" spans="1:5" x14ac:dyDescent="0.4">
      <c r="A306">
        <v>-73.262657169999997</v>
      </c>
      <c r="B306">
        <v>41.307876589999999</v>
      </c>
      <c r="C306">
        <v>139</v>
      </c>
      <c r="D306">
        <v>171.85289999999995</v>
      </c>
      <c r="E306">
        <f t="shared" si="4"/>
        <v>-32.852899999999948</v>
      </c>
    </row>
    <row r="307" spans="1:5" x14ac:dyDescent="0.4">
      <c r="A307">
        <v>-73.201553340000004</v>
      </c>
      <c r="B307">
        <v>41.484943389999998</v>
      </c>
      <c r="C307">
        <v>213</v>
      </c>
      <c r="D307">
        <v>223.50723333333315</v>
      </c>
      <c r="E307">
        <f t="shared" si="4"/>
        <v>-10.507233333333147</v>
      </c>
    </row>
    <row r="308" spans="1:5" x14ac:dyDescent="0.4">
      <c r="A308">
        <v>-73.453453060000001</v>
      </c>
      <c r="B308">
        <v>41.335445399999998</v>
      </c>
      <c r="C308">
        <v>186</v>
      </c>
      <c r="D308">
        <v>209.70409999999998</v>
      </c>
      <c r="E308">
        <f t="shared" si="4"/>
        <v>-23.704099999999983</v>
      </c>
    </row>
    <row r="309" spans="1:5" x14ac:dyDescent="0.4">
      <c r="A309">
        <v>-73.428848270000003</v>
      </c>
      <c r="B309">
        <v>41.52676392</v>
      </c>
      <c r="C309">
        <v>165</v>
      </c>
      <c r="D309">
        <v>215.22853333333325</v>
      </c>
      <c r="E309">
        <f t="shared" si="4"/>
        <v>-50.228533333333246</v>
      </c>
    </row>
    <row r="310" spans="1:5" x14ac:dyDescent="0.4">
      <c r="A310">
        <v>-73.185142519999999</v>
      </c>
      <c r="B310">
        <v>41.311496730000002</v>
      </c>
      <c r="C310">
        <v>171</v>
      </c>
      <c r="D310">
        <v>177.21770000000001</v>
      </c>
      <c r="E310">
        <f t="shared" si="4"/>
        <v>-6.2177000000000078</v>
      </c>
    </row>
    <row r="311" spans="1:5" x14ac:dyDescent="0.4">
      <c r="A311">
        <v>-73.228157039999999</v>
      </c>
      <c r="B311">
        <v>41.276550290000003</v>
      </c>
      <c r="C311">
        <v>120</v>
      </c>
      <c r="D311">
        <v>98.091366666666687</v>
      </c>
      <c r="E311">
        <f t="shared" si="4"/>
        <v>21.908633333333313</v>
      </c>
    </row>
    <row r="312" spans="1:5" x14ac:dyDescent="0.4">
      <c r="A312">
        <v>-73.470031739999996</v>
      </c>
      <c r="B312">
        <v>41.206096649999999</v>
      </c>
      <c r="C312">
        <v>199</v>
      </c>
      <c r="D312">
        <v>184.66216666666656</v>
      </c>
      <c r="E312">
        <f t="shared" si="4"/>
        <v>14.337833333333435</v>
      </c>
    </row>
    <row r="313" spans="1:5" x14ac:dyDescent="0.4">
      <c r="A313">
        <v>-73.208976750000005</v>
      </c>
      <c r="B313">
        <v>41.425647740000002</v>
      </c>
      <c r="C313">
        <v>194</v>
      </c>
      <c r="D313">
        <v>173.13926666666674</v>
      </c>
      <c r="E313">
        <f t="shared" si="4"/>
        <v>20.860733333333258</v>
      </c>
    </row>
    <row r="314" spans="1:5" x14ac:dyDescent="0.4">
      <c r="A314">
        <v>-73.505744930000006</v>
      </c>
      <c r="B314">
        <v>41.529964450000001</v>
      </c>
      <c r="C314">
        <v>208</v>
      </c>
      <c r="D314">
        <v>206.57779999999991</v>
      </c>
      <c r="E314">
        <f t="shared" si="4"/>
        <v>1.4222000000000889</v>
      </c>
    </row>
    <row r="315" spans="1:5" x14ac:dyDescent="0.4">
      <c r="A315">
        <v>-73.488189700000007</v>
      </c>
      <c r="B315">
        <v>41.365165709999999</v>
      </c>
      <c r="C315">
        <v>109</v>
      </c>
      <c r="D315">
        <v>75.689700000000002</v>
      </c>
      <c r="E315">
        <f t="shared" si="4"/>
        <v>33.310299999999998</v>
      </c>
    </row>
    <row r="316" spans="1:5" x14ac:dyDescent="0.4">
      <c r="A316">
        <v>-73.556663510000007</v>
      </c>
      <c r="B316">
        <v>41.129348749999998</v>
      </c>
      <c r="C316">
        <v>131</v>
      </c>
      <c r="D316">
        <v>108.90043333333331</v>
      </c>
      <c r="E316">
        <f t="shared" si="4"/>
        <v>22.099566666666689</v>
      </c>
    </row>
    <row r="317" spans="1:5" x14ac:dyDescent="0.4">
      <c r="A317">
        <v>-73.468765259999998</v>
      </c>
      <c r="B317">
        <v>41.21597672</v>
      </c>
      <c r="C317">
        <v>201</v>
      </c>
      <c r="D317">
        <v>144.40016666666668</v>
      </c>
      <c r="E317">
        <f t="shared" si="4"/>
        <v>56.599833333333322</v>
      </c>
    </row>
    <row r="318" spans="1:5" x14ac:dyDescent="0.4">
      <c r="A318">
        <v>-73.201889039999998</v>
      </c>
      <c r="B318">
        <v>41.482250209999997</v>
      </c>
      <c r="C318">
        <v>199</v>
      </c>
      <c r="D318">
        <v>150.72736666666674</v>
      </c>
      <c r="E318">
        <f t="shared" si="4"/>
        <v>48.27263333333326</v>
      </c>
    </row>
    <row r="319" spans="1:5" x14ac:dyDescent="0.4">
      <c r="A319">
        <v>-73.442604059999994</v>
      </c>
      <c r="B319">
        <v>41.419879909999999</v>
      </c>
      <c r="C319">
        <v>130</v>
      </c>
      <c r="D319">
        <v>133.33886666666669</v>
      </c>
      <c r="E319">
        <f t="shared" si="4"/>
        <v>-3.3388666666666893</v>
      </c>
    </row>
    <row r="320" spans="1:5" x14ac:dyDescent="0.4">
      <c r="A320">
        <v>-73.558715820000003</v>
      </c>
      <c r="B320">
        <v>41.113178249999997</v>
      </c>
      <c r="C320">
        <v>223</v>
      </c>
      <c r="D320">
        <v>206.98069999999993</v>
      </c>
      <c r="E320">
        <f t="shared" si="4"/>
        <v>16.019300000000072</v>
      </c>
    </row>
    <row r="321" spans="1:5" x14ac:dyDescent="0.4">
      <c r="A321">
        <v>-73.555076600000007</v>
      </c>
      <c r="B321">
        <v>41.141925809999996</v>
      </c>
      <c r="C321">
        <v>165</v>
      </c>
      <c r="D321">
        <v>163.3741</v>
      </c>
      <c r="E321">
        <f t="shared" si="4"/>
        <v>1.6259000000000015</v>
      </c>
    </row>
    <row r="322" spans="1:5" x14ac:dyDescent="0.4">
      <c r="A322">
        <v>-73.55690002</v>
      </c>
      <c r="B322">
        <v>41.127552029999997</v>
      </c>
      <c r="C322">
        <v>140</v>
      </c>
      <c r="D322">
        <v>134.6626333333333</v>
      </c>
      <c r="E322">
        <f t="shared" si="4"/>
        <v>5.3373666666666963</v>
      </c>
    </row>
    <row r="323" spans="1:5" x14ac:dyDescent="0.4">
      <c r="A323">
        <v>-73.262542719999999</v>
      </c>
      <c r="B323">
        <v>41.308776860000002</v>
      </c>
      <c r="C323">
        <v>171</v>
      </c>
      <c r="D323">
        <v>197.06623333333329</v>
      </c>
      <c r="E323">
        <f t="shared" ref="E323:E386" si="5">C323-D323</f>
        <v>-26.066233333333287</v>
      </c>
    </row>
    <row r="324" spans="1:5" x14ac:dyDescent="0.4">
      <c r="A324">
        <v>-73.191673280000003</v>
      </c>
      <c r="B324">
        <v>41.260292049999997</v>
      </c>
      <c r="C324">
        <v>246</v>
      </c>
      <c r="D324">
        <v>205.74816666666669</v>
      </c>
      <c r="E324">
        <f t="shared" si="5"/>
        <v>40.251833333333309</v>
      </c>
    </row>
    <row r="325" spans="1:5" x14ac:dyDescent="0.4">
      <c r="A325">
        <v>-73.196807860000007</v>
      </c>
      <c r="B325">
        <v>41.521770480000001</v>
      </c>
      <c r="C325">
        <v>172</v>
      </c>
      <c r="D325">
        <v>199.79999999999984</v>
      </c>
      <c r="E325">
        <f t="shared" si="5"/>
        <v>-27.799999999999841</v>
      </c>
    </row>
    <row r="326" spans="1:5" x14ac:dyDescent="0.4">
      <c r="A326">
        <v>-73.202125550000005</v>
      </c>
      <c r="B326">
        <v>41.480453490000002</v>
      </c>
      <c r="C326">
        <v>63</v>
      </c>
      <c r="D326">
        <v>109.74969999999995</v>
      </c>
      <c r="E326">
        <f t="shared" si="5"/>
        <v>-46.749699999999947</v>
      </c>
    </row>
    <row r="327" spans="1:5" x14ac:dyDescent="0.4">
      <c r="A327">
        <v>-73.241844180000001</v>
      </c>
      <c r="B327">
        <v>41.471355440000004</v>
      </c>
      <c r="C327">
        <v>221</v>
      </c>
      <c r="D327">
        <v>171.4872666666667</v>
      </c>
      <c r="E327">
        <f t="shared" si="5"/>
        <v>49.512733333333301</v>
      </c>
    </row>
    <row r="328" spans="1:5" x14ac:dyDescent="0.4">
      <c r="A328">
        <v>-73.18138123</v>
      </c>
      <c r="B328">
        <v>41.34023285</v>
      </c>
      <c r="C328">
        <v>179</v>
      </c>
      <c r="D328">
        <v>109.23670000000007</v>
      </c>
      <c r="E328">
        <f t="shared" si="5"/>
        <v>69.76329999999993</v>
      </c>
    </row>
    <row r="329" spans="1:5" x14ac:dyDescent="0.4">
      <c r="A329">
        <v>-73.266746519999998</v>
      </c>
      <c r="B329">
        <v>41.2755394</v>
      </c>
      <c r="C329">
        <v>236</v>
      </c>
      <c r="D329">
        <v>233.48070000000004</v>
      </c>
      <c r="E329">
        <f t="shared" si="5"/>
        <v>2.5192999999999586</v>
      </c>
    </row>
    <row r="330" spans="1:5" x14ac:dyDescent="0.4">
      <c r="A330">
        <v>-73.203254700000002</v>
      </c>
      <c r="B330">
        <v>41.471469880000001</v>
      </c>
      <c r="C330">
        <v>185</v>
      </c>
      <c r="D330">
        <v>135.29513333333327</v>
      </c>
      <c r="E330">
        <f t="shared" si="5"/>
        <v>49.704866666666732</v>
      </c>
    </row>
    <row r="331" spans="1:5" x14ac:dyDescent="0.4">
      <c r="A331">
        <v>-73.250007629999999</v>
      </c>
      <c r="B331">
        <v>41.405773160000003</v>
      </c>
      <c r="C331">
        <v>112</v>
      </c>
      <c r="D331">
        <v>127.3652666666667</v>
      </c>
      <c r="E331">
        <f t="shared" si="5"/>
        <v>-15.365266666666699</v>
      </c>
    </row>
    <row r="332" spans="1:5" x14ac:dyDescent="0.4">
      <c r="A332">
        <v>-73.196693420000003</v>
      </c>
      <c r="B332">
        <v>41.52266693</v>
      </c>
      <c r="C332">
        <v>210</v>
      </c>
      <c r="D332">
        <v>188.18886666666674</v>
      </c>
      <c r="E332">
        <f t="shared" si="5"/>
        <v>21.81113333333326</v>
      </c>
    </row>
    <row r="333" spans="1:5" x14ac:dyDescent="0.4">
      <c r="A333">
        <v>-73.190093989999994</v>
      </c>
      <c r="B333">
        <v>41.272869110000002</v>
      </c>
      <c r="C333">
        <v>178</v>
      </c>
      <c r="D333">
        <v>203.77313333333336</v>
      </c>
      <c r="E333">
        <f t="shared" si="5"/>
        <v>-25.773133333333362</v>
      </c>
    </row>
    <row r="334" spans="1:5" x14ac:dyDescent="0.4">
      <c r="A334">
        <v>-73.256935119999994</v>
      </c>
      <c r="B334">
        <v>41.351882930000002</v>
      </c>
      <c r="C334">
        <v>136</v>
      </c>
      <c r="D334">
        <v>161.87893333333335</v>
      </c>
      <c r="E334">
        <f t="shared" si="5"/>
        <v>-25.87893333333335</v>
      </c>
    </row>
    <row r="335" spans="1:5" x14ac:dyDescent="0.4">
      <c r="A335">
        <v>-73.468528750000004</v>
      </c>
      <c r="B335">
        <v>41.217773440000002</v>
      </c>
      <c r="C335">
        <v>297</v>
      </c>
      <c r="D335">
        <v>276.12783333333334</v>
      </c>
      <c r="E335">
        <f t="shared" si="5"/>
        <v>20.872166666666658</v>
      </c>
    </row>
    <row r="336" spans="1:5" x14ac:dyDescent="0.4">
      <c r="A336">
        <v>-73.468177800000007</v>
      </c>
      <c r="B336">
        <v>41.220466610000003</v>
      </c>
      <c r="C336">
        <v>173</v>
      </c>
      <c r="D336">
        <v>193.55263333333318</v>
      </c>
      <c r="E336">
        <f t="shared" si="5"/>
        <v>-20.552633333333176</v>
      </c>
    </row>
    <row r="337" spans="1:5" x14ac:dyDescent="0.4">
      <c r="A337">
        <v>-73.492553709999996</v>
      </c>
      <c r="B337">
        <v>41.331031799999998</v>
      </c>
      <c r="C337">
        <v>116</v>
      </c>
      <c r="D337">
        <v>165.53620000000006</v>
      </c>
      <c r="E337">
        <f t="shared" si="5"/>
        <v>-49.536200000000065</v>
      </c>
    </row>
    <row r="338" spans="1:5" x14ac:dyDescent="0.4">
      <c r="A338">
        <v>-73.231857300000001</v>
      </c>
      <c r="B338">
        <v>41.246898649999999</v>
      </c>
      <c r="C338">
        <v>71</v>
      </c>
      <c r="D338">
        <v>161.5250333333334</v>
      </c>
      <c r="E338">
        <f t="shared" si="5"/>
        <v>-90.525033333333397</v>
      </c>
    </row>
    <row r="339" spans="1:5" x14ac:dyDescent="0.4">
      <c r="A339">
        <v>-73.470489499999999</v>
      </c>
      <c r="B339">
        <v>41.202503200000002</v>
      </c>
      <c r="C339">
        <v>206</v>
      </c>
      <c r="D339">
        <v>199.6331666666666</v>
      </c>
      <c r="E339">
        <f t="shared" si="5"/>
        <v>6.3668333333334033</v>
      </c>
    </row>
    <row r="340" spans="1:5" x14ac:dyDescent="0.4">
      <c r="A340">
        <v>-73.510307310000002</v>
      </c>
      <c r="B340">
        <v>41.191802979999999</v>
      </c>
      <c r="C340">
        <v>275</v>
      </c>
      <c r="D340">
        <v>215.5580333333333</v>
      </c>
      <c r="E340">
        <f t="shared" si="5"/>
        <v>59.441966666666701</v>
      </c>
    </row>
    <row r="341" spans="1:5" x14ac:dyDescent="0.4">
      <c r="A341">
        <v>-73.511795039999996</v>
      </c>
      <c r="B341">
        <v>41.180126190000003</v>
      </c>
      <c r="C341">
        <v>134</v>
      </c>
      <c r="D341">
        <v>145.29206666666659</v>
      </c>
      <c r="E341">
        <f t="shared" si="5"/>
        <v>-11.292066666666585</v>
      </c>
    </row>
    <row r="342" spans="1:5" x14ac:dyDescent="0.4">
      <c r="A342">
        <v>-73.446525570000006</v>
      </c>
      <c r="B342">
        <v>41.389339450000001</v>
      </c>
      <c r="C342">
        <v>84</v>
      </c>
      <c r="D342">
        <v>160.53296666666671</v>
      </c>
      <c r="E342">
        <f t="shared" si="5"/>
        <v>-76.532966666666709</v>
      </c>
    </row>
    <row r="343" spans="1:5" x14ac:dyDescent="0.4">
      <c r="A343">
        <v>-73.520027159999998</v>
      </c>
      <c r="B343">
        <v>41.115448000000001</v>
      </c>
      <c r="C343">
        <v>202</v>
      </c>
      <c r="D343">
        <v>156.51343333333341</v>
      </c>
      <c r="E343">
        <f t="shared" si="5"/>
        <v>45.48656666666659</v>
      </c>
    </row>
    <row r="344" spans="1:5" x14ac:dyDescent="0.4">
      <c r="A344">
        <v>-73.515342709999999</v>
      </c>
      <c r="B344">
        <v>41.152278899999999</v>
      </c>
      <c r="C344">
        <v>162</v>
      </c>
      <c r="D344">
        <v>151.84096666666656</v>
      </c>
      <c r="E344">
        <f t="shared" si="5"/>
        <v>10.15903333333344</v>
      </c>
    </row>
    <row r="345" spans="1:5" x14ac:dyDescent="0.4">
      <c r="A345">
        <v>-73.554504390000005</v>
      </c>
      <c r="B345">
        <v>41.146415709999999</v>
      </c>
      <c r="C345">
        <v>121</v>
      </c>
      <c r="D345">
        <v>140.0653333333334</v>
      </c>
      <c r="E345">
        <f t="shared" si="5"/>
        <v>-19.065333333333399</v>
      </c>
    </row>
    <row r="346" spans="1:5" x14ac:dyDescent="0.4">
      <c r="A346">
        <v>-73.249542239999997</v>
      </c>
      <c r="B346">
        <v>41.409366609999999</v>
      </c>
      <c r="C346">
        <v>134</v>
      </c>
      <c r="D346">
        <v>143.61393333333334</v>
      </c>
      <c r="E346">
        <f t="shared" si="5"/>
        <v>-9.6139333333333354</v>
      </c>
    </row>
    <row r="347" spans="1:5" x14ac:dyDescent="0.4">
      <c r="A347">
        <v>-73.469573969999999</v>
      </c>
      <c r="B347">
        <v>41.209690090000002</v>
      </c>
      <c r="C347">
        <v>262</v>
      </c>
      <c r="D347">
        <v>190.80500000000001</v>
      </c>
      <c r="E347">
        <f t="shared" si="5"/>
        <v>71.194999999999993</v>
      </c>
    </row>
    <row r="348" spans="1:5" x14ac:dyDescent="0.4">
      <c r="A348">
        <v>-73.516593929999999</v>
      </c>
      <c r="B348">
        <v>41.142398829999998</v>
      </c>
      <c r="C348">
        <v>192</v>
      </c>
      <c r="D348">
        <v>200.72990000000001</v>
      </c>
      <c r="E348">
        <f t="shared" si="5"/>
        <v>-8.7299000000000149</v>
      </c>
    </row>
    <row r="349" spans="1:5" x14ac:dyDescent="0.4">
      <c r="A349">
        <v>-73.516960139999995</v>
      </c>
      <c r="B349">
        <v>41.44194031</v>
      </c>
      <c r="C349">
        <v>227</v>
      </c>
      <c r="D349">
        <v>209.49016666666668</v>
      </c>
      <c r="E349">
        <f t="shared" si="5"/>
        <v>17.509833333333319</v>
      </c>
    </row>
    <row r="350" spans="1:5" x14ac:dyDescent="0.4">
      <c r="A350">
        <v>-73.476341250000004</v>
      </c>
      <c r="B350">
        <v>41.156688690000003</v>
      </c>
      <c r="C350">
        <v>179</v>
      </c>
      <c r="D350">
        <v>201.85643333333343</v>
      </c>
      <c r="E350">
        <f t="shared" si="5"/>
        <v>-22.856433333333428</v>
      </c>
    </row>
    <row r="351" spans="1:5" x14ac:dyDescent="0.4">
      <c r="A351">
        <v>-73.18827057</v>
      </c>
      <c r="B351">
        <v>41.287242890000002</v>
      </c>
      <c r="C351">
        <v>186</v>
      </c>
      <c r="D351">
        <v>102.89019999999999</v>
      </c>
      <c r="E351">
        <f t="shared" si="5"/>
        <v>83.109800000000007</v>
      </c>
    </row>
    <row r="352" spans="1:5" x14ac:dyDescent="0.4">
      <c r="A352">
        <v>-73.204933170000004</v>
      </c>
      <c r="B352">
        <v>41.45799255</v>
      </c>
      <c r="C352">
        <v>229</v>
      </c>
      <c r="D352">
        <v>195.58279999999993</v>
      </c>
      <c r="E352">
        <f t="shared" si="5"/>
        <v>33.417200000000065</v>
      </c>
    </row>
    <row r="353" spans="1:5" x14ac:dyDescent="0.4">
      <c r="A353">
        <v>-73.203811650000006</v>
      </c>
      <c r="B353">
        <v>41.466976170000002</v>
      </c>
      <c r="C353">
        <v>113</v>
      </c>
      <c r="D353">
        <v>112.27456666666663</v>
      </c>
      <c r="E353">
        <f t="shared" si="5"/>
        <v>0.72543333333337046</v>
      </c>
    </row>
    <row r="354" spans="1:5" x14ac:dyDescent="0.4">
      <c r="A354">
        <v>-73.533187870000006</v>
      </c>
      <c r="B354">
        <v>41.314392089999998</v>
      </c>
      <c r="C354">
        <v>183</v>
      </c>
      <c r="D354">
        <v>172.33833333333345</v>
      </c>
      <c r="E354">
        <f t="shared" si="5"/>
        <v>10.661666666666548</v>
      </c>
    </row>
    <row r="355" spans="1:5" x14ac:dyDescent="0.4">
      <c r="A355">
        <v>-73.516708370000003</v>
      </c>
      <c r="B355">
        <v>41.141498570000003</v>
      </c>
      <c r="C355">
        <v>194</v>
      </c>
      <c r="D355">
        <v>219.5726333333333</v>
      </c>
      <c r="E355">
        <f t="shared" si="5"/>
        <v>-25.5726333333333</v>
      </c>
    </row>
    <row r="356" spans="1:5" x14ac:dyDescent="0.4">
      <c r="A356">
        <v>-73.474288939999994</v>
      </c>
      <c r="B356">
        <v>41.172859189999997</v>
      </c>
      <c r="C356">
        <v>188</v>
      </c>
      <c r="D356">
        <v>195.22906666666665</v>
      </c>
      <c r="E356">
        <f t="shared" si="5"/>
        <v>-7.2290666666666539</v>
      </c>
    </row>
    <row r="357" spans="1:5" x14ac:dyDescent="0.4">
      <c r="A357">
        <v>-73.191780089999995</v>
      </c>
      <c r="B357">
        <v>41.259391780000001</v>
      </c>
      <c r="C357">
        <v>223</v>
      </c>
      <c r="D357">
        <v>214.32303333333337</v>
      </c>
      <c r="E357">
        <f t="shared" si="5"/>
        <v>8.6769666666666296</v>
      </c>
    </row>
    <row r="358" spans="1:5" x14ac:dyDescent="0.4">
      <c r="A358">
        <v>-73.51282501</v>
      </c>
      <c r="B358">
        <v>41.172039030000001</v>
      </c>
      <c r="C358">
        <v>107</v>
      </c>
      <c r="D358">
        <v>63.640633333333312</v>
      </c>
      <c r="E358">
        <f t="shared" si="5"/>
        <v>43.359366666666688</v>
      </c>
    </row>
    <row r="359" spans="1:5" x14ac:dyDescent="0.4">
      <c r="A359">
        <v>-73.24720001</v>
      </c>
      <c r="B359">
        <v>41.428234099999997</v>
      </c>
      <c r="C359">
        <v>142</v>
      </c>
      <c r="D359">
        <v>182.04673333333329</v>
      </c>
      <c r="E359">
        <f t="shared" si="5"/>
        <v>-40.046733333333293</v>
      </c>
    </row>
    <row r="360" spans="1:5" x14ac:dyDescent="0.4">
      <c r="A360">
        <v>-73.235443119999999</v>
      </c>
      <c r="B360">
        <v>41.521656040000003</v>
      </c>
      <c r="C360">
        <v>104</v>
      </c>
      <c r="D360">
        <v>105.95009999999999</v>
      </c>
      <c r="E360">
        <f t="shared" si="5"/>
        <v>-1.950099999999992</v>
      </c>
    </row>
    <row r="361" spans="1:5" x14ac:dyDescent="0.4">
      <c r="A361">
        <v>-73.516944890000005</v>
      </c>
      <c r="B361">
        <v>41.139701840000001</v>
      </c>
      <c r="C361">
        <v>82</v>
      </c>
      <c r="D361">
        <v>172.18179999999995</v>
      </c>
      <c r="E361">
        <f t="shared" si="5"/>
        <v>-90.181799999999953</v>
      </c>
    </row>
    <row r="362" spans="1:5" x14ac:dyDescent="0.4">
      <c r="A362">
        <v>-73.243186949999995</v>
      </c>
      <c r="B362">
        <v>41.4605751</v>
      </c>
      <c r="C362">
        <v>220</v>
      </c>
      <c r="D362">
        <v>235.63453333333339</v>
      </c>
      <c r="E362">
        <f t="shared" si="5"/>
        <v>-15.634533333333394</v>
      </c>
    </row>
    <row r="363" spans="1:5" x14ac:dyDescent="0.4">
      <c r="A363">
        <v>-73.429306030000006</v>
      </c>
      <c r="B363">
        <v>41.52317429</v>
      </c>
      <c r="C363">
        <v>130</v>
      </c>
      <c r="D363">
        <v>173.95456666666672</v>
      </c>
      <c r="E363">
        <f t="shared" si="5"/>
        <v>-43.954566666666722</v>
      </c>
    </row>
    <row r="364" spans="1:5" x14ac:dyDescent="0.4">
      <c r="A364">
        <v>-73.472328189999999</v>
      </c>
      <c r="B364">
        <v>41.188129429999996</v>
      </c>
      <c r="C364">
        <v>215</v>
      </c>
      <c r="D364">
        <v>199.40560000000008</v>
      </c>
      <c r="E364">
        <f t="shared" si="5"/>
        <v>15.594399999999922</v>
      </c>
    </row>
    <row r="365" spans="1:5" x14ac:dyDescent="0.4">
      <c r="A365">
        <v>-73.475433350000003</v>
      </c>
      <c r="B365">
        <v>41.163875580000003</v>
      </c>
      <c r="C365">
        <v>203</v>
      </c>
      <c r="D365">
        <v>156.33313333333325</v>
      </c>
      <c r="E365">
        <f t="shared" si="5"/>
        <v>46.666866666666749</v>
      </c>
    </row>
    <row r="366" spans="1:5" x14ac:dyDescent="0.4">
      <c r="A366">
        <v>-73.523818969999994</v>
      </c>
      <c r="B366">
        <v>41.388046260000003</v>
      </c>
      <c r="C366">
        <v>182</v>
      </c>
      <c r="D366">
        <v>182.23846666666668</v>
      </c>
      <c r="E366">
        <f t="shared" si="5"/>
        <v>-0.2384666666666817</v>
      </c>
    </row>
    <row r="367" spans="1:5" x14ac:dyDescent="0.4">
      <c r="A367">
        <v>-73.517852779999998</v>
      </c>
      <c r="B367">
        <v>41.132514950000001</v>
      </c>
      <c r="C367">
        <v>250</v>
      </c>
      <c r="D367">
        <v>218.39616666666655</v>
      </c>
      <c r="E367">
        <f t="shared" si="5"/>
        <v>31.603833333333455</v>
      </c>
    </row>
    <row r="368" spans="1:5" x14ac:dyDescent="0.4">
      <c r="A368">
        <v>-73.552452090000003</v>
      </c>
      <c r="B368">
        <v>41.162586210000001</v>
      </c>
      <c r="C368">
        <v>139</v>
      </c>
      <c r="D368">
        <v>125.70420000000001</v>
      </c>
      <c r="E368">
        <f t="shared" si="5"/>
        <v>13.295799999999986</v>
      </c>
    </row>
    <row r="369" spans="1:5" x14ac:dyDescent="0.4">
      <c r="A369">
        <v>-73.517509459999999</v>
      </c>
      <c r="B369">
        <v>41.135211939999998</v>
      </c>
      <c r="C369">
        <v>102</v>
      </c>
      <c r="D369">
        <v>203.55396666666675</v>
      </c>
      <c r="E369">
        <f t="shared" si="5"/>
        <v>-101.55396666666675</v>
      </c>
    </row>
    <row r="370" spans="1:5" x14ac:dyDescent="0.4">
      <c r="A370">
        <v>-73.186790470000005</v>
      </c>
      <c r="B370">
        <v>41.29892349</v>
      </c>
      <c r="C370">
        <v>182</v>
      </c>
      <c r="D370">
        <v>157.77883333333324</v>
      </c>
      <c r="E370">
        <f t="shared" si="5"/>
        <v>24.221166666666761</v>
      </c>
    </row>
    <row r="371" spans="1:5" x14ac:dyDescent="0.4">
      <c r="A371">
        <v>-73.179489140000001</v>
      </c>
      <c r="B371">
        <v>41.354602810000003</v>
      </c>
      <c r="C371">
        <v>128</v>
      </c>
      <c r="D371">
        <v>123.92729999999995</v>
      </c>
      <c r="E371">
        <f t="shared" si="5"/>
        <v>4.0727000000000544</v>
      </c>
    </row>
    <row r="372" spans="1:5" x14ac:dyDescent="0.4">
      <c r="A372">
        <v>-73.246871949999999</v>
      </c>
      <c r="B372">
        <v>41.430927279999999</v>
      </c>
      <c r="C372">
        <v>239</v>
      </c>
      <c r="D372">
        <v>194.58116666666677</v>
      </c>
      <c r="E372">
        <f t="shared" si="5"/>
        <v>44.418833333333225</v>
      </c>
    </row>
    <row r="373" spans="1:5" x14ac:dyDescent="0.4">
      <c r="A373">
        <v>-73.474739069999998</v>
      </c>
      <c r="B373">
        <v>41.169265750000001</v>
      </c>
      <c r="C373">
        <v>183</v>
      </c>
      <c r="D373">
        <v>196.63930000000011</v>
      </c>
      <c r="E373">
        <f t="shared" si="5"/>
        <v>-13.639300000000105</v>
      </c>
    </row>
    <row r="374" spans="1:5" x14ac:dyDescent="0.4">
      <c r="A374">
        <v>-73.248313899999999</v>
      </c>
      <c r="B374">
        <v>41.419250490000003</v>
      </c>
      <c r="C374">
        <v>191</v>
      </c>
      <c r="D374">
        <v>190.94853333333342</v>
      </c>
      <c r="E374">
        <f t="shared" si="5"/>
        <v>5.1466666666584615E-2</v>
      </c>
    </row>
    <row r="375" spans="1:5" x14ac:dyDescent="0.4">
      <c r="A375">
        <v>-73.232185360000003</v>
      </c>
      <c r="B375">
        <v>41.244205469999997</v>
      </c>
      <c r="C375">
        <v>141</v>
      </c>
      <c r="D375">
        <v>156.18363333333329</v>
      </c>
      <c r="E375">
        <f t="shared" si="5"/>
        <v>-15.18363333333329</v>
      </c>
    </row>
    <row r="376" spans="1:5" x14ac:dyDescent="0.4">
      <c r="A376">
        <v>-73.519226070000002</v>
      </c>
      <c r="B376">
        <v>41.121734619999998</v>
      </c>
      <c r="C376">
        <v>154</v>
      </c>
      <c r="D376">
        <v>143.71316666666664</v>
      </c>
      <c r="E376">
        <f t="shared" si="5"/>
        <v>10.286833333333362</v>
      </c>
    </row>
    <row r="377" spans="1:5" x14ac:dyDescent="0.4">
      <c r="A377">
        <v>-73.555755619999999</v>
      </c>
      <c r="B377">
        <v>41.136535639999998</v>
      </c>
      <c r="C377">
        <v>242</v>
      </c>
      <c r="D377">
        <v>225.85763333333335</v>
      </c>
      <c r="E377">
        <f t="shared" si="5"/>
        <v>16.142366666666646</v>
      </c>
    </row>
    <row r="378" spans="1:5" x14ac:dyDescent="0.4">
      <c r="A378">
        <v>-73.517745970000007</v>
      </c>
      <c r="B378">
        <v>41.133415220000003</v>
      </c>
      <c r="C378">
        <v>272</v>
      </c>
      <c r="D378">
        <v>205.35193333333319</v>
      </c>
      <c r="E378">
        <f t="shared" si="5"/>
        <v>66.648066666666807</v>
      </c>
    </row>
    <row r="379" spans="1:5" x14ac:dyDescent="0.4">
      <c r="A379">
        <v>-73.557235719999994</v>
      </c>
      <c r="B379">
        <v>41.124858860000003</v>
      </c>
      <c r="C379">
        <v>197</v>
      </c>
      <c r="D379">
        <v>180.05010000000007</v>
      </c>
      <c r="E379">
        <f t="shared" si="5"/>
        <v>16.949899999999928</v>
      </c>
    </row>
    <row r="380" spans="1:5" x14ac:dyDescent="0.4">
      <c r="A380">
        <v>-73.477264399999996</v>
      </c>
      <c r="B380">
        <v>41.149505619999999</v>
      </c>
      <c r="C380">
        <v>237</v>
      </c>
      <c r="D380">
        <v>220.66153333333332</v>
      </c>
      <c r="E380">
        <f t="shared" si="5"/>
        <v>16.338466666666676</v>
      </c>
    </row>
    <row r="381" spans="1:5" x14ac:dyDescent="0.4">
      <c r="A381">
        <v>-73.475090030000004</v>
      </c>
      <c r="B381">
        <v>41.16657257</v>
      </c>
      <c r="C381">
        <v>125</v>
      </c>
      <c r="D381">
        <v>116.98066666666664</v>
      </c>
      <c r="E381">
        <f t="shared" si="5"/>
        <v>8.0193333333333641</v>
      </c>
    </row>
    <row r="382" spans="1:5" x14ac:dyDescent="0.4">
      <c r="A382">
        <v>-73.474616999999995</v>
      </c>
      <c r="B382">
        <v>41.1701622</v>
      </c>
      <c r="C382">
        <v>196</v>
      </c>
      <c r="D382">
        <v>173.65769999999998</v>
      </c>
      <c r="E382">
        <f t="shared" si="5"/>
        <v>22.342300000000023</v>
      </c>
    </row>
    <row r="383" spans="1:5" x14ac:dyDescent="0.4">
      <c r="A383">
        <v>-73.234191890000005</v>
      </c>
      <c r="B383">
        <v>41.22803116</v>
      </c>
      <c r="C383">
        <v>180</v>
      </c>
      <c r="D383">
        <v>120.68946666666668</v>
      </c>
      <c r="E383">
        <f t="shared" si="5"/>
        <v>59.310533333333325</v>
      </c>
    </row>
    <row r="384" spans="1:5" x14ac:dyDescent="0.4">
      <c r="A384">
        <v>-73.192794800000001</v>
      </c>
      <c r="B384">
        <v>41.251308440000003</v>
      </c>
      <c r="C384">
        <v>116</v>
      </c>
      <c r="D384">
        <v>139.64330000000007</v>
      </c>
      <c r="E384">
        <f t="shared" si="5"/>
        <v>-23.643300000000067</v>
      </c>
    </row>
    <row r="385" spans="1:5" x14ac:dyDescent="0.4">
      <c r="A385">
        <v>-73.477149960000006</v>
      </c>
      <c r="B385">
        <v>41.150402069999998</v>
      </c>
      <c r="C385">
        <v>200</v>
      </c>
      <c r="D385">
        <v>184.41710000000003</v>
      </c>
      <c r="E385">
        <f t="shared" si="5"/>
        <v>15.582899999999967</v>
      </c>
    </row>
    <row r="386" spans="1:5" x14ac:dyDescent="0.4">
      <c r="A386">
        <v>-73.53752136</v>
      </c>
      <c r="B386">
        <v>41.280258179999997</v>
      </c>
      <c r="C386">
        <v>190</v>
      </c>
      <c r="D386">
        <v>181.38136666666662</v>
      </c>
      <c r="E386">
        <f t="shared" si="5"/>
        <v>8.6186333333333778</v>
      </c>
    </row>
    <row r="387" spans="1:5" x14ac:dyDescent="0.4">
      <c r="A387">
        <v>-73.480712890000007</v>
      </c>
      <c r="B387">
        <v>41.122554780000002</v>
      </c>
      <c r="C387">
        <v>173</v>
      </c>
      <c r="D387">
        <v>153.6686666666667</v>
      </c>
      <c r="E387">
        <f t="shared" ref="E387:E450" si="6">C387-D387</f>
        <v>19.331333333333305</v>
      </c>
    </row>
    <row r="388" spans="1:5" x14ac:dyDescent="0.4">
      <c r="A388">
        <v>-73.509628300000003</v>
      </c>
      <c r="B388">
        <v>41.197193149999997</v>
      </c>
      <c r="C388">
        <v>117</v>
      </c>
      <c r="D388">
        <v>109.15519999999998</v>
      </c>
      <c r="E388">
        <f t="shared" si="6"/>
        <v>7.8448000000000206</v>
      </c>
    </row>
    <row r="389" spans="1:5" x14ac:dyDescent="0.4">
      <c r="A389">
        <v>-73.516479489999995</v>
      </c>
      <c r="B389">
        <v>41.143295289999998</v>
      </c>
      <c r="C389">
        <v>218</v>
      </c>
      <c r="D389">
        <v>214.39713333333324</v>
      </c>
      <c r="E389">
        <f t="shared" si="6"/>
        <v>3.6028666666667561</v>
      </c>
    </row>
    <row r="390" spans="1:5" x14ac:dyDescent="0.4">
      <c r="A390">
        <v>-73.482894900000005</v>
      </c>
      <c r="B390">
        <v>41.10548782</v>
      </c>
      <c r="C390">
        <v>126</v>
      </c>
      <c r="D390">
        <v>159.11523333333332</v>
      </c>
      <c r="E390">
        <f t="shared" si="6"/>
        <v>-33.115233333333322</v>
      </c>
    </row>
    <row r="391" spans="1:5" x14ac:dyDescent="0.4">
      <c r="A391">
        <v>-73.253326419999993</v>
      </c>
      <c r="B391">
        <v>41.379722600000001</v>
      </c>
      <c r="C391">
        <v>169</v>
      </c>
      <c r="D391">
        <v>206.22736666666668</v>
      </c>
      <c r="E391">
        <f t="shared" si="6"/>
        <v>-37.227366666666683</v>
      </c>
    </row>
    <row r="392" spans="1:5" x14ac:dyDescent="0.4">
      <c r="A392">
        <v>-73.188049320000005</v>
      </c>
      <c r="B392">
        <v>41.289039610000003</v>
      </c>
      <c r="C392">
        <v>161</v>
      </c>
      <c r="D392">
        <v>175.52833333333339</v>
      </c>
      <c r="E392">
        <f t="shared" si="6"/>
        <v>-14.528333333333393</v>
      </c>
    </row>
    <row r="393" spans="1:5" x14ac:dyDescent="0.4">
      <c r="A393">
        <v>-73.559288019999997</v>
      </c>
      <c r="B393">
        <v>41.108688350000001</v>
      </c>
      <c r="C393">
        <v>130</v>
      </c>
      <c r="D393">
        <v>149.67596666666662</v>
      </c>
      <c r="E393">
        <f t="shared" si="6"/>
        <v>-19.675966666666625</v>
      </c>
    </row>
    <row r="394" spans="1:5" x14ac:dyDescent="0.4">
      <c r="A394">
        <v>-73.244850159999999</v>
      </c>
      <c r="B394">
        <v>41.44709778</v>
      </c>
      <c r="C394">
        <v>17</v>
      </c>
      <c r="D394">
        <v>60.971233333333323</v>
      </c>
      <c r="E394">
        <f t="shared" si="6"/>
        <v>-43.971233333333323</v>
      </c>
    </row>
    <row r="395" spans="1:5" x14ac:dyDescent="0.4">
      <c r="A395">
        <v>-73.453788759999995</v>
      </c>
      <c r="B395">
        <v>41.332748410000001</v>
      </c>
      <c r="C395">
        <v>174</v>
      </c>
      <c r="D395">
        <v>213.43706666666662</v>
      </c>
      <c r="E395">
        <f t="shared" si="6"/>
        <v>-39.437066666666624</v>
      </c>
    </row>
    <row r="396" spans="1:5" x14ac:dyDescent="0.4">
      <c r="A396">
        <v>-73.24652863</v>
      </c>
      <c r="B396">
        <v>41.433624270000003</v>
      </c>
      <c r="C396">
        <v>102</v>
      </c>
      <c r="D396">
        <v>161.46776666666662</v>
      </c>
      <c r="E396">
        <f t="shared" si="6"/>
        <v>-59.46776666666662</v>
      </c>
    </row>
    <row r="397" spans="1:5" x14ac:dyDescent="0.4">
      <c r="A397">
        <v>-73.481521610000001</v>
      </c>
      <c r="B397">
        <v>41.116268159999997</v>
      </c>
      <c r="C397">
        <v>179</v>
      </c>
      <c r="D397">
        <v>154.6345</v>
      </c>
      <c r="E397">
        <f t="shared" si="6"/>
        <v>24.365499999999997</v>
      </c>
    </row>
    <row r="398" spans="1:5" x14ac:dyDescent="0.4">
      <c r="A398">
        <v>-73.204483030000006</v>
      </c>
      <c r="B398">
        <v>41.461585999999997</v>
      </c>
      <c r="C398">
        <v>167</v>
      </c>
      <c r="D398">
        <v>166.15490000000005</v>
      </c>
      <c r="E398">
        <f t="shared" si="6"/>
        <v>0.84509999999994534</v>
      </c>
    </row>
    <row r="399" spans="1:5" x14ac:dyDescent="0.4">
      <c r="A399">
        <v>-73.245414729999993</v>
      </c>
      <c r="B399">
        <v>41.442607879999997</v>
      </c>
      <c r="C399">
        <v>189</v>
      </c>
      <c r="D399">
        <v>189.5488</v>
      </c>
      <c r="E399">
        <f t="shared" si="6"/>
        <v>-0.54879999999999995</v>
      </c>
    </row>
    <row r="400" spans="1:5" x14ac:dyDescent="0.4">
      <c r="A400">
        <v>-73.232856749999996</v>
      </c>
      <c r="B400">
        <v>41.23881531</v>
      </c>
      <c r="C400">
        <v>167</v>
      </c>
      <c r="D400">
        <v>158.89663333333334</v>
      </c>
      <c r="E400">
        <f t="shared" si="6"/>
        <v>8.1033666666666591</v>
      </c>
    </row>
    <row r="401" spans="1:5" x14ac:dyDescent="0.4">
      <c r="A401">
        <v>-73.517623900000004</v>
      </c>
      <c r="B401">
        <v>41.134311680000003</v>
      </c>
      <c r="C401">
        <v>163</v>
      </c>
      <c r="D401">
        <v>213.35390000000001</v>
      </c>
      <c r="E401">
        <f t="shared" si="6"/>
        <v>-50.35390000000001</v>
      </c>
    </row>
    <row r="402" spans="1:5" x14ac:dyDescent="0.4">
      <c r="A402">
        <v>-73.475891110000006</v>
      </c>
      <c r="B402">
        <v>41.16028214</v>
      </c>
      <c r="C402">
        <v>132</v>
      </c>
      <c r="D402">
        <v>108.2314333333333</v>
      </c>
      <c r="E402">
        <f t="shared" si="6"/>
        <v>23.7685666666667</v>
      </c>
    </row>
    <row r="403" spans="1:5" x14ac:dyDescent="0.4">
      <c r="A403">
        <v>-73.249778750000004</v>
      </c>
      <c r="B403">
        <v>41.407569889999998</v>
      </c>
      <c r="C403">
        <v>183</v>
      </c>
      <c r="D403">
        <v>179.81336666666675</v>
      </c>
      <c r="E403">
        <f t="shared" si="6"/>
        <v>3.1866333333332477</v>
      </c>
    </row>
    <row r="404" spans="1:5" x14ac:dyDescent="0.4">
      <c r="A404">
        <v>-73.238479609999999</v>
      </c>
      <c r="B404">
        <v>41.193893430000003</v>
      </c>
      <c r="C404">
        <v>152</v>
      </c>
      <c r="D404">
        <v>168.38306666666665</v>
      </c>
      <c r="E404">
        <f t="shared" si="6"/>
        <v>-16.38306666666665</v>
      </c>
    </row>
    <row r="405" spans="1:5" x14ac:dyDescent="0.4">
      <c r="A405">
        <v>-73.474166870000005</v>
      </c>
      <c r="B405">
        <v>41.173755649999997</v>
      </c>
      <c r="C405">
        <v>232</v>
      </c>
      <c r="D405">
        <v>201.84573333333341</v>
      </c>
      <c r="E405">
        <f t="shared" si="6"/>
        <v>30.154266666666587</v>
      </c>
    </row>
    <row r="406" spans="1:5" x14ac:dyDescent="0.4">
      <c r="A406">
        <v>-73.479675290000003</v>
      </c>
      <c r="B406">
        <v>41.13063812</v>
      </c>
      <c r="C406">
        <v>232</v>
      </c>
      <c r="D406">
        <v>139.50190000000003</v>
      </c>
      <c r="E406">
        <f t="shared" si="6"/>
        <v>92.498099999999965</v>
      </c>
    </row>
    <row r="407" spans="1:5" x14ac:dyDescent="0.4">
      <c r="A407">
        <v>-73.481170649999996</v>
      </c>
      <c r="B407">
        <v>41.118961329999998</v>
      </c>
      <c r="C407">
        <v>181</v>
      </c>
      <c r="D407">
        <v>185.36666666666673</v>
      </c>
      <c r="E407">
        <f t="shared" si="6"/>
        <v>-4.3666666666667311</v>
      </c>
    </row>
    <row r="408" spans="1:5" x14ac:dyDescent="0.4">
      <c r="A408">
        <v>-73.474395749999999</v>
      </c>
      <c r="B408">
        <v>41.171958920000002</v>
      </c>
      <c r="C408">
        <v>234</v>
      </c>
      <c r="D408">
        <v>203.91913333333329</v>
      </c>
      <c r="E408">
        <f t="shared" si="6"/>
        <v>30.080866666666708</v>
      </c>
    </row>
    <row r="409" spans="1:5" x14ac:dyDescent="0.4">
      <c r="A409">
        <v>-73.518318179999994</v>
      </c>
      <c r="B409">
        <v>41.128921509999998</v>
      </c>
      <c r="C409">
        <v>205</v>
      </c>
      <c r="D409">
        <v>113.70909999999992</v>
      </c>
      <c r="E409">
        <f t="shared" si="6"/>
        <v>91.290900000000079</v>
      </c>
    </row>
    <row r="410" spans="1:5" x14ac:dyDescent="0.4">
      <c r="A410">
        <v>-73.243072510000005</v>
      </c>
      <c r="B410">
        <v>41.461475370000002</v>
      </c>
      <c r="C410">
        <v>123</v>
      </c>
      <c r="D410">
        <v>214.77883333333321</v>
      </c>
      <c r="E410">
        <f t="shared" si="6"/>
        <v>-91.77883333333321</v>
      </c>
    </row>
    <row r="411" spans="1:5" x14ac:dyDescent="0.4">
      <c r="A411">
        <v>-73.24966431</v>
      </c>
      <c r="B411">
        <v>41.408466339999997</v>
      </c>
      <c r="C411">
        <v>187</v>
      </c>
      <c r="D411">
        <v>169.81893333333329</v>
      </c>
      <c r="E411">
        <f t="shared" si="6"/>
        <v>17.181066666666709</v>
      </c>
    </row>
    <row r="412" spans="1:5" x14ac:dyDescent="0.4">
      <c r="A412">
        <v>-73.557800290000003</v>
      </c>
      <c r="B412">
        <v>41.120365139999997</v>
      </c>
      <c r="C412">
        <v>223</v>
      </c>
      <c r="D412">
        <v>179.53839999999994</v>
      </c>
      <c r="E412">
        <f t="shared" si="6"/>
        <v>43.461600000000061</v>
      </c>
    </row>
    <row r="413" spans="1:5" x14ac:dyDescent="0.4">
      <c r="A413">
        <v>-73.484840390000002</v>
      </c>
      <c r="B413">
        <v>41.090217590000002</v>
      </c>
      <c r="C413">
        <v>257</v>
      </c>
      <c r="D413">
        <v>177.80596666666682</v>
      </c>
      <c r="E413">
        <f t="shared" si="6"/>
        <v>79.194033333333181</v>
      </c>
    </row>
    <row r="414" spans="1:5" x14ac:dyDescent="0.4">
      <c r="A414">
        <v>-73.481742859999997</v>
      </c>
      <c r="B414">
        <v>41.114471440000003</v>
      </c>
      <c r="C414">
        <v>138</v>
      </c>
      <c r="D414">
        <v>122.33163333333336</v>
      </c>
      <c r="E414">
        <f t="shared" si="6"/>
        <v>15.668366666666643</v>
      </c>
    </row>
    <row r="415" spans="1:5" x14ac:dyDescent="0.4">
      <c r="A415">
        <v>-73.224044800000001</v>
      </c>
      <c r="B415">
        <v>41.308887480000003</v>
      </c>
      <c r="C415">
        <v>266</v>
      </c>
      <c r="D415">
        <v>201.56230000000002</v>
      </c>
      <c r="E415">
        <f t="shared" si="6"/>
        <v>64.437699999999978</v>
      </c>
    </row>
    <row r="416" spans="1:5" x14ac:dyDescent="0.4">
      <c r="A416">
        <v>-73.484382629999999</v>
      </c>
      <c r="B416">
        <v>41.093811039999999</v>
      </c>
      <c r="C416">
        <v>125</v>
      </c>
      <c r="D416">
        <v>126.02496666666673</v>
      </c>
      <c r="E416">
        <f t="shared" si="6"/>
        <v>-1.0249666666667281</v>
      </c>
    </row>
    <row r="417" spans="1:5" x14ac:dyDescent="0.4">
      <c r="A417">
        <v>-73.559516909999999</v>
      </c>
      <c r="B417">
        <v>41.10689163</v>
      </c>
      <c r="C417">
        <v>158</v>
      </c>
      <c r="D417">
        <v>160.5496</v>
      </c>
      <c r="E417">
        <f t="shared" si="6"/>
        <v>-2.5495999999999981</v>
      </c>
    </row>
    <row r="418" spans="1:5" x14ac:dyDescent="0.4">
      <c r="A418">
        <v>-73.482666019999996</v>
      </c>
      <c r="B418">
        <v>41.107284550000003</v>
      </c>
      <c r="C418">
        <v>95</v>
      </c>
      <c r="D418">
        <v>152.40219999999999</v>
      </c>
      <c r="E418">
        <f t="shared" si="6"/>
        <v>-57.402199999999993</v>
      </c>
    </row>
    <row r="419" spans="1:5" x14ac:dyDescent="0.4">
      <c r="A419">
        <v>-73.189987180000003</v>
      </c>
      <c r="B419">
        <v>41.273769379999997</v>
      </c>
      <c r="C419">
        <v>212</v>
      </c>
      <c r="D419">
        <v>195.17860000000002</v>
      </c>
      <c r="E419">
        <f t="shared" si="6"/>
        <v>16.821399999999983</v>
      </c>
    </row>
    <row r="420" spans="1:5" x14ac:dyDescent="0.4">
      <c r="A420">
        <v>-73.486122129999998</v>
      </c>
      <c r="B420">
        <v>41.381336210000001</v>
      </c>
      <c r="C420">
        <v>40</v>
      </c>
      <c r="D420">
        <v>83.967400000000012</v>
      </c>
      <c r="E420">
        <f t="shared" si="6"/>
        <v>-43.967400000000012</v>
      </c>
    </row>
    <row r="421" spans="1:5" x14ac:dyDescent="0.4">
      <c r="A421">
        <v>-73.258697510000005</v>
      </c>
      <c r="B421">
        <v>41.338413240000001</v>
      </c>
      <c r="C421">
        <v>115</v>
      </c>
      <c r="D421">
        <v>121.04716666666668</v>
      </c>
      <c r="E421">
        <f t="shared" si="6"/>
        <v>-6.0471666666666835</v>
      </c>
    </row>
    <row r="422" spans="1:5" x14ac:dyDescent="0.4">
      <c r="A422">
        <v>-73.558486939999995</v>
      </c>
      <c r="B422">
        <v>41.11497498</v>
      </c>
      <c r="C422">
        <v>247</v>
      </c>
      <c r="D422">
        <v>218.45616666666669</v>
      </c>
      <c r="E422">
        <f t="shared" si="6"/>
        <v>28.543833333333311</v>
      </c>
    </row>
    <row r="423" spans="1:5" x14ac:dyDescent="0.4">
      <c r="A423">
        <v>-73.257057189999998</v>
      </c>
      <c r="B423">
        <v>41.350986480000003</v>
      </c>
      <c r="C423">
        <v>201</v>
      </c>
      <c r="D423">
        <v>179.93799999999999</v>
      </c>
      <c r="E423">
        <f t="shared" si="6"/>
        <v>21.062000000000012</v>
      </c>
    </row>
    <row r="424" spans="1:5" x14ac:dyDescent="0.4">
      <c r="A424">
        <v>-73.196258540000002</v>
      </c>
      <c r="B424">
        <v>41.22345352</v>
      </c>
      <c r="C424">
        <v>140</v>
      </c>
      <c r="D424">
        <v>128.97926666666669</v>
      </c>
      <c r="E424">
        <f t="shared" si="6"/>
        <v>11.020733333333311</v>
      </c>
    </row>
    <row r="425" spans="1:5" x14ac:dyDescent="0.4">
      <c r="A425">
        <v>-73.52059174</v>
      </c>
      <c r="B425">
        <v>41.110958099999998</v>
      </c>
      <c r="C425">
        <v>184</v>
      </c>
      <c r="D425">
        <v>172.5953999999999</v>
      </c>
      <c r="E425">
        <f t="shared" si="6"/>
        <v>11.404600000000102</v>
      </c>
    </row>
    <row r="426" spans="1:5" x14ac:dyDescent="0.4">
      <c r="A426">
        <v>-73.187927250000001</v>
      </c>
      <c r="B426">
        <v>41.289939879999999</v>
      </c>
      <c r="C426">
        <v>109</v>
      </c>
      <c r="D426">
        <v>146.21916666666655</v>
      </c>
      <c r="E426">
        <f t="shared" si="6"/>
        <v>-37.219166666666553</v>
      </c>
    </row>
    <row r="427" spans="1:5" x14ac:dyDescent="0.4">
      <c r="A427">
        <v>-73.564743039999996</v>
      </c>
      <c r="B427">
        <v>41.065570829999999</v>
      </c>
      <c r="C427">
        <v>229</v>
      </c>
      <c r="D427">
        <v>148.36976666666666</v>
      </c>
      <c r="E427">
        <f t="shared" si="6"/>
        <v>80.630233333333337</v>
      </c>
    </row>
    <row r="428" spans="1:5" x14ac:dyDescent="0.4">
      <c r="A428">
        <v>-73.473251340000004</v>
      </c>
      <c r="B428">
        <v>41.180942539999997</v>
      </c>
      <c r="C428">
        <v>227</v>
      </c>
      <c r="D428">
        <v>223.63106666666664</v>
      </c>
      <c r="E428">
        <f t="shared" si="6"/>
        <v>3.3689333333333593</v>
      </c>
    </row>
    <row r="429" spans="1:5" x14ac:dyDescent="0.4">
      <c r="A429">
        <v>-73.217239379999995</v>
      </c>
      <c r="B429">
        <v>41.360977169999998</v>
      </c>
      <c r="C429">
        <v>204</v>
      </c>
      <c r="D429">
        <v>174.08930000000007</v>
      </c>
      <c r="E429">
        <f t="shared" si="6"/>
        <v>29.910699999999935</v>
      </c>
    </row>
    <row r="430" spans="1:5" x14ac:dyDescent="0.4">
      <c r="A430">
        <v>-73.555534359999996</v>
      </c>
      <c r="B430">
        <v>41.138332370000001</v>
      </c>
      <c r="C430">
        <v>188</v>
      </c>
      <c r="D430">
        <v>215.05076666666665</v>
      </c>
      <c r="E430">
        <f t="shared" si="6"/>
        <v>-27.050766666666647</v>
      </c>
    </row>
    <row r="431" spans="1:5" x14ac:dyDescent="0.4">
      <c r="A431">
        <v>-73.476692200000002</v>
      </c>
      <c r="B431">
        <v>41.153995510000001</v>
      </c>
      <c r="C431">
        <v>169</v>
      </c>
      <c r="D431">
        <v>137.05013333333335</v>
      </c>
      <c r="E431">
        <f t="shared" si="6"/>
        <v>31.949866666666651</v>
      </c>
    </row>
    <row r="432" spans="1:5" x14ac:dyDescent="0.4">
      <c r="A432">
        <v>-73.569740300000007</v>
      </c>
      <c r="B432">
        <v>41.026042940000004</v>
      </c>
      <c r="C432">
        <v>151</v>
      </c>
      <c r="D432">
        <v>112.13453333333341</v>
      </c>
      <c r="E432">
        <f t="shared" si="6"/>
        <v>38.865466666666592</v>
      </c>
    </row>
    <row r="433" spans="1:5" x14ac:dyDescent="0.4">
      <c r="A433">
        <v>-73.260452270000002</v>
      </c>
      <c r="B433">
        <v>41.32494354</v>
      </c>
      <c r="C433">
        <v>235</v>
      </c>
      <c r="D433">
        <v>179.78606666666661</v>
      </c>
      <c r="E433">
        <f t="shared" si="6"/>
        <v>55.213933333333387</v>
      </c>
    </row>
    <row r="434" spans="1:5" x14ac:dyDescent="0.4">
      <c r="A434">
        <v>-73.560081479999994</v>
      </c>
      <c r="B434">
        <v>41.102401729999997</v>
      </c>
      <c r="C434">
        <v>192</v>
      </c>
      <c r="D434">
        <v>187.09439999999992</v>
      </c>
      <c r="E434">
        <f t="shared" si="6"/>
        <v>4.9056000000000779</v>
      </c>
    </row>
    <row r="435" spans="1:5" x14ac:dyDescent="0.4">
      <c r="A435">
        <v>-73.192008970000003</v>
      </c>
      <c r="B435">
        <v>41.25759506</v>
      </c>
      <c r="C435">
        <v>198</v>
      </c>
      <c r="D435">
        <v>146.61746666666673</v>
      </c>
      <c r="E435">
        <f t="shared" si="6"/>
        <v>51.382533333333271</v>
      </c>
    </row>
    <row r="436" spans="1:5" x14ac:dyDescent="0.4">
      <c r="A436">
        <v>-73.245529169999998</v>
      </c>
      <c r="B436">
        <v>41.441707610000002</v>
      </c>
      <c r="C436">
        <v>229</v>
      </c>
      <c r="D436">
        <v>198.47893333333326</v>
      </c>
      <c r="E436">
        <f t="shared" si="6"/>
        <v>30.521066666666741</v>
      </c>
    </row>
    <row r="437" spans="1:5" x14ac:dyDescent="0.4">
      <c r="A437">
        <v>-73.216659550000003</v>
      </c>
      <c r="B437">
        <v>41.365467070000001</v>
      </c>
      <c r="C437">
        <v>164</v>
      </c>
      <c r="D437">
        <v>187.71866666666665</v>
      </c>
      <c r="E437">
        <f t="shared" si="6"/>
        <v>-23.71866666666665</v>
      </c>
    </row>
    <row r="438" spans="1:5" x14ac:dyDescent="0.4">
      <c r="A438">
        <v>-73.489540099999999</v>
      </c>
      <c r="B438">
        <v>41.053386690000004</v>
      </c>
      <c r="C438">
        <v>189</v>
      </c>
      <c r="D438">
        <v>135.74680000000001</v>
      </c>
      <c r="E438">
        <f t="shared" si="6"/>
        <v>53.253199999999993</v>
      </c>
    </row>
    <row r="439" spans="1:5" x14ac:dyDescent="0.4">
      <c r="A439">
        <v>-73.248764039999998</v>
      </c>
      <c r="B439">
        <v>41.415653229999997</v>
      </c>
      <c r="C439">
        <v>181</v>
      </c>
      <c r="D439">
        <v>173.44040000000004</v>
      </c>
      <c r="E439">
        <f t="shared" si="6"/>
        <v>7.5595999999999606</v>
      </c>
    </row>
    <row r="440" spans="1:5" x14ac:dyDescent="0.4">
      <c r="A440">
        <v>-73.487930300000002</v>
      </c>
      <c r="B440">
        <v>41.065963750000002</v>
      </c>
      <c r="C440">
        <v>255</v>
      </c>
      <c r="D440">
        <v>118.4901</v>
      </c>
      <c r="E440">
        <f t="shared" si="6"/>
        <v>136.50990000000002</v>
      </c>
    </row>
    <row r="441" spans="1:5" x14ac:dyDescent="0.4">
      <c r="A441">
        <v>-73.191894529999999</v>
      </c>
      <c r="B441">
        <v>41.258495330000002</v>
      </c>
      <c r="C441">
        <v>260</v>
      </c>
      <c r="D441">
        <v>209.57863333333341</v>
      </c>
      <c r="E441">
        <f t="shared" si="6"/>
        <v>50.421366666666586</v>
      </c>
    </row>
    <row r="442" spans="1:5" x14ac:dyDescent="0.4">
      <c r="A442">
        <v>-73.521514890000006</v>
      </c>
      <c r="B442">
        <v>41.103771209999998</v>
      </c>
      <c r="C442">
        <v>153</v>
      </c>
      <c r="D442">
        <v>135.9580333333333</v>
      </c>
      <c r="E442">
        <f t="shared" si="6"/>
        <v>17.041966666666696</v>
      </c>
    </row>
    <row r="443" spans="1:5" x14ac:dyDescent="0.4">
      <c r="A443">
        <v>-73.186317439999996</v>
      </c>
      <c r="B443">
        <v>41.30251312</v>
      </c>
      <c r="C443">
        <v>205</v>
      </c>
      <c r="D443">
        <v>161.36536666666666</v>
      </c>
      <c r="E443">
        <f t="shared" si="6"/>
        <v>43.63463333333334</v>
      </c>
    </row>
    <row r="444" spans="1:5" x14ac:dyDescent="0.4">
      <c r="A444">
        <v>-73.259979250000001</v>
      </c>
      <c r="B444">
        <v>41.32853317</v>
      </c>
      <c r="C444">
        <v>185</v>
      </c>
      <c r="D444">
        <v>185.59030000000004</v>
      </c>
      <c r="E444">
        <f t="shared" si="6"/>
        <v>-0.59030000000004179</v>
      </c>
    </row>
    <row r="445" spans="1:5" x14ac:dyDescent="0.4">
      <c r="A445">
        <v>-73.563720700000005</v>
      </c>
      <c r="B445">
        <v>41.073654169999998</v>
      </c>
      <c r="C445">
        <v>74</v>
      </c>
      <c r="D445">
        <v>138.94749999999999</v>
      </c>
      <c r="E445">
        <f t="shared" si="6"/>
        <v>-64.947499999999991</v>
      </c>
    </row>
    <row r="446" spans="1:5" x14ac:dyDescent="0.4">
      <c r="A446">
        <v>-73.256004329999996</v>
      </c>
      <c r="B446">
        <v>41.359069820000002</v>
      </c>
      <c r="C446">
        <v>163</v>
      </c>
      <c r="D446">
        <v>118.97949999999999</v>
      </c>
      <c r="E446">
        <f t="shared" si="6"/>
        <v>44.020500000000013</v>
      </c>
    </row>
    <row r="447" spans="1:5" x14ac:dyDescent="0.4">
      <c r="A447">
        <v>-73.487594599999994</v>
      </c>
      <c r="B447">
        <v>41.068656920000002</v>
      </c>
      <c r="C447">
        <v>118</v>
      </c>
      <c r="D447">
        <v>149.89483333333339</v>
      </c>
      <c r="E447">
        <f t="shared" si="6"/>
        <v>-31.894833333333395</v>
      </c>
    </row>
    <row r="448" spans="1:5" x14ac:dyDescent="0.4">
      <c r="A448">
        <v>-73.563034060000007</v>
      </c>
      <c r="B448">
        <v>41.079044340000003</v>
      </c>
      <c r="C448">
        <v>182</v>
      </c>
      <c r="D448">
        <v>136.93030000000005</v>
      </c>
      <c r="E448">
        <f t="shared" si="6"/>
        <v>45.069699999999955</v>
      </c>
    </row>
    <row r="449" spans="1:5" x14ac:dyDescent="0.4">
      <c r="A449">
        <v>-73.550292970000001</v>
      </c>
      <c r="B449">
        <v>41.179653170000002</v>
      </c>
      <c r="C449">
        <v>145</v>
      </c>
      <c r="D449">
        <v>194.1571666666666</v>
      </c>
      <c r="E449">
        <f t="shared" si="6"/>
        <v>-49.157166666666598</v>
      </c>
    </row>
    <row r="450" spans="1:5" x14ac:dyDescent="0.4">
      <c r="A450">
        <v>-73.485641479999998</v>
      </c>
      <c r="B450">
        <v>41.083927150000001</v>
      </c>
      <c r="C450">
        <v>242</v>
      </c>
      <c r="D450">
        <v>133.63840000000008</v>
      </c>
      <c r="E450">
        <f t="shared" si="6"/>
        <v>108.36159999999992</v>
      </c>
    </row>
    <row r="451" spans="1:5" x14ac:dyDescent="0.4">
      <c r="A451">
        <v>-73.561676030000001</v>
      </c>
      <c r="B451">
        <v>41.08982468</v>
      </c>
      <c r="C451">
        <v>167</v>
      </c>
      <c r="D451">
        <v>164.73243333333332</v>
      </c>
      <c r="E451">
        <f t="shared" ref="E451:E514" si="7">C451-D451</f>
        <v>2.2675666666666814</v>
      </c>
    </row>
    <row r="452" spans="1:5" x14ac:dyDescent="0.4">
      <c r="A452">
        <v>-73.559974670000003</v>
      </c>
      <c r="B452">
        <v>41.103298189999997</v>
      </c>
      <c r="C452">
        <v>205</v>
      </c>
      <c r="D452">
        <v>164.70089999999996</v>
      </c>
      <c r="E452">
        <f t="shared" si="7"/>
        <v>40.299100000000038</v>
      </c>
    </row>
    <row r="453" spans="1:5" x14ac:dyDescent="0.4">
      <c r="A453">
        <v>-73.56110382</v>
      </c>
      <c r="B453">
        <v>41.094314580000002</v>
      </c>
      <c r="C453">
        <v>231</v>
      </c>
      <c r="D453">
        <v>202.2807</v>
      </c>
      <c r="E453">
        <f t="shared" si="7"/>
        <v>28.719300000000004</v>
      </c>
    </row>
    <row r="454" spans="1:5" x14ac:dyDescent="0.4">
      <c r="A454">
        <v>-73.5556488</v>
      </c>
      <c r="B454">
        <v>41.137432099999998</v>
      </c>
      <c r="C454">
        <v>207</v>
      </c>
      <c r="D454">
        <v>163.84266666666664</v>
      </c>
      <c r="E454">
        <f t="shared" si="7"/>
        <v>43.157333333333355</v>
      </c>
    </row>
    <row r="455" spans="1:5" x14ac:dyDescent="0.4">
      <c r="A455">
        <v>-73.283523560000006</v>
      </c>
      <c r="B455">
        <v>41.142589569999998</v>
      </c>
      <c r="C455">
        <v>191</v>
      </c>
      <c r="D455">
        <v>126.01660000000004</v>
      </c>
      <c r="E455">
        <f t="shared" si="7"/>
        <v>64.983399999999961</v>
      </c>
    </row>
    <row r="456" spans="1:5" x14ac:dyDescent="0.4">
      <c r="A456">
        <v>-73.524139399999996</v>
      </c>
      <c r="B456">
        <v>41.083110810000001</v>
      </c>
      <c r="C456">
        <v>219</v>
      </c>
      <c r="D456">
        <v>68.613299999999995</v>
      </c>
      <c r="E456">
        <f t="shared" si="7"/>
        <v>150.38670000000002</v>
      </c>
    </row>
    <row r="457" spans="1:5" x14ac:dyDescent="0.4">
      <c r="A457">
        <v>-73.283637999999996</v>
      </c>
      <c r="B457">
        <v>41.141689300000003</v>
      </c>
      <c r="C457">
        <v>175</v>
      </c>
      <c r="D457">
        <v>152.95309999999995</v>
      </c>
      <c r="E457">
        <f t="shared" si="7"/>
        <v>22.046900000000051</v>
      </c>
    </row>
    <row r="458" spans="1:5" x14ac:dyDescent="0.4">
      <c r="A458">
        <v>-73.242630000000005</v>
      </c>
      <c r="B458">
        <v>41.465068819999999</v>
      </c>
      <c r="C458">
        <v>67</v>
      </c>
      <c r="D458">
        <v>143.41886666666659</v>
      </c>
      <c r="E458">
        <f t="shared" si="7"/>
        <v>-76.418866666666588</v>
      </c>
    </row>
    <row r="459" spans="1:5" x14ac:dyDescent="0.4">
      <c r="A459">
        <v>-73.559860229999998</v>
      </c>
      <c r="B459">
        <v>41.104198459999999</v>
      </c>
      <c r="C459">
        <v>234</v>
      </c>
      <c r="D459">
        <v>192.30360000000005</v>
      </c>
      <c r="E459">
        <f t="shared" si="7"/>
        <v>41.696399999999954</v>
      </c>
    </row>
    <row r="460" spans="1:5" x14ac:dyDescent="0.4">
      <c r="A460">
        <v>-73.168670649999996</v>
      </c>
      <c r="B460">
        <v>41.43904114</v>
      </c>
      <c r="C460">
        <v>161</v>
      </c>
      <c r="D460">
        <v>131.45429999999999</v>
      </c>
      <c r="E460">
        <f t="shared" si="7"/>
        <v>29.545700000000011</v>
      </c>
    </row>
    <row r="461" spans="1:5" x14ac:dyDescent="0.4">
      <c r="A461">
        <v>-73.162681579999997</v>
      </c>
      <c r="B461">
        <v>41.486656189999998</v>
      </c>
      <c r="C461">
        <v>142</v>
      </c>
      <c r="D461">
        <v>184.11009999999976</v>
      </c>
      <c r="E461">
        <f t="shared" si="7"/>
        <v>-42.110099999999761</v>
      </c>
    </row>
    <row r="462" spans="1:5" x14ac:dyDescent="0.4">
      <c r="A462">
        <v>-73.157073969999999</v>
      </c>
      <c r="B462">
        <v>41.529766080000002</v>
      </c>
      <c r="C462">
        <v>179</v>
      </c>
      <c r="D462">
        <v>151.98009999999999</v>
      </c>
      <c r="E462">
        <f t="shared" si="7"/>
        <v>27.019900000000007</v>
      </c>
    </row>
    <row r="463" spans="1:5" x14ac:dyDescent="0.4">
      <c r="A463">
        <v>-73.161987300000007</v>
      </c>
      <c r="B463">
        <v>41.492046360000003</v>
      </c>
      <c r="C463">
        <v>214</v>
      </c>
      <c r="D463">
        <v>190.74993333333336</v>
      </c>
      <c r="E463">
        <f t="shared" si="7"/>
        <v>23.25006666666664</v>
      </c>
    </row>
    <row r="464" spans="1:5" x14ac:dyDescent="0.4">
      <c r="A464">
        <v>-73.158721920000005</v>
      </c>
      <c r="B464">
        <v>41.51719284</v>
      </c>
      <c r="C464">
        <v>192</v>
      </c>
      <c r="D464">
        <v>175.05546666666666</v>
      </c>
      <c r="E464">
        <f t="shared" si="7"/>
        <v>16.944533333333339</v>
      </c>
    </row>
    <row r="465" spans="1:5" x14ac:dyDescent="0.4">
      <c r="A465">
        <v>-73.16233063</v>
      </c>
      <c r="B465">
        <v>41.489349369999999</v>
      </c>
      <c r="C465">
        <v>207</v>
      </c>
      <c r="D465">
        <v>197.55766666666665</v>
      </c>
      <c r="E465">
        <f t="shared" si="7"/>
        <v>9.4423333333333517</v>
      </c>
    </row>
    <row r="466" spans="1:5" x14ac:dyDescent="0.4">
      <c r="A466">
        <v>-73.158843989999994</v>
      </c>
      <c r="B466">
        <v>41.516296390000001</v>
      </c>
      <c r="C466">
        <v>325</v>
      </c>
      <c r="D466">
        <v>195.05426666666654</v>
      </c>
      <c r="E466">
        <f t="shared" si="7"/>
        <v>129.94573333333346</v>
      </c>
    </row>
    <row r="467" spans="1:5" x14ac:dyDescent="0.4">
      <c r="A467">
        <v>-73.173538210000004</v>
      </c>
      <c r="B467">
        <v>41.400409699999997</v>
      </c>
      <c r="C467">
        <v>226</v>
      </c>
      <c r="D467">
        <v>189.48079999999996</v>
      </c>
      <c r="E467">
        <f t="shared" si="7"/>
        <v>36.519200000000041</v>
      </c>
    </row>
    <row r="468" spans="1:5" x14ac:dyDescent="0.4">
      <c r="A468">
        <v>-73.167541499999999</v>
      </c>
      <c r="B468">
        <v>41.448024750000002</v>
      </c>
      <c r="C468">
        <v>156</v>
      </c>
      <c r="D468">
        <v>168.65063333333339</v>
      </c>
      <c r="E468">
        <f t="shared" si="7"/>
        <v>-12.650633333333388</v>
      </c>
    </row>
    <row r="469" spans="1:5" x14ac:dyDescent="0.4">
      <c r="A469">
        <v>-73.164505000000005</v>
      </c>
      <c r="B469">
        <v>41.472282409999998</v>
      </c>
      <c r="C469">
        <v>131</v>
      </c>
      <c r="D469">
        <v>107.39166666666668</v>
      </c>
      <c r="E469">
        <f t="shared" si="7"/>
        <v>23.60833333333332</v>
      </c>
    </row>
    <row r="470" spans="1:5" x14ac:dyDescent="0.4">
      <c r="A470">
        <v>-73.177017210000002</v>
      </c>
      <c r="B470">
        <v>41.373462680000003</v>
      </c>
      <c r="C470">
        <v>203</v>
      </c>
      <c r="D470">
        <v>194.49270000000007</v>
      </c>
      <c r="E470">
        <f t="shared" si="7"/>
        <v>8.5072999999999297</v>
      </c>
    </row>
    <row r="471" spans="1:5" x14ac:dyDescent="0.4">
      <c r="A471">
        <v>-73.173423769999999</v>
      </c>
      <c r="B471">
        <v>41.401306150000003</v>
      </c>
      <c r="C471">
        <v>104</v>
      </c>
      <c r="D471">
        <v>136.60350000000003</v>
      </c>
      <c r="E471">
        <f t="shared" si="7"/>
        <v>-32.603500000000025</v>
      </c>
    </row>
    <row r="472" spans="1:5" x14ac:dyDescent="0.4">
      <c r="A472">
        <v>-73.162788390000003</v>
      </c>
      <c r="B472">
        <v>41.485755920000003</v>
      </c>
      <c r="C472">
        <v>227</v>
      </c>
      <c r="D472">
        <v>182.13290000000006</v>
      </c>
      <c r="E472">
        <f t="shared" si="7"/>
        <v>44.867099999999937</v>
      </c>
    </row>
    <row r="473" spans="1:5" x14ac:dyDescent="0.4">
      <c r="A473">
        <v>-73.176788329999994</v>
      </c>
      <c r="B473">
        <v>41.375259399999997</v>
      </c>
      <c r="C473">
        <v>242</v>
      </c>
      <c r="D473">
        <v>187.75113333333314</v>
      </c>
      <c r="E473">
        <f t="shared" si="7"/>
        <v>54.248866666666856</v>
      </c>
    </row>
    <row r="474" spans="1:5" x14ac:dyDescent="0.4">
      <c r="A474">
        <v>-73.159782410000005</v>
      </c>
      <c r="B474">
        <v>41.509109500000001</v>
      </c>
      <c r="C474">
        <v>145</v>
      </c>
      <c r="D474">
        <v>163.91650000000007</v>
      </c>
      <c r="E474">
        <f t="shared" si="7"/>
        <v>-18.91650000000007</v>
      </c>
    </row>
    <row r="475" spans="1:5" x14ac:dyDescent="0.4">
      <c r="A475">
        <v>-73.167320250000003</v>
      </c>
      <c r="B475">
        <v>41.449821470000003</v>
      </c>
      <c r="C475">
        <v>233</v>
      </c>
      <c r="D475">
        <v>195.62376666666671</v>
      </c>
      <c r="E475">
        <f t="shared" si="7"/>
        <v>37.376233333333289</v>
      </c>
    </row>
    <row r="476" spans="1:5" x14ac:dyDescent="0.4">
      <c r="A476">
        <v>-73.170150759999999</v>
      </c>
      <c r="B476">
        <v>41.427360530000001</v>
      </c>
      <c r="C476">
        <v>166</v>
      </c>
      <c r="D476">
        <v>168.39866666666663</v>
      </c>
      <c r="E476">
        <f t="shared" si="7"/>
        <v>-2.3986666666666281</v>
      </c>
    </row>
    <row r="477" spans="1:5" x14ac:dyDescent="0.4">
      <c r="A477">
        <v>-73.169357300000001</v>
      </c>
      <c r="B477">
        <v>41.433650970000002</v>
      </c>
      <c r="C477">
        <v>110</v>
      </c>
      <c r="D477">
        <v>160.59453333333346</v>
      </c>
      <c r="E477">
        <f t="shared" si="7"/>
        <v>-50.594533333333459</v>
      </c>
    </row>
    <row r="478" spans="1:5" x14ac:dyDescent="0.4">
      <c r="A478">
        <v>-73.173873900000004</v>
      </c>
      <c r="B478">
        <v>41.39771271</v>
      </c>
      <c r="C478">
        <v>156</v>
      </c>
      <c r="D478">
        <v>189.93003333333323</v>
      </c>
      <c r="E478">
        <f t="shared" si="7"/>
        <v>-33.930033333333228</v>
      </c>
    </row>
    <row r="479" spans="1:5" x14ac:dyDescent="0.4">
      <c r="A479">
        <v>-73.173072809999994</v>
      </c>
      <c r="B479">
        <v>41.40400314</v>
      </c>
      <c r="C479">
        <v>126</v>
      </c>
      <c r="D479">
        <v>129.01743333333332</v>
      </c>
      <c r="E479">
        <f t="shared" si="7"/>
        <v>-3.0174333333333152</v>
      </c>
    </row>
    <row r="480" spans="1:5" x14ac:dyDescent="0.4">
      <c r="A480">
        <v>-73.162452700000003</v>
      </c>
      <c r="B480">
        <v>41.488452909999999</v>
      </c>
      <c r="C480">
        <v>205</v>
      </c>
      <c r="D480">
        <v>204.87376666666663</v>
      </c>
      <c r="E480">
        <f t="shared" si="7"/>
        <v>0.12623333333337428</v>
      </c>
    </row>
    <row r="481" spans="1:5" x14ac:dyDescent="0.4">
      <c r="A481">
        <v>-73.158370970000007</v>
      </c>
      <c r="B481">
        <v>41.519886020000001</v>
      </c>
      <c r="C481">
        <v>184</v>
      </c>
      <c r="D481">
        <v>217.55969999999985</v>
      </c>
      <c r="E481">
        <f t="shared" si="7"/>
        <v>-33.55969999999985</v>
      </c>
    </row>
    <row r="482" spans="1:5" x14ac:dyDescent="0.4">
      <c r="A482">
        <v>-73.176902769999998</v>
      </c>
      <c r="B482">
        <v>41.374359130000002</v>
      </c>
      <c r="C482">
        <v>213</v>
      </c>
      <c r="D482">
        <v>225.34363333333334</v>
      </c>
      <c r="E482">
        <f t="shared" si="7"/>
        <v>-12.343633333333344</v>
      </c>
    </row>
    <row r="483" spans="1:5" x14ac:dyDescent="0.4">
      <c r="A483">
        <v>-73.176429749999997</v>
      </c>
      <c r="B483">
        <v>41.377952579999999</v>
      </c>
      <c r="C483">
        <v>170</v>
      </c>
      <c r="D483">
        <v>184.47350000000006</v>
      </c>
      <c r="E483">
        <f t="shared" si="7"/>
        <v>-14.473500000000058</v>
      </c>
    </row>
    <row r="484" spans="1:5" x14ac:dyDescent="0.4">
      <c r="A484">
        <v>-73.176544190000001</v>
      </c>
      <c r="B484">
        <v>41.377056119999999</v>
      </c>
      <c r="C484">
        <v>188</v>
      </c>
      <c r="D484">
        <v>195.4482999999999</v>
      </c>
      <c r="E484">
        <f t="shared" si="7"/>
        <v>-7.4482999999999038</v>
      </c>
    </row>
    <row r="485" spans="1:5" x14ac:dyDescent="0.4">
      <c r="A485">
        <v>-73.164726259999995</v>
      </c>
      <c r="B485">
        <v>41.470485689999997</v>
      </c>
      <c r="C485">
        <v>133</v>
      </c>
      <c r="D485">
        <v>134.78023333333329</v>
      </c>
      <c r="E485">
        <f t="shared" si="7"/>
        <v>-1.7802333333332854</v>
      </c>
    </row>
    <row r="486" spans="1:5" x14ac:dyDescent="0.4">
      <c r="A486">
        <v>-73.160133360000003</v>
      </c>
      <c r="B486">
        <v>41.50641632</v>
      </c>
      <c r="C486">
        <v>117</v>
      </c>
      <c r="D486">
        <v>146.52966666666663</v>
      </c>
      <c r="E486">
        <f t="shared" si="7"/>
        <v>-29.529666666666628</v>
      </c>
    </row>
    <row r="487" spans="1:5" x14ac:dyDescent="0.4">
      <c r="A487">
        <v>-73.165290830000004</v>
      </c>
      <c r="B487">
        <v>41.465991969999997</v>
      </c>
      <c r="C487">
        <v>110</v>
      </c>
      <c r="D487">
        <v>129.81043333333332</v>
      </c>
      <c r="E487">
        <f t="shared" si="7"/>
        <v>-19.810433333333322</v>
      </c>
    </row>
    <row r="488" spans="1:5" x14ac:dyDescent="0.4">
      <c r="A488">
        <v>-73.172851559999998</v>
      </c>
      <c r="B488">
        <v>41.405799870000003</v>
      </c>
      <c r="C488">
        <v>131</v>
      </c>
      <c r="D488">
        <v>135.59926666666669</v>
      </c>
      <c r="E488">
        <f t="shared" si="7"/>
        <v>-4.5992666666666935</v>
      </c>
    </row>
    <row r="489" spans="1:5" x14ac:dyDescent="0.4">
      <c r="A489">
        <v>-73.169006350000004</v>
      </c>
      <c r="B489">
        <v>41.436344149999996</v>
      </c>
      <c r="C489">
        <v>163</v>
      </c>
      <c r="D489">
        <v>165.84380000000002</v>
      </c>
      <c r="E489">
        <f t="shared" si="7"/>
        <v>-2.8438000000000159</v>
      </c>
    </row>
    <row r="490" spans="1:5" x14ac:dyDescent="0.4">
      <c r="A490">
        <v>-73.168785099999994</v>
      </c>
      <c r="B490">
        <v>41.438140869999998</v>
      </c>
      <c r="C490">
        <v>186</v>
      </c>
      <c r="D490">
        <v>169.32050000000007</v>
      </c>
      <c r="E490">
        <f t="shared" si="7"/>
        <v>16.679499999999933</v>
      </c>
    </row>
    <row r="491" spans="1:5" x14ac:dyDescent="0.4">
      <c r="A491">
        <v>-73.165069579999994</v>
      </c>
      <c r="B491">
        <v>41.4677887</v>
      </c>
      <c r="C491">
        <v>77</v>
      </c>
      <c r="D491">
        <v>80.69013333333335</v>
      </c>
      <c r="E491">
        <f t="shared" si="7"/>
        <v>-3.6901333333333497</v>
      </c>
    </row>
    <row r="492" spans="1:5" x14ac:dyDescent="0.4">
      <c r="A492">
        <v>-73.159660340000002</v>
      </c>
      <c r="B492">
        <v>41.51000595</v>
      </c>
      <c r="C492">
        <v>137</v>
      </c>
      <c r="D492">
        <v>107.8868333333334</v>
      </c>
      <c r="E492">
        <f t="shared" si="7"/>
        <v>29.113166666666601</v>
      </c>
    </row>
    <row r="493" spans="1:5" x14ac:dyDescent="0.4">
      <c r="A493">
        <v>-73.165863040000005</v>
      </c>
      <c r="B493">
        <v>41.461502080000002</v>
      </c>
      <c r="C493">
        <v>189</v>
      </c>
      <c r="D493">
        <v>164.06806666666671</v>
      </c>
      <c r="E493">
        <f t="shared" si="7"/>
        <v>24.931933333333291</v>
      </c>
    </row>
    <row r="494" spans="1:5" x14ac:dyDescent="0.4">
      <c r="A494">
        <v>-73.17173004</v>
      </c>
      <c r="B494">
        <v>41.414783479999997</v>
      </c>
      <c r="C494">
        <v>122</v>
      </c>
      <c r="D494">
        <v>124.66633333333331</v>
      </c>
      <c r="E494">
        <f t="shared" si="7"/>
        <v>-2.6663333333333128</v>
      </c>
    </row>
    <row r="495" spans="1:5" x14ac:dyDescent="0.4">
      <c r="A495">
        <v>-73.159545899999998</v>
      </c>
      <c r="B495">
        <v>41.510906220000003</v>
      </c>
      <c r="C495">
        <v>100</v>
      </c>
      <c r="D495">
        <v>128.64369999999997</v>
      </c>
      <c r="E495">
        <f t="shared" si="7"/>
        <v>-28.643699999999967</v>
      </c>
    </row>
    <row r="496" spans="1:5" x14ac:dyDescent="0.4">
      <c r="A496">
        <v>-73.167213439999998</v>
      </c>
      <c r="B496">
        <v>41.450717930000003</v>
      </c>
      <c r="C496">
        <v>149</v>
      </c>
      <c r="D496">
        <v>142.15506666666664</v>
      </c>
      <c r="E496">
        <f t="shared" si="7"/>
        <v>6.8449333333333584</v>
      </c>
    </row>
    <row r="497" spans="1:5" x14ac:dyDescent="0.4">
      <c r="A497">
        <v>-73.166763309999993</v>
      </c>
      <c r="B497">
        <v>41.454315190000003</v>
      </c>
      <c r="C497">
        <v>147</v>
      </c>
      <c r="D497">
        <v>82.282733333333297</v>
      </c>
      <c r="E497">
        <f t="shared" si="7"/>
        <v>64.717266666666703</v>
      </c>
    </row>
    <row r="498" spans="1:5" x14ac:dyDescent="0.4">
      <c r="A498">
        <v>-73.464385989999997</v>
      </c>
      <c r="B498">
        <v>41.55109787</v>
      </c>
      <c r="C498">
        <v>296</v>
      </c>
      <c r="D498">
        <v>219.46050000000002</v>
      </c>
      <c r="E498">
        <f t="shared" si="7"/>
        <v>76.539499999999975</v>
      </c>
    </row>
    <row r="499" spans="1:5" x14ac:dyDescent="0.4">
      <c r="A499">
        <v>-73.466690060000005</v>
      </c>
      <c r="B499">
        <v>41.533134459999999</v>
      </c>
      <c r="C499">
        <v>213</v>
      </c>
      <c r="D499">
        <v>185.40159999999972</v>
      </c>
      <c r="E499">
        <f t="shared" si="7"/>
        <v>27.598400000000282</v>
      </c>
    </row>
    <row r="500" spans="1:5" x14ac:dyDescent="0.4">
      <c r="A500">
        <v>-73.466804499999995</v>
      </c>
      <c r="B500">
        <v>41.532234189999997</v>
      </c>
      <c r="C500">
        <v>230</v>
      </c>
      <c r="D500">
        <v>152.26700000000005</v>
      </c>
      <c r="E500">
        <f t="shared" si="7"/>
        <v>77.732999999999947</v>
      </c>
    </row>
    <row r="501" spans="1:5" x14ac:dyDescent="0.4">
      <c r="A501">
        <v>-73.50390625</v>
      </c>
      <c r="B501">
        <v>41.544338230000001</v>
      </c>
      <c r="C501">
        <v>185</v>
      </c>
      <c r="D501">
        <v>159.53756666666672</v>
      </c>
      <c r="E501">
        <f t="shared" si="7"/>
        <v>25.46243333333328</v>
      </c>
    </row>
    <row r="502" spans="1:5" x14ac:dyDescent="0.4">
      <c r="A502">
        <v>-73.505165099999999</v>
      </c>
      <c r="B502">
        <v>41.53445816</v>
      </c>
      <c r="C502">
        <v>251</v>
      </c>
      <c r="D502">
        <v>166.30403333333339</v>
      </c>
      <c r="E502">
        <f t="shared" si="7"/>
        <v>84.695966666666607</v>
      </c>
    </row>
    <row r="503" spans="1:5" x14ac:dyDescent="0.4">
      <c r="A503">
        <v>-73.464042660000004</v>
      </c>
      <c r="B503">
        <v>41.553791050000001</v>
      </c>
      <c r="C503">
        <v>222</v>
      </c>
      <c r="D503">
        <v>248.84103333333343</v>
      </c>
      <c r="E503">
        <f t="shared" si="7"/>
        <v>-26.841033333333428</v>
      </c>
    </row>
    <row r="504" spans="1:5" x14ac:dyDescent="0.4">
      <c r="A504">
        <v>-73.193992609999995</v>
      </c>
      <c r="B504">
        <v>41.543323520000001</v>
      </c>
      <c r="C504">
        <v>210</v>
      </c>
      <c r="D504">
        <v>198.93083333333325</v>
      </c>
      <c r="E504">
        <f t="shared" si="7"/>
        <v>11.069166666666746</v>
      </c>
    </row>
    <row r="505" spans="1:5" x14ac:dyDescent="0.4">
      <c r="A505">
        <v>-73.234031680000001</v>
      </c>
      <c r="B505">
        <v>41.532432559999997</v>
      </c>
      <c r="C505">
        <v>127</v>
      </c>
      <c r="D505">
        <v>168.67426666666674</v>
      </c>
      <c r="E505">
        <f t="shared" si="7"/>
        <v>-41.674266666666739</v>
      </c>
    </row>
    <row r="506" spans="1:5" x14ac:dyDescent="0.4">
      <c r="A506">
        <v>-73.231689450000005</v>
      </c>
      <c r="B506">
        <v>41.550395969999997</v>
      </c>
      <c r="C506">
        <v>293</v>
      </c>
      <c r="D506">
        <v>203.53766666666664</v>
      </c>
      <c r="E506">
        <f t="shared" si="7"/>
        <v>89.462333333333362</v>
      </c>
    </row>
    <row r="507" spans="1:5" x14ac:dyDescent="0.4">
      <c r="A507">
        <v>-73.503334050000007</v>
      </c>
      <c r="B507">
        <v>41.548828129999997</v>
      </c>
      <c r="C507">
        <v>228</v>
      </c>
      <c r="D507">
        <v>200.37300000000002</v>
      </c>
      <c r="E507">
        <f t="shared" si="7"/>
        <v>27.626999999999981</v>
      </c>
    </row>
    <row r="508" spans="1:5" x14ac:dyDescent="0.4">
      <c r="A508">
        <v>-73.502647400000001</v>
      </c>
      <c r="B508">
        <v>41.554218290000001</v>
      </c>
      <c r="C508">
        <v>187</v>
      </c>
      <c r="D508">
        <v>190.59430000000015</v>
      </c>
      <c r="E508">
        <f t="shared" si="7"/>
        <v>-3.5943000000001462</v>
      </c>
    </row>
    <row r="509" spans="1:5" x14ac:dyDescent="0.4">
      <c r="A509">
        <v>-73.233802800000007</v>
      </c>
      <c r="B509">
        <v>41.534229279999998</v>
      </c>
      <c r="C509">
        <v>221</v>
      </c>
      <c r="D509">
        <v>208.83209999999994</v>
      </c>
      <c r="E509">
        <f t="shared" si="7"/>
        <v>12.16790000000006</v>
      </c>
    </row>
    <row r="510" spans="1:5" x14ac:dyDescent="0.4">
      <c r="A510">
        <v>-73.231803889999995</v>
      </c>
      <c r="B510">
        <v>41.549495700000001</v>
      </c>
      <c r="C510">
        <v>339</v>
      </c>
      <c r="D510">
        <v>268.7120333333333</v>
      </c>
      <c r="E510">
        <f t="shared" si="7"/>
        <v>70.287966666666705</v>
      </c>
    </row>
    <row r="511" spans="1:5" x14ac:dyDescent="0.4">
      <c r="A511">
        <v>-73.50299072</v>
      </c>
      <c r="B511">
        <v>41.551521299999997</v>
      </c>
      <c r="C511">
        <v>242</v>
      </c>
      <c r="D511">
        <v>221.60963333333339</v>
      </c>
      <c r="E511">
        <f t="shared" si="7"/>
        <v>20.390366666666608</v>
      </c>
    </row>
    <row r="512" spans="1:5" x14ac:dyDescent="0.4">
      <c r="A512">
        <v>-73.231925959999998</v>
      </c>
      <c r="B512">
        <v>41.548599240000001</v>
      </c>
      <c r="C512">
        <v>200</v>
      </c>
      <c r="D512">
        <v>252.88936666666672</v>
      </c>
      <c r="E512">
        <f t="shared" si="7"/>
        <v>-52.889366666666717</v>
      </c>
    </row>
    <row r="513" spans="1:5" x14ac:dyDescent="0.4">
      <c r="A513">
        <v>-73.233337399999996</v>
      </c>
      <c r="B513">
        <v>41.537822720000001</v>
      </c>
      <c r="C513">
        <v>199</v>
      </c>
      <c r="D513">
        <v>162.26729999999989</v>
      </c>
      <c r="E513">
        <f t="shared" si="7"/>
        <v>36.732700000000108</v>
      </c>
    </row>
    <row r="514" spans="1:5" x14ac:dyDescent="0.4">
      <c r="A514">
        <v>-73.195053099999996</v>
      </c>
      <c r="B514">
        <v>41.535240170000002</v>
      </c>
      <c r="C514">
        <v>201</v>
      </c>
      <c r="D514">
        <v>201.40540000000007</v>
      </c>
      <c r="E514">
        <f t="shared" si="7"/>
        <v>-0.40540000000007126</v>
      </c>
    </row>
    <row r="515" spans="1:5" x14ac:dyDescent="0.4">
      <c r="A515">
        <v>-73.192703249999994</v>
      </c>
      <c r="B515">
        <v>41.553199769999999</v>
      </c>
      <c r="C515">
        <v>142</v>
      </c>
      <c r="D515">
        <v>195.17813333333339</v>
      </c>
      <c r="E515">
        <f t="shared" ref="E515:E578" si="8">C515-D515</f>
        <v>-53.178133333333392</v>
      </c>
    </row>
    <row r="516" spans="1:5" x14ac:dyDescent="0.4">
      <c r="A516">
        <v>-73.427345279999997</v>
      </c>
      <c r="B516">
        <v>41.538444519999999</v>
      </c>
      <c r="C516">
        <v>198</v>
      </c>
      <c r="D516">
        <v>144.99646666666675</v>
      </c>
      <c r="E516">
        <f t="shared" si="8"/>
        <v>53.003533333333252</v>
      </c>
    </row>
    <row r="517" spans="1:5" x14ac:dyDescent="0.4">
      <c r="A517">
        <v>-73.195159910000001</v>
      </c>
      <c r="B517">
        <v>41.534339899999999</v>
      </c>
      <c r="C517">
        <v>173</v>
      </c>
      <c r="D517">
        <v>88.929400000000044</v>
      </c>
      <c r="E517">
        <f t="shared" si="8"/>
        <v>84.070599999999956</v>
      </c>
    </row>
    <row r="518" spans="1:5" x14ac:dyDescent="0.4">
      <c r="A518">
        <v>-73.427917480000005</v>
      </c>
      <c r="B518">
        <v>41.53395081</v>
      </c>
      <c r="C518">
        <v>140</v>
      </c>
      <c r="D518">
        <v>114.65226666666672</v>
      </c>
      <c r="E518">
        <f t="shared" si="8"/>
        <v>25.347733333333281</v>
      </c>
    </row>
    <row r="519" spans="1:5" x14ac:dyDescent="0.4">
      <c r="A519">
        <v>-73.425720209999994</v>
      </c>
      <c r="B519">
        <v>41.551017760000001</v>
      </c>
      <c r="C519">
        <v>176</v>
      </c>
      <c r="D519">
        <v>198.95923333333343</v>
      </c>
      <c r="E519">
        <f t="shared" si="8"/>
        <v>-22.95923333333343</v>
      </c>
    </row>
    <row r="520" spans="1:5" x14ac:dyDescent="0.4">
      <c r="A520">
        <v>-73.426643369999994</v>
      </c>
      <c r="B520">
        <v>41.543830870000001</v>
      </c>
      <c r="C520">
        <v>67</v>
      </c>
      <c r="D520">
        <v>193.73206666666684</v>
      </c>
      <c r="E520">
        <f t="shared" si="8"/>
        <v>-126.73206666666684</v>
      </c>
    </row>
    <row r="521" spans="1:5" x14ac:dyDescent="0.4">
      <c r="A521">
        <v>-73.194587709999993</v>
      </c>
      <c r="B521">
        <v>41.538833619999998</v>
      </c>
      <c r="C521">
        <v>160</v>
      </c>
      <c r="D521">
        <v>170.05746666666667</v>
      </c>
      <c r="E521">
        <f t="shared" si="8"/>
        <v>-10.05746666666667</v>
      </c>
    </row>
    <row r="522" spans="1:5" x14ac:dyDescent="0.4">
      <c r="A522">
        <v>-73.154479980000005</v>
      </c>
      <c r="B522">
        <v>41.549522400000001</v>
      </c>
      <c r="C522">
        <v>154</v>
      </c>
      <c r="D522">
        <v>128.61310000000006</v>
      </c>
      <c r="E522">
        <f t="shared" si="8"/>
        <v>25.38689999999994</v>
      </c>
    </row>
    <row r="523" spans="1:5" x14ac:dyDescent="0.4">
      <c r="A523">
        <v>-73.154830930000003</v>
      </c>
      <c r="B523">
        <v>41.546829219999999</v>
      </c>
      <c r="C523">
        <v>95</v>
      </c>
      <c r="D523">
        <v>123.06113333333344</v>
      </c>
      <c r="E523">
        <f t="shared" si="8"/>
        <v>-28.061133333333444</v>
      </c>
    </row>
    <row r="524" spans="1:5" x14ac:dyDescent="0.4">
      <c r="A524">
        <v>-73.153648380000007</v>
      </c>
      <c r="B524">
        <v>41.555809019999998</v>
      </c>
      <c r="C524">
        <v>155</v>
      </c>
      <c r="D524">
        <v>161.67480000000003</v>
      </c>
      <c r="E524">
        <f t="shared" si="8"/>
        <v>-6.6748000000000332</v>
      </c>
    </row>
    <row r="525" spans="1:5" x14ac:dyDescent="0.4">
      <c r="A525">
        <v>-73.154953000000006</v>
      </c>
      <c r="B525">
        <v>41.545928959999998</v>
      </c>
      <c r="C525">
        <v>133</v>
      </c>
      <c r="D525">
        <v>140.84796666666671</v>
      </c>
      <c r="E525">
        <f t="shared" si="8"/>
        <v>-7.8479666666667072</v>
      </c>
    </row>
    <row r="526" spans="1:5" x14ac:dyDescent="0.4">
      <c r="A526">
        <v>-73.156013490000007</v>
      </c>
      <c r="B526">
        <v>41.537849430000001</v>
      </c>
      <c r="C526">
        <v>132</v>
      </c>
      <c r="D526">
        <v>152.6350000000001</v>
      </c>
      <c r="E526">
        <f t="shared" si="8"/>
        <v>-20.635000000000105</v>
      </c>
    </row>
    <row r="527" spans="1:5" x14ac:dyDescent="0.4">
      <c r="A527">
        <v>-73.155426030000001</v>
      </c>
      <c r="B527">
        <v>41.542339320000004</v>
      </c>
      <c r="C527">
        <v>107</v>
      </c>
      <c r="D527">
        <v>122.85240000000002</v>
      </c>
      <c r="E527">
        <f t="shared" si="8"/>
        <v>-15.852400000000017</v>
      </c>
    </row>
    <row r="528" spans="1:5" x14ac:dyDescent="0.4">
      <c r="A528">
        <v>-73.155776979999999</v>
      </c>
      <c r="B528">
        <v>41.53964233</v>
      </c>
      <c r="C528">
        <v>143</v>
      </c>
      <c r="D528">
        <v>139.64960000000008</v>
      </c>
      <c r="E528">
        <f t="shared" si="8"/>
        <v>3.3503999999999223</v>
      </c>
    </row>
    <row r="529" spans="1:5" x14ac:dyDescent="0.4">
      <c r="A529">
        <v>-73.156127929999997</v>
      </c>
      <c r="B529">
        <v>41.536949159999999</v>
      </c>
      <c r="C529">
        <v>114</v>
      </c>
      <c r="D529">
        <v>129.37923333333336</v>
      </c>
      <c r="E529">
        <f t="shared" si="8"/>
        <v>-15.37923333333336</v>
      </c>
    </row>
    <row r="530" spans="1:5" x14ac:dyDescent="0.4">
      <c r="A530">
        <v>-73.155540470000005</v>
      </c>
      <c r="B530">
        <v>41.541439060000002</v>
      </c>
      <c r="C530">
        <v>166</v>
      </c>
      <c r="D530">
        <v>145.75956666666659</v>
      </c>
      <c r="E530">
        <f t="shared" si="8"/>
        <v>20.240433333333414</v>
      </c>
    </row>
    <row r="531" spans="1:5" x14ac:dyDescent="0.4">
      <c r="A531">
        <v>-73.155075069999995</v>
      </c>
      <c r="B531">
        <v>41.545032499999998</v>
      </c>
      <c r="C531">
        <v>60</v>
      </c>
      <c r="D531">
        <v>99.230733333333319</v>
      </c>
      <c r="E531">
        <f t="shared" si="8"/>
        <v>-39.230733333333319</v>
      </c>
    </row>
    <row r="532" spans="1:5" x14ac:dyDescent="0.4">
      <c r="A532">
        <v>-72.154045100000005</v>
      </c>
      <c r="B532">
        <v>41.521102910000003</v>
      </c>
      <c r="C532">
        <v>171</v>
      </c>
      <c r="D532">
        <v>189.62253333333337</v>
      </c>
      <c r="E532">
        <f t="shared" si="8"/>
        <v>-18.622533333333365</v>
      </c>
    </row>
    <row r="533" spans="1:5" x14ac:dyDescent="0.4">
      <c r="A533">
        <v>-72.236991880000005</v>
      </c>
      <c r="B533">
        <v>41.475597380000004</v>
      </c>
      <c r="C533">
        <v>157</v>
      </c>
      <c r="D533">
        <v>153.88233333333332</v>
      </c>
      <c r="E533">
        <f t="shared" si="8"/>
        <v>3.117666666666679</v>
      </c>
    </row>
    <row r="534" spans="1:5" x14ac:dyDescent="0.4">
      <c r="A534">
        <v>-72.23847198</v>
      </c>
      <c r="B534">
        <v>41.463920590000001</v>
      </c>
      <c r="C534">
        <v>107</v>
      </c>
      <c r="D534">
        <v>121.02403333333335</v>
      </c>
      <c r="E534">
        <f t="shared" si="8"/>
        <v>-14.02403333333335</v>
      </c>
    </row>
    <row r="535" spans="1:5" x14ac:dyDescent="0.4">
      <c r="A535">
        <v>-72.24324799</v>
      </c>
      <c r="B535">
        <v>41.427101139999998</v>
      </c>
      <c r="C535">
        <v>163</v>
      </c>
      <c r="D535">
        <v>142.03133333333332</v>
      </c>
      <c r="E535">
        <f t="shared" si="8"/>
        <v>20.968666666666678</v>
      </c>
    </row>
    <row r="536" spans="1:5" x14ac:dyDescent="0.4">
      <c r="A536">
        <v>-72.235847469999996</v>
      </c>
      <c r="B536">
        <v>41.484580989999998</v>
      </c>
      <c r="C536">
        <v>221</v>
      </c>
      <c r="D536">
        <v>195.32819999999998</v>
      </c>
      <c r="E536">
        <f t="shared" si="8"/>
        <v>25.671800000000019</v>
      </c>
    </row>
    <row r="537" spans="1:5" x14ac:dyDescent="0.4">
      <c r="A537">
        <v>-72.243820189999994</v>
      </c>
      <c r="B537">
        <v>41.422611240000002</v>
      </c>
      <c r="C537">
        <v>180</v>
      </c>
      <c r="D537">
        <v>189.03703333333334</v>
      </c>
      <c r="E537">
        <f t="shared" si="8"/>
        <v>-9.0370333333333406</v>
      </c>
    </row>
    <row r="538" spans="1:5" x14ac:dyDescent="0.4">
      <c r="A538">
        <v>-72.243362430000005</v>
      </c>
      <c r="B538">
        <v>41.426204679999998</v>
      </c>
      <c r="C538">
        <v>154</v>
      </c>
      <c r="D538">
        <v>182.79706666666675</v>
      </c>
      <c r="E538">
        <f t="shared" si="8"/>
        <v>-28.797066666666751</v>
      </c>
    </row>
    <row r="539" spans="1:5" x14ac:dyDescent="0.4">
      <c r="A539">
        <v>-72.240798949999999</v>
      </c>
      <c r="B539">
        <v>41.445960999999997</v>
      </c>
      <c r="C539">
        <v>146</v>
      </c>
      <c r="D539">
        <v>162.4544333333333</v>
      </c>
      <c r="E539">
        <f t="shared" si="8"/>
        <v>-16.454433333333299</v>
      </c>
    </row>
    <row r="540" spans="1:5" x14ac:dyDescent="0.4">
      <c r="A540">
        <v>-72.154830930000003</v>
      </c>
      <c r="B540">
        <v>41.514816279999998</v>
      </c>
      <c r="C540">
        <v>209</v>
      </c>
      <c r="D540">
        <v>185.48726666666661</v>
      </c>
      <c r="E540">
        <f t="shared" si="8"/>
        <v>23.512733333333387</v>
      </c>
    </row>
    <row r="541" spans="1:5" x14ac:dyDescent="0.4">
      <c r="A541">
        <v>-72.237899780000006</v>
      </c>
      <c r="B541">
        <v>41.46841431</v>
      </c>
      <c r="C541">
        <v>163</v>
      </c>
      <c r="D541">
        <v>175.6868333333334</v>
      </c>
      <c r="E541">
        <f t="shared" si="8"/>
        <v>-12.686833333333396</v>
      </c>
    </row>
    <row r="542" spans="1:5" x14ac:dyDescent="0.4">
      <c r="A542">
        <v>-72.235633849999999</v>
      </c>
      <c r="B542">
        <v>41.48637772</v>
      </c>
      <c r="C542">
        <v>191</v>
      </c>
      <c r="D542">
        <v>199.04929999999993</v>
      </c>
      <c r="E542">
        <f t="shared" si="8"/>
        <v>-8.0492999999999313</v>
      </c>
    </row>
    <row r="543" spans="1:5" x14ac:dyDescent="0.4">
      <c r="A543">
        <v>-72.168937679999999</v>
      </c>
      <c r="B543">
        <v>41.405239109999997</v>
      </c>
      <c r="C543">
        <v>63</v>
      </c>
      <c r="D543">
        <v>117.28463333333336</v>
      </c>
      <c r="E543">
        <f t="shared" si="8"/>
        <v>-54.28463333333336</v>
      </c>
    </row>
    <row r="544" spans="1:5" x14ac:dyDescent="0.4">
      <c r="A544">
        <v>-72.157745360000007</v>
      </c>
      <c r="B544">
        <v>41.491455080000001</v>
      </c>
      <c r="C544">
        <v>193</v>
      </c>
      <c r="D544">
        <v>217.53153333333333</v>
      </c>
      <c r="E544">
        <f t="shared" si="8"/>
        <v>-24.531533333333329</v>
      </c>
    </row>
    <row r="545" spans="1:5" x14ac:dyDescent="0.4">
      <c r="A545">
        <v>-72.165611269999999</v>
      </c>
      <c r="B545">
        <v>41.430377960000001</v>
      </c>
      <c r="C545">
        <v>188</v>
      </c>
      <c r="D545">
        <v>157.48586666666671</v>
      </c>
      <c r="E545">
        <f t="shared" si="8"/>
        <v>30.514133333333291</v>
      </c>
    </row>
    <row r="546" spans="1:5" x14ac:dyDescent="0.4">
      <c r="A546">
        <v>-72.154273989999993</v>
      </c>
      <c r="B546">
        <v>41.519306180000001</v>
      </c>
      <c r="C546">
        <v>119</v>
      </c>
      <c r="D546">
        <v>120.58373333333336</v>
      </c>
      <c r="E546">
        <f t="shared" si="8"/>
        <v>-1.5837333333333561</v>
      </c>
    </row>
    <row r="547" spans="1:5" x14ac:dyDescent="0.4">
      <c r="A547">
        <v>-72.240325929999997</v>
      </c>
      <c r="B547">
        <v>41.449550629999997</v>
      </c>
      <c r="C547">
        <v>191</v>
      </c>
      <c r="D547">
        <v>213.51920000000013</v>
      </c>
      <c r="E547">
        <f t="shared" si="8"/>
        <v>-22.519200000000126</v>
      </c>
    </row>
    <row r="548" spans="1:5" x14ac:dyDescent="0.4">
      <c r="A548">
        <v>-72.239288329999994</v>
      </c>
      <c r="B548">
        <v>41.457633970000003</v>
      </c>
      <c r="C548">
        <v>178</v>
      </c>
      <c r="D548">
        <v>156.22513333333336</v>
      </c>
      <c r="E548">
        <f t="shared" si="8"/>
        <v>21.77486666666664</v>
      </c>
    </row>
    <row r="549" spans="1:5" x14ac:dyDescent="0.4">
      <c r="A549">
        <v>-72.1596756</v>
      </c>
      <c r="B549">
        <v>41.476184840000002</v>
      </c>
      <c r="C549">
        <v>170</v>
      </c>
      <c r="D549">
        <v>197.58966666666666</v>
      </c>
      <c r="E549">
        <f t="shared" si="8"/>
        <v>-27.589666666666659</v>
      </c>
    </row>
    <row r="550" spans="1:5" x14ac:dyDescent="0.4">
      <c r="A550">
        <v>-72.156852720000003</v>
      </c>
      <c r="B550">
        <v>41.498641970000001</v>
      </c>
      <c r="C550">
        <v>149</v>
      </c>
      <c r="D550">
        <v>166.34946666666653</v>
      </c>
      <c r="E550">
        <f t="shared" si="8"/>
        <v>-17.34946666666653</v>
      </c>
    </row>
    <row r="551" spans="1:5" x14ac:dyDescent="0.4">
      <c r="A551">
        <v>-72.239860530000001</v>
      </c>
      <c r="B551">
        <v>41.45314407</v>
      </c>
      <c r="C551">
        <v>177</v>
      </c>
      <c r="D551">
        <v>188.85060000000004</v>
      </c>
      <c r="E551">
        <f t="shared" si="8"/>
        <v>-11.850600000000043</v>
      </c>
    </row>
    <row r="552" spans="1:5" x14ac:dyDescent="0.4">
      <c r="A552">
        <v>-72.238700870000002</v>
      </c>
      <c r="B552">
        <v>41.462123869999999</v>
      </c>
      <c r="C552">
        <v>157</v>
      </c>
      <c r="D552">
        <v>89.209466666666643</v>
      </c>
      <c r="E552">
        <f t="shared" si="8"/>
        <v>67.790533333333357</v>
      </c>
    </row>
    <row r="553" spans="1:5" x14ac:dyDescent="0.4">
      <c r="A553">
        <v>-72.242546079999997</v>
      </c>
      <c r="B553">
        <v>41.432491300000002</v>
      </c>
      <c r="C553">
        <v>19</v>
      </c>
      <c r="D553">
        <v>151.26956666666675</v>
      </c>
      <c r="E553">
        <f t="shared" si="8"/>
        <v>-132.26956666666675</v>
      </c>
    </row>
    <row r="554" spans="1:5" x14ac:dyDescent="0.4">
      <c r="A554">
        <v>-72.154380799999998</v>
      </c>
      <c r="B554">
        <v>41.518409730000002</v>
      </c>
      <c r="C554">
        <v>116</v>
      </c>
      <c r="D554">
        <v>148.55376666666669</v>
      </c>
      <c r="E554">
        <f t="shared" si="8"/>
        <v>-32.553766666666689</v>
      </c>
    </row>
    <row r="555" spans="1:5" x14ac:dyDescent="0.4">
      <c r="A555">
        <v>-72.237792970000001</v>
      </c>
      <c r="B555">
        <v>41.469310759999999</v>
      </c>
      <c r="C555">
        <v>92</v>
      </c>
      <c r="D555">
        <v>137.43873333333343</v>
      </c>
      <c r="E555">
        <f t="shared" si="8"/>
        <v>-45.438733333333431</v>
      </c>
    </row>
    <row r="556" spans="1:5" x14ac:dyDescent="0.4">
      <c r="A556">
        <v>-72.239059449999999</v>
      </c>
      <c r="B556">
        <v>41.459430689999998</v>
      </c>
      <c r="C556">
        <v>196</v>
      </c>
      <c r="D556">
        <v>190.73553333333334</v>
      </c>
      <c r="E556">
        <f t="shared" si="8"/>
        <v>5.2644666666666637</v>
      </c>
    </row>
    <row r="557" spans="1:5" x14ac:dyDescent="0.4">
      <c r="A557">
        <v>-72.154602049999994</v>
      </c>
      <c r="B557">
        <v>41.51661301</v>
      </c>
      <c r="C557">
        <v>158</v>
      </c>
      <c r="D557">
        <v>142.29753333333338</v>
      </c>
      <c r="E557">
        <f t="shared" si="8"/>
        <v>15.702466666666623</v>
      </c>
    </row>
    <row r="558" spans="1:5" x14ac:dyDescent="0.4">
      <c r="A558">
        <v>-72.163383479999993</v>
      </c>
      <c r="B558">
        <v>41.447444920000002</v>
      </c>
      <c r="C558">
        <v>118</v>
      </c>
      <c r="D558">
        <v>135.69093333333328</v>
      </c>
      <c r="E558">
        <f t="shared" si="8"/>
        <v>-17.690933333333277</v>
      </c>
    </row>
    <row r="559" spans="1:5" x14ac:dyDescent="0.4">
      <c r="A559">
        <v>-72.169059750000002</v>
      </c>
      <c r="B559">
        <v>41.404338840000001</v>
      </c>
      <c r="C559">
        <v>89</v>
      </c>
      <c r="D559">
        <v>117.97479999999992</v>
      </c>
      <c r="E559">
        <f t="shared" si="8"/>
        <v>-28.974799999999917</v>
      </c>
    </row>
    <row r="560" spans="1:5" x14ac:dyDescent="0.4">
      <c r="A560">
        <v>-72.240913390000003</v>
      </c>
      <c r="B560">
        <v>41.445060730000002</v>
      </c>
      <c r="C560">
        <v>187</v>
      </c>
      <c r="D560">
        <v>183.3705666666668</v>
      </c>
      <c r="E560">
        <f t="shared" si="8"/>
        <v>3.6294333333331963</v>
      </c>
    </row>
    <row r="561" spans="1:5" x14ac:dyDescent="0.4">
      <c r="A561">
        <v>-72.245475769999999</v>
      </c>
      <c r="B561">
        <v>41.410037989999999</v>
      </c>
      <c r="C561">
        <v>144</v>
      </c>
      <c r="D561">
        <v>163.98263333333347</v>
      </c>
      <c r="E561">
        <f t="shared" si="8"/>
        <v>-19.982633333333467</v>
      </c>
    </row>
    <row r="562" spans="1:5" x14ac:dyDescent="0.4">
      <c r="A562">
        <v>-72.153816219999996</v>
      </c>
      <c r="B562">
        <v>41.522899629999998</v>
      </c>
      <c r="C562">
        <v>160</v>
      </c>
      <c r="D562">
        <v>151.15136666666663</v>
      </c>
      <c r="E562">
        <f t="shared" si="8"/>
        <v>8.8486333333333675</v>
      </c>
    </row>
    <row r="563" spans="1:5" x14ac:dyDescent="0.4">
      <c r="A563">
        <v>-72.165260309999994</v>
      </c>
      <c r="B563">
        <v>41.433074949999998</v>
      </c>
      <c r="C563">
        <v>150</v>
      </c>
      <c r="D563">
        <v>155.07766666666669</v>
      </c>
      <c r="E563">
        <f t="shared" si="8"/>
        <v>-5.077666666666687</v>
      </c>
    </row>
    <row r="564" spans="1:5" x14ac:dyDescent="0.4">
      <c r="A564">
        <v>-72.159561159999996</v>
      </c>
      <c r="B564">
        <v>41.477081300000002</v>
      </c>
      <c r="C564">
        <v>171</v>
      </c>
      <c r="D564">
        <v>190.52389999999997</v>
      </c>
      <c r="E564">
        <f t="shared" si="8"/>
        <v>-19.523899999999969</v>
      </c>
    </row>
    <row r="565" spans="1:5" x14ac:dyDescent="0.4">
      <c r="A565">
        <v>-72.168701170000006</v>
      </c>
      <c r="B565">
        <v>41.407032010000002</v>
      </c>
      <c r="C565">
        <v>183</v>
      </c>
      <c r="D565">
        <v>208.53390000000007</v>
      </c>
      <c r="E565">
        <f t="shared" si="8"/>
        <v>-25.533900000000074</v>
      </c>
    </row>
    <row r="566" spans="1:5" x14ac:dyDescent="0.4">
      <c r="A566">
        <v>-72.1684494</v>
      </c>
      <c r="B566">
        <v>41.408828739999997</v>
      </c>
      <c r="C566">
        <v>196</v>
      </c>
      <c r="D566">
        <v>177.21696666666659</v>
      </c>
      <c r="E566">
        <f t="shared" si="8"/>
        <v>18.783033333333407</v>
      </c>
    </row>
    <row r="567" spans="1:5" x14ac:dyDescent="0.4">
      <c r="A567">
        <v>-72.242889399999996</v>
      </c>
      <c r="B567">
        <v>41.429794309999998</v>
      </c>
      <c r="C567">
        <v>168</v>
      </c>
      <c r="D567">
        <v>170.76863333333321</v>
      </c>
      <c r="E567">
        <f t="shared" si="8"/>
        <v>-2.7686333333332129</v>
      </c>
    </row>
    <row r="568" spans="1:5" x14ac:dyDescent="0.4">
      <c r="A568">
        <v>-72.153038019999997</v>
      </c>
      <c r="B568">
        <v>41.529190059999998</v>
      </c>
      <c r="C568">
        <v>199</v>
      </c>
      <c r="D568">
        <v>151.38296666666659</v>
      </c>
      <c r="E568">
        <f t="shared" si="8"/>
        <v>47.61703333333341</v>
      </c>
    </row>
    <row r="569" spans="1:5" x14ac:dyDescent="0.4">
      <c r="A569">
        <v>-72.241142269999997</v>
      </c>
      <c r="B569">
        <v>41.44326401</v>
      </c>
      <c r="C569">
        <v>160</v>
      </c>
      <c r="D569">
        <v>152.90423333333337</v>
      </c>
      <c r="E569">
        <f t="shared" si="8"/>
        <v>7.0957666666666341</v>
      </c>
    </row>
    <row r="570" spans="1:5" x14ac:dyDescent="0.4">
      <c r="A570">
        <v>-72.152923580000007</v>
      </c>
      <c r="B570">
        <v>41.53009033</v>
      </c>
      <c r="C570">
        <v>160</v>
      </c>
      <c r="D570">
        <v>152.43179999999998</v>
      </c>
      <c r="E570">
        <f t="shared" si="8"/>
        <v>7.5682000000000187</v>
      </c>
    </row>
    <row r="571" spans="1:5" x14ac:dyDescent="0.4">
      <c r="A571">
        <v>-72.247116090000006</v>
      </c>
      <c r="B571">
        <v>41.397468570000001</v>
      </c>
      <c r="C571">
        <v>163</v>
      </c>
      <c r="D571">
        <v>185.35743333333338</v>
      </c>
      <c r="E571">
        <f t="shared" si="8"/>
        <v>-22.357433333333375</v>
      </c>
    </row>
    <row r="572" spans="1:5" x14ac:dyDescent="0.4">
      <c r="A572">
        <v>-72.166450499999996</v>
      </c>
      <c r="B572">
        <v>41.424095149999999</v>
      </c>
      <c r="C572">
        <v>136</v>
      </c>
      <c r="D572">
        <v>153.60786666666672</v>
      </c>
      <c r="E572">
        <f t="shared" si="8"/>
        <v>-17.607866666666723</v>
      </c>
    </row>
    <row r="573" spans="1:5" x14ac:dyDescent="0.4">
      <c r="A573">
        <v>-72.166564940000001</v>
      </c>
      <c r="B573">
        <v>41.4231987</v>
      </c>
      <c r="C573">
        <v>144</v>
      </c>
      <c r="D573">
        <v>161.25209999999998</v>
      </c>
      <c r="E573">
        <f t="shared" si="8"/>
        <v>-17.252099999999984</v>
      </c>
    </row>
    <row r="574" spans="1:5" x14ac:dyDescent="0.4">
      <c r="A574">
        <v>-72.163734439999999</v>
      </c>
      <c r="B574">
        <v>41.444747919999998</v>
      </c>
      <c r="C574">
        <v>114</v>
      </c>
      <c r="D574">
        <v>123.24786666666668</v>
      </c>
      <c r="E574">
        <f t="shared" si="8"/>
        <v>-9.2478666666666811</v>
      </c>
    </row>
    <row r="575" spans="1:5" x14ac:dyDescent="0.4">
      <c r="A575">
        <v>-72.157180789999998</v>
      </c>
      <c r="B575">
        <v>41.49594879</v>
      </c>
      <c r="C575">
        <v>182</v>
      </c>
      <c r="D575">
        <v>195.26016666666672</v>
      </c>
      <c r="E575">
        <f t="shared" si="8"/>
        <v>-13.26016666666672</v>
      </c>
    </row>
    <row r="576" spans="1:5" x14ac:dyDescent="0.4">
      <c r="A576">
        <v>-72.242309570000003</v>
      </c>
      <c r="B576">
        <v>41.434284210000001</v>
      </c>
      <c r="C576">
        <v>195</v>
      </c>
      <c r="D576">
        <v>192.75853333333342</v>
      </c>
      <c r="E576">
        <f t="shared" si="8"/>
        <v>2.2414666666665823</v>
      </c>
    </row>
    <row r="577" spans="1:5" x14ac:dyDescent="0.4">
      <c r="A577">
        <v>-72.163269040000003</v>
      </c>
      <c r="B577">
        <v>41.448341370000001</v>
      </c>
      <c r="C577">
        <v>115</v>
      </c>
      <c r="D577">
        <v>138.36936666666668</v>
      </c>
      <c r="E577">
        <f t="shared" si="8"/>
        <v>-23.369366666666679</v>
      </c>
    </row>
    <row r="578" spans="1:5" x14ac:dyDescent="0.4">
      <c r="A578">
        <v>-72.163497919999998</v>
      </c>
      <c r="B578">
        <v>41.44654465</v>
      </c>
      <c r="C578">
        <v>126</v>
      </c>
      <c r="D578">
        <v>127.13306666666675</v>
      </c>
      <c r="E578">
        <f t="shared" si="8"/>
        <v>-1.1330666666667497</v>
      </c>
    </row>
    <row r="579" spans="1:5" x14ac:dyDescent="0.4">
      <c r="A579">
        <v>-72.24266815</v>
      </c>
      <c r="B579">
        <v>41.43159103</v>
      </c>
      <c r="C579">
        <v>170</v>
      </c>
      <c r="D579">
        <v>139.17599999999999</v>
      </c>
      <c r="E579">
        <f t="shared" ref="E579:E642" si="9">C579-D579</f>
        <v>30.824000000000012</v>
      </c>
    </row>
    <row r="580" spans="1:5" x14ac:dyDescent="0.4">
      <c r="A580">
        <v>-72.16001129</v>
      </c>
      <c r="B580">
        <v>41.473487849999998</v>
      </c>
      <c r="C580">
        <v>182</v>
      </c>
      <c r="D580">
        <v>157.80270000000002</v>
      </c>
      <c r="E580">
        <f t="shared" si="9"/>
        <v>24.197299999999984</v>
      </c>
    </row>
    <row r="581" spans="1:5" x14ac:dyDescent="0.4">
      <c r="A581">
        <v>-72.167625430000001</v>
      </c>
      <c r="B581">
        <v>41.415115360000001</v>
      </c>
      <c r="C581">
        <v>142</v>
      </c>
      <c r="D581">
        <v>181.14473333333333</v>
      </c>
      <c r="E581">
        <f t="shared" si="9"/>
        <v>-39.144733333333335</v>
      </c>
    </row>
    <row r="582" spans="1:5" x14ac:dyDescent="0.4">
      <c r="A582">
        <v>-72.164787290000007</v>
      </c>
      <c r="B582">
        <v>41.436664579999999</v>
      </c>
      <c r="C582">
        <v>75</v>
      </c>
      <c r="D582">
        <v>122.32626666666667</v>
      </c>
      <c r="E582">
        <f t="shared" si="9"/>
        <v>-47.326266666666669</v>
      </c>
    </row>
    <row r="583" spans="1:5" x14ac:dyDescent="0.4">
      <c r="A583">
        <v>-72.246772770000007</v>
      </c>
      <c r="B583">
        <v>41.400161740000001</v>
      </c>
      <c r="C583">
        <v>249</v>
      </c>
      <c r="D583">
        <v>190.46400000000006</v>
      </c>
      <c r="E583">
        <f t="shared" si="9"/>
        <v>58.535999999999945</v>
      </c>
    </row>
    <row r="584" spans="1:5" x14ac:dyDescent="0.4">
      <c r="A584">
        <v>-72.158195500000005</v>
      </c>
      <c r="B584">
        <v>41.487861629999998</v>
      </c>
      <c r="C584">
        <v>194</v>
      </c>
      <c r="D584">
        <v>188.25073333333327</v>
      </c>
      <c r="E584">
        <f t="shared" si="9"/>
        <v>5.7492666666667276</v>
      </c>
    </row>
    <row r="585" spans="1:5" x14ac:dyDescent="0.4">
      <c r="A585">
        <v>-72.245002749999998</v>
      </c>
      <c r="B585">
        <v>41.413631440000003</v>
      </c>
      <c r="C585">
        <v>122</v>
      </c>
      <c r="D585">
        <v>150.75016666666662</v>
      </c>
      <c r="E585">
        <f t="shared" si="9"/>
        <v>-28.750166666666615</v>
      </c>
    </row>
    <row r="586" spans="1:5" x14ac:dyDescent="0.4">
      <c r="A586">
        <v>-72.242431640000007</v>
      </c>
      <c r="B586">
        <v>41.433387760000002</v>
      </c>
      <c r="C586">
        <v>155</v>
      </c>
      <c r="D586">
        <v>170.61793333333333</v>
      </c>
      <c r="E586">
        <f t="shared" si="9"/>
        <v>-15.617933333333326</v>
      </c>
    </row>
    <row r="587" spans="1:5" x14ac:dyDescent="0.4">
      <c r="A587">
        <v>-72.241607669999993</v>
      </c>
      <c r="B587">
        <v>41.43967438</v>
      </c>
      <c r="C587">
        <v>223</v>
      </c>
      <c r="D587">
        <v>223.64260000000004</v>
      </c>
      <c r="E587">
        <f t="shared" si="9"/>
        <v>-0.64260000000004425</v>
      </c>
    </row>
    <row r="588" spans="1:5" x14ac:dyDescent="0.4">
      <c r="A588">
        <v>-72.167152400000006</v>
      </c>
      <c r="B588">
        <v>41.418704990000002</v>
      </c>
      <c r="C588">
        <v>184</v>
      </c>
      <c r="D588">
        <v>178.12626666666671</v>
      </c>
      <c r="E588">
        <f t="shared" si="9"/>
        <v>5.8737333333332913</v>
      </c>
    </row>
    <row r="589" spans="1:5" x14ac:dyDescent="0.4">
      <c r="A589">
        <v>-72.243942259999997</v>
      </c>
      <c r="B589">
        <v>41.421710969999999</v>
      </c>
      <c r="C589">
        <v>184</v>
      </c>
      <c r="D589">
        <v>198.12649999999999</v>
      </c>
      <c r="E589">
        <f t="shared" si="9"/>
        <v>-14.126499999999993</v>
      </c>
    </row>
    <row r="590" spans="1:5" x14ac:dyDescent="0.4">
      <c r="A590">
        <v>-72.166671750000006</v>
      </c>
      <c r="B590">
        <v>41.422298429999998</v>
      </c>
      <c r="C590">
        <v>147</v>
      </c>
      <c r="D590">
        <v>166.28583333333327</v>
      </c>
      <c r="E590">
        <f t="shared" si="9"/>
        <v>-19.285833333333272</v>
      </c>
    </row>
    <row r="591" spans="1:5" x14ac:dyDescent="0.4">
      <c r="A591">
        <v>-72.167030330000003</v>
      </c>
      <c r="B591">
        <v>41.419605259999997</v>
      </c>
      <c r="C591">
        <v>146</v>
      </c>
      <c r="D591">
        <v>155.9963333333333</v>
      </c>
      <c r="E591">
        <f t="shared" si="9"/>
        <v>-9.9963333333332969</v>
      </c>
    </row>
    <row r="592" spans="1:5" x14ac:dyDescent="0.4">
      <c r="A592">
        <v>-72.236305239999993</v>
      </c>
      <c r="B592">
        <v>41.480987550000002</v>
      </c>
      <c r="C592">
        <v>239</v>
      </c>
      <c r="D592">
        <v>221.2119999999999</v>
      </c>
      <c r="E592">
        <f t="shared" si="9"/>
        <v>17.788000000000096</v>
      </c>
    </row>
    <row r="593" spans="1:5" x14ac:dyDescent="0.4">
      <c r="A593">
        <v>-72.162681579999997</v>
      </c>
      <c r="B593">
        <v>41.452831269999997</v>
      </c>
      <c r="C593">
        <v>59</v>
      </c>
      <c r="D593">
        <v>64.541300000000035</v>
      </c>
      <c r="E593">
        <f t="shared" si="9"/>
        <v>-5.5413000000000352</v>
      </c>
    </row>
    <row r="594" spans="1:5" x14ac:dyDescent="0.4">
      <c r="A594">
        <v>-72.164093019999996</v>
      </c>
      <c r="B594">
        <v>41.442054749999997</v>
      </c>
      <c r="C594">
        <v>157</v>
      </c>
      <c r="D594">
        <v>133.81959999999998</v>
      </c>
      <c r="E594">
        <f t="shared" si="9"/>
        <v>23.18040000000002</v>
      </c>
    </row>
    <row r="595" spans="1:5" x14ac:dyDescent="0.4">
      <c r="A595">
        <v>-72.169281010000006</v>
      </c>
      <c r="B595">
        <v>41.402542109999999</v>
      </c>
      <c r="C595">
        <v>179</v>
      </c>
      <c r="D595">
        <v>151.35433333333327</v>
      </c>
      <c r="E595">
        <f t="shared" si="9"/>
        <v>27.645666666666727</v>
      </c>
    </row>
    <row r="596" spans="1:5" x14ac:dyDescent="0.4">
      <c r="A596">
        <v>-72.157295230000003</v>
      </c>
      <c r="B596">
        <v>41.495048519999997</v>
      </c>
      <c r="C596">
        <v>164</v>
      </c>
      <c r="D596">
        <v>174.74049999999986</v>
      </c>
      <c r="E596">
        <f t="shared" si="9"/>
        <v>-10.740499999999855</v>
      </c>
    </row>
    <row r="597" spans="1:5" x14ac:dyDescent="0.4">
      <c r="A597">
        <v>-72.168334959999996</v>
      </c>
      <c r="B597">
        <v>41.409725190000003</v>
      </c>
      <c r="C597">
        <v>169</v>
      </c>
      <c r="D597">
        <v>162.1491333333334</v>
      </c>
      <c r="E597">
        <f t="shared" si="9"/>
        <v>6.8508666666666045</v>
      </c>
    </row>
    <row r="598" spans="1:5" x14ac:dyDescent="0.4">
      <c r="A598">
        <v>-72.155380249999993</v>
      </c>
      <c r="B598">
        <v>41.51032257</v>
      </c>
      <c r="C598">
        <v>132</v>
      </c>
      <c r="D598">
        <v>166.29720000000003</v>
      </c>
      <c r="E598">
        <f t="shared" si="9"/>
        <v>-34.297200000000032</v>
      </c>
    </row>
    <row r="599" spans="1:5" x14ac:dyDescent="0.4">
      <c r="A599">
        <v>-72.161865230000004</v>
      </c>
      <c r="B599">
        <v>41.459117890000002</v>
      </c>
      <c r="C599">
        <v>141</v>
      </c>
      <c r="D599">
        <v>136.34419999999992</v>
      </c>
      <c r="E599">
        <f t="shared" si="9"/>
        <v>4.6558000000000845</v>
      </c>
    </row>
    <row r="600" spans="1:5" x14ac:dyDescent="0.4">
      <c r="A600">
        <v>-72.161979680000002</v>
      </c>
      <c r="B600">
        <v>41.458221440000003</v>
      </c>
      <c r="C600">
        <v>104</v>
      </c>
      <c r="D600">
        <v>132.98510000000002</v>
      </c>
      <c r="E600">
        <f t="shared" si="9"/>
        <v>-28.985100000000017</v>
      </c>
    </row>
    <row r="601" spans="1:5" x14ac:dyDescent="0.4">
      <c r="A601">
        <v>-72.160240169999994</v>
      </c>
      <c r="B601">
        <v>41.471691130000004</v>
      </c>
      <c r="C601">
        <v>36</v>
      </c>
      <c r="D601">
        <v>112.62496666666665</v>
      </c>
      <c r="E601">
        <f t="shared" si="9"/>
        <v>-76.624966666666651</v>
      </c>
    </row>
    <row r="602" spans="1:5" x14ac:dyDescent="0.4">
      <c r="A602">
        <v>-72.253440859999998</v>
      </c>
      <c r="B602">
        <v>41.348068240000003</v>
      </c>
      <c r="C602">
        <v>138</v>
      </c>
      <c r="D602">
        <v>156.51560000000001</v>
      </c>
      <c r="E602">
        <f t="shared" si="9"/>
        <v>-18.515600000000006</v>
      </c>
    </row>
    <row r="603" spans="1:5" x14ac:dyDescent="0.4">
      <c r="A603">
        <v>-72.233505249999993</v>
      </c>
      <c r="B603">
        <v>41.50344467</v>
      </c>
      <c r="C603">
        <v>224</v>
      </c>
      <c r="D603">
        <v>200.03953333333337</v>
      </c>
      <c r="E603">
        <f t="shared" si="9"/>
        <v>23.960466666666633</v>
      </c>
    </row>
    <row r="604" spans="1:5" x14ac:dyDescent="0.4">
      <c r="A604">
        <v>-72.167503359999998</v>
      </c>
      <c r="B604">
        <v>41.416011810000001</v>
      </c>
      <c r="C604">
        <v>208</v>
      </c>
      <c r="D604">
        <v>161.68516666666665</v>
      </c>
      <c r="E604">
        <f t="shared" si="9"/>
        <v>46.314833333333354</v>
      </c>
    </row>
    <row r="605" spans="1:5" x14ac:dyDescent="0.4">
      <c r="A605">
        <v>-72.24406433</v>
      </c>
      <c r="B605">
        <v>41.420818330000003</v>
      </c>
      <c r="C605">
        <v>157</v>
      </c>
      <c r="D605">
        <v>154.81509999999994</v>
      </c>
      <c r="E605">
        <f t="shared" si="9"/>
        <v>2.1849000000000558</v>
      </c>
    </row>
    <row r="606" spans="1:5" x14ac:dyDescent="0.4">
      <c r="A606">
        <v>-72.155822749999999</v>
      </c>
      <c r="B606">
        <v>41.506729129999997</v>
      </c>
      <c r="C606">
        <v>182</v>
      </c>
      <c r="D606">
        <v>214.16636666666682</v>
      </c>
      <c r="E606">
        <f t="shared" si="9"/>
        <v>-32.166366666666818</v>
      </c>
    </row>
    <row r="607" spans="1:5" x14ac:dyDescent="0.4">
      <c r="A607">
        <v>-72.241020199999994</v>
      </c>
      <c r="B607">
        <v>41.444164280000003</v>
      </c>
      <c r="C607">
        <v>212</v>
      </c>
      <c r="D607">
        <v>186.80163333333334</v>
      </c>
      <c r="E607">
        <f t="shared" si="9"/>
        <v>25.198366666666658</v>
      </c>
    </row>
    <row r="608" spans="1:5" x14ac:dyDescent="0.4">
      <c r="A608">
        <v>-72.236526490000003</v>
      </c>
      <c r="B608">
        <v>41.47919083</v>
      </c>
      <c r="C608">
        <v>173</v>
      </c>
      <c r="D608">
        <v>173.01600000000008</v>
      </c>
      <c r="E608">
        <f t="shared" si="9"/>
        <v>-1.6000000000076398E-2</v>
      </c>
    </row>
    <row r="609" spans="1:5" x14ac:dyDescent="0.4">
      <c r="A609">
        <v>-72.253662109999993</v>
      </c>
      <c r="B609">
        <v>41.346271510000001</v>
      </c>
      <c r="C609">
        <v>190</v>
      </c>
      <c r="D609">
        <v>191.35710000000009</v>
      </c>
      <c r="E609">
        <f t="shared" si="9"/>
        <v>-1.3571000000000879</v>
      </c>
    </row>
    <row r="610" spans="1:5" x14ac:dyDescent="0.4">
      <c r="A610">
        <v>-72.256980900000002</v>
      </c>
      <c r="B610">
        <v>41.319316860000001</v>
      </c>
      <c r="C610">
        <v>152</v>
      </c>
      <c r="D610">
        <v>156.77986666666669</v>
      </c>
      <c r="E610">
        <f t="shared" si="9"/>
        <v>-4.7798666666666918</v>
      </c>
    </row>
    <row r="611" spans="1:5" x14ac:dyDescent="0.4">
      <c r="A611">
        <v>-72.25906372</v>
      </c>
      <c r="B611">
        <v>41.302246089999997</v>
      </c>
      <c r="C611">
        <v>230</v>
      </c>
      <c r="D611">
        <v>200.41430000000005</v>
      </c>
      <c r="E611">
        <f t="shared" si="9"/>
        <v>29.585699999999946</v>
      </c>
    </row>
    <row r="612" spans="1:5" x14ac:dyDescent="0.4">
      <c r="A612">
        <v>-72.176490779999995</v>
      </c>
      <c r="B612">
        <v>41.34685898</v>
      </c>
      <c r="C612">
        <v>134</v>
      </c>
      <c r="D612">
        <v>110.5218333333333</v>
      </c>
      <c r="E612">
        <f t="shared" si="9"/>
        <v>23.478166666666695</v>
      </c>
    </row>
    <row r="613" spans="1:5" x14ac:dyDescent="0.4">
      <c r="A613">
        <v>-72.169990540000001</v>
      </c>
      <c r="B613">
        <v>41.397155759999997</v>
      </c>
      <c r="C613">
        <v>208</v>
      </c>
      <c r="D613">
        <v>191.15763333333337</v>
      </c>
      <c r="E613">
        <f t="shared" si="9"/>
        <v>16.842366666666635</v>
      </c>
    </row>
    <row r="614" spans="1:5" x14ac:dyDescent="0.4">
      <c r="A614">
        <v>-72.166076660000002</v>
      </c>
      <c r="B614">
        <v>41.426788330000001</v>
      </c>
      <c r="C614">
        <v>196</v>
      </c>
      <c r="D614">
        <v>215.14473333333336</v>
      </c>
      <c r="E614">
        <f t="shared" si="9"/>
        <v>-19.144733333333363</v>
      </c>
    </row>
    <row r="615" spans="1:5" x14ac:dyDescent="0.4">
      <c r="A615">
        <v>-72.176147459999996</v>
      </c>
      <c r="B615">
        <v>41.349552150000001</v>
      </c>
      <c r="C615">
        <v>179</v>
      </c>
      <c r="D615">
        <v>132.29900000000001</v>
      </c>
      <c r="E615">
        <f t="shared" si="9"/>
        <v>46.700999999999993</v>
      </c>
    </row>
    <row r="616" spans="1:5" x14ac:dyDescent="0.4">
      <c r="A616">
        <v>-72.249221800000001</v>
      </c>
      <c r="B616">
        <v>41.381301880000002</v>
      </c>
      <c r="C616">
        <v>214</v>
      </c>
      <c r="D616">
        <v>216.71063333333342</v>
      </c>
      <c r="E616">
        <f t="shared" si="9"/>
        <v>-2.7106333333334192</v>
      </c>
    </row>
    <row r="617" spans="1:5" x14ac:dyDescent="0.4">
      <c r="A617">
        <v>-72.246185299999993</v>
      </c>
      <c r="B617">
        <v>41.404651639999997</v>
      </c>
      <c r="C617">
        <v>176</v>
      </c>
      <c r="D617">
        <v>194.86306666666667</v>
      </c>
      <c r="E617">
        <f t="shared" si="9"/>
        <v>-18.863066666666668</v>
      </c>
    </row>
    <row r="618" spans="1:5" x14ac:dyDescent="0.4">
      <c r="A618">
        <v>-72.260597230000002</v>
      </c>
      <c r="B618">
        <v>41.289665220000003</v>
      </c>
      <c r="C618">
        <v>190</v>
      </c>
      <c r="D618">
        <v>182.81816666666671</v>
      </c>
      <c r="E618">
        <f t="shared" si="9"/>
        <v>7.1818333333332873</v>
      </c>
    </row>
    <row r="619" spans="1:5" x14ac:dyDescent="0.4">
      <c r="A619">
        <v>-72.234176640000001</v>
      </c>
      <c r="B619">
        <v>41.498054500000002</v>
      </c>
      <c r="C619">
        <v>77</v>
      </c>
      <c r="D619">
        <v>130.5241666666667</v>
      </c>
      <c r="E619">
        <f t="shared" si="9"/>
        <v>-53.524166666666702</v>
      </c>
    </row>
    <row r="620" spans="1:5" x14ac:dyDescent="0.4">
      <c r="A620">
        <v>-72.259719849999996</v>
      </c>
      <c r="B620">
        <v>41.29685593</v>
      </c>
      <c r="C620">
        <v>159</v>
      </c>
      <c r="D620">
        <v>150.57670000000005</v>
      </c>
      <c r="E620">
        <f t="shared" si="9"/>
        <v>8.4232999999999549</v>
      </c>
    </row>
    <row r="621" spans="1:5" x14ac:dyDescent="0.4">
      <c r="A621">
        <v>-72.172698969999999</v>
      </c>
      <c r="B621">
        <v>41.376499180000003</v>
      </c>
      <c r="C621">
        <v>141</v>
      </c>
      <c r="D621">
        <v>169.55996666666672</v>
      </c>
      <c r="E621">
        <f t="shared" si="9"/>
        <v>-28.559966666666725</v>
      </c>
    </row>
    <row r="622" spans="1:5" x14ac:dyDescent="0.4">
      <c r="A622">
        <v>-72.174659730000002</v>
      </c>
      <c r="B622">
        <v>41.361228939999997</v>
      </c>
      <c r="C622">
        <v>152</v>
      </c>
      <c r="D622">
        <v>119.61019999999996</v>
      </c>
      <c r="E622">
        <f t="shared" si="9"/>
        <v>32.389800000000037</v>
      </c>
    </row>
    <row r="623" spans="1:5" x14ac:dyDescent="0.4">
      <c r="A623">
        <v>-72.252525329999997</v>
      </c>
      <c r="B623">
        <v>41.355255130000003</v>
      </c>
      <c r="C623">
        <v>118</v>
      </c>
      <c r="D623">
        <v>124.37739999999998</v>
      </c>
      <c r="E623">
        <f t="shared" si="9"/>
        <v>-6.3773999999999802</v>
      </c>
    </row>
    <row r="624" spans="1:5" x14ac:dyDescent="0.4">
      <c r="A624">
        <v>-72.256332400000005</v>
      </c>
      <c r="B624">
        <v>41.324710850000002</v>
      </c>
      <c r="C624">
        <v>216</v>
      </c>
      <c r="D624">
        <v>209.42140000000018</v>
      </c>
      <c r="E624">
        <f t="shared" si="9"/>
        <v>6.5785999999998239</v>
      </c>
    </row>
    <row r="625" spans="1:5" x14ac:dyDescent="0.4">
      <c r="A625">
        <v>-72.250602720000003</v>
      </c>
      <c r="B625">
        <v>41.370525360000002</v>
      </c>
      <c r="C625">
        <v>223</v>
      </c>
      <c r="D625">
        <v>199.78666666666669</v>
      </c>
      <c r="E625">
        <f t="shared" si="9"/>
        <v>23.21333333333331</v>
      </c>
    </row>
    <row r="626" spans="1:5" x14ac:dyDescent="0.4">
      <c r="A626">
        <v>-72.254219059999997</v>
      </c>
      <c r="B626">
        <v>41.341781619999999</v>
      </c>
      <c r="C626">
        <v>201</v>
      </c>
      <c r="D626">
        <v>184.89213333333331</v>
      </c>
      <c r="E626">
        <f t="shared" si="9"/>
        <v>16.107866666666695</v>
      </c>
    </row>
    <row r="627" spans="1:5" x14ac:dyDescent="0.4">
      <c r="A627">
        <v>-72.25048065</v>
      </c>
      <c r="B627">
        <v>41.371421810000001</v>
      </c>
      <c r="C627">
        <v>184</v>
      </c>
      <c r="D627">
        <v>190.34836666666658</v>
      </c>
      <c r="E627">
        <f t="shared" si="9"/>
        <v>-6.3483666666665783</v>
      </c>
    </row>
    <row r="628" spans="1:5" x14ac:dyDescent="0.4">
      <c r="A628">
        <v>-72.173400880000003</v>
      </c>
      <c r="B628">
        <v>41.371109009999998</v>
      </c>
      <c r="C628">
        <v>130</v>
      </c>
      <c r="D628">
        <v>156.0413999999999</v>
      </c>
      <c r="E628">
        <f t="shared" si="9"/>
        <v>-26.041399999999896</v>
      </c>
    </row>
    <row r="629" spans="1:5" x14ac:dyDescent="0.4">
      <c r="A629">
        <v>-72.155700679999995</v>
      </c>
      <c r="B629">
        <v>41.507625580000003</v>
      </c>
      <c r="C629">
        <v>210</v>
      </c>
      <c r="D629">
        <v>241.01243333333329</v>
      </c>
      <c r="E629">
        <f t="shared" si="9"/>
        <v>-31.012433333333291</v>
      </c>
    </row>
    <row r="630" spans="1:5" x14ac:dyDescent="0.4">
      <c r="A630">
        <v>-72.245239260000005</v>
      </c>
      <c r="B630">
        <v>41.411834720000002</v>
      </c>
      <c r="C630">
        <v>102</v>
      </c>
      <c r="D630">
        <v>116.71200000000006</v>
      </c>
      <c r="E630">
        <f t="shared" si="9"/>
        <v>-14.71200000000006</v>
      </c>
    </row>
    <row r="631" spans="1:5" x14ac:dyDescent="0.4">
      <c r="A631">
        <v>-72.236419679999997</v>
      </c>
      <c r="B631">
        <v>41.480087279999999</v>
      </c>
      <c r="C631">
        <v>192</v>
      </c>
      <c r="D631">
        <v>161.91359999999995</v>
      </c>
      <c r="E631">
        <f t="shared" si="9"/>
        <v>30.086400000000054</v>
      </c>
    </row>
    <row r="632" spans="1:5" x14ac:dyDescent="0.4">
      <c r="A632">
        <v>-72.254882809999998</v>
      </c>
      <c r="B632">
        <v>41.336391450000001</v>
      </c>
      <c r="C632">
        <v>147</v>
      </c>
      <c r="D632">
        <v>164.01286666666675</v>
      </c>
      <c r="E632">
        <f t="shared" si="9"/>
        <v>-17.012866666666753</v>
      </c>
    </row>
    <row r="633" spans="1:5" x14ac:dyDescent="0.4">
      <c r="A633">
        <v>-72.254333500000001</v>
      </c>
      <c r="B633">
        <v>41.340881349999997</v>
      </c>
      <c r="C633">
        <v>143</v>
      </c>
      <c r="D633">
        <v>147.15473333333333</v>
      </c>
      <c r="E633">
        <f t="shared" si="9"/>
        <v>-4.1547333333333256</v>
      </c>
    </row>
    <row r="634" spans="1:5" x14ac:dyDescent="0.4">
      <c r="A634">
        <v>-72.25950623</v>
      </c>
      <c r="B634">
        <v>41.298652650000001</v>
      </c>
      <c r="C634">
        <v>209</v>
      </c>
      <c r="D634">
        <v>166.63223333333332</v>
      </c>
      <c r="E634">
        <f t="shared" si="9"/>
        <v>42.367766666666682</v>
      </c>
    </row>
    <row r="635" spans="1:5" x14ac:dyDescent="0.4">
      <c r="A635">
        <v>-72.165962219999997</v>
      </c>
      <c r="B635">
        <v>41.42768478</v>
      </c>
      <c r="C635">
        <v>166</v>
      </c>
      <c r="D635">
        <v>177.54686666666655</v>
      </c>
      <c r="E635">
        <f t="shared" si="9"/>
        <v>-11.546866666666546</v>
      </c>
    </row>
    <row r="636" spans="1:5" x14ac:dyDescent="0.4">
      <c r="A636">
        <v>-72.173278809999999</v>
      </c>
      <c r="B636">
        <v>41.37200928</v>
      </c>
      <c r="C636">
        <v>154</v>
      </c>
      <c r="D636">
        <v>175.13959999999997</v>
      </c>
      <c r="E636">
        <f t="shared" si="9"/>
        <v>-21.139599999999973</v>
      </c>
    </row>
    <row r="637" spans="1:5" x14ac:dyDescent="0.4">
      <c r="A637">
        <v>-72.250839229999997</v>
      </c>
      <c r="B637">
        <v>41.368732450000003</v>
      </c>
      <c r="C637">
        <v>161</v>
      </c>
      <c r="D637">
        <v>146.18783333333337</v>
      </c>
      <c r="E637">
        <f t="shared" si="9"/>
        <v>14.812166666666627</v>
      </c>
    </row>
    <row r="638" spans="1:5" x14ac:dyDescent="0.4">
      <c r="A638">
        <v>-72.256866459999998</v>
      </c>
      <c r="B638">
        <v>41.320217130000003</v>
      </c>
      <c r="C638">
        <v>180</v>
      </c>
      <c r="D638">
        <v>165.93746666666661</v>
      </c>
      <c r="E638">
        <f t="shared" si="9"/>
        <v>14.062533333333391</v>
      </c>
    </row>
    <row r="639" spans="1:5" x14ac:dyDescent="0.4">
      <c r="A639">
        <v>-72.248870850000003</v>
      </c>
      <c r="B639">
        <v>41.383998869999999</v>
      </c>
      <c r="C639">
        <v>64</v>
      </c>
      <c r="D639">
        <v>138.34196666666676</v>
      </c>
      <c r="E639">
        <f t="shared" si="9"/>
        <v>-74.341966666666764</v>
      </c>
    </row>
    <row r="640" spans="1:5" x14ac:dyDescent="0.4">
      <c r="A640">
        <v>-72.248756409999999</v>
      </c>
      <c r="B640">
        <v>41.384895319999998</v>
      </c>
      <c r="C640">
        <v>108</v>
      </c>
      <c r="D640">
        <v>110.85410000000005</v>
      </c>
      <c r="E640">
        <f t="shared" si="9"/>
        <v>-2.8541000000000452</v>
      </c>
    </row>
    <row r="641" spans="1:5" x14ac:dyDescent="0.4">
      <c r="A641">
        <v>-72.149673460000002</v>
      </c>
      <c r="B641">
        <v>41.556144709999998</v>
      </c>
      <c r="C641">
        <v>179</v>
      </c>
      <c r="D641">
        <v>161.29279999999997</v>
      </c>
      <c r="E641">
        <f t="shared" si="9"/>
        <v>17.707200000000029</v>
      </c>
    </row>
    <row r="642" spans="1:5" x14ac:dyDescent="0.4">
      <c r="A642">
        <v>-72.151245119999999</v>
      </c>
      <c r="B642">
        <v>41.543563839999997</v>
      </c>
      <c r="C642">
        <v>218</v>
      </c>
      <c r="D642">
        <v>218.86726666666667</v>
      </c>
      <c r="E642">
        <f t="shared" si="9"/>
        <v>-0.86726666666666574</v>
      </c>
    </row>
    <row r="643" spans="1:5" x14ac:dyDescent="0.4">
      <c r="A643">
        <v>-72.150238040000005</v>
      </c>
      <c r="B643">
        <v>41.551651</v>
      </c>
      <c r="C643">
        <v>131</v>
      </c>
      <c r="D643">
        <v>143.21656666666672</v>
      </c>
      <c r="E643">
        <f t="shared" ref="E643:E706" si="10">C643-D643</f>
        <v>-12.216566666666722</v>
      </c>
    </row>
    <row r="644" spans="1:5" x14ac:dyDescent="0.4">
      <c r="A644">
        <v>-72.149787900000007</v>
      </c>
      <c r="B644">
        <v>41.555244449999996</v>
      </c>
      <c r="C644">
        <v>142</v>
      </c>
      <c r="D644">
        <v>148.85639999999995</v>
      </c>
      <c r="E644">
        <f t="shared" si="10"/>
        <v>-6.856399999999951</v>
      </c>
    </row>
    <row r="645" spans="1:5" x14ac:dyDescent="0.4">
      <c r="A645">
        <v>-72.150672909999997</v>
      </c>
      <c r="B645">
        <v>41.548057559999997</v>
      </c>
      <c r="C645">
        <v>204</v>
      </c>
      <c r="D645">
        <v>199.42053333333348</v>
      </c>
      <c r="E645">
        <f t="shared" si="10"/>
        <v>4.5794666666665194</v>
      </c>
    </row>
    <row r="646" spans="1:5" x14ac:dyDescent="0.4">
      <c r="A646">
        <v>-72.152473450000002</v>
      </c>
      <c r="B646">
        <v>41.533683779999997</v>
      </c>
      <c r="C646">
        <v>172</v>
      </c>
      <c r="D646">
        <v>161.80143333333342</v>
      </c>
      <c r="E646">
        <f t="shared" si="10"/>
        <v>10.198566666666579</v>
      </c>
    </row>
    <row r="647" spans="1:5" x14ac:dyDescent="0.4">
      <c r="A647">
        <v>-72.152702329999997</v>
      </c>
      <c r="B647">
        <v>41.531887050000002</v>
      </c>
      <c r="C647">
        <v>151</v>
      </c>
      <c r="D647">
        <v>171.61106666666663</v>
      </c>
      <c r="E647">
        <f t="shared" si="10"/>
        <v>-20.61106666666663</v>
      </c>
    </row>
    <row r="648" spans="1:5" x14ac:dyDescent="0.4">
      <c r="A648">
        <v>-72.150894170000001</v>
      </c>
      <c r="B648">
        <v>41.546260830000001</v>
      </c>
      <c r="C648">
        <v>230</v>
      </c>
      <c r="D648">
        <v>218.90233333333316</v>
      </c>
      <c r="E648">
        <f t="shared" si="10"/>
        <v>11.097666666666839</v>
      </c>
    </row>
    <row r="649" spans="1:5" x14ac:dyDescent="0.4">
      <c r="A649">
        <v>-72.150566100000006</v>
      </c>
      <c r="B649">
        <v>41.548954010000003</v>
      </c>
      <c r="C649">
        <v>228</v>
      </c>
      <c r="D649">
        <v>240.64223333333337</v>
      </c>
      <c r="E649">
        <f t="shared" si="10"/>
        <v>-12.642233333333365</v>
      </c>
    </row>
    <row r="650" spans="1:5" x14ac:dyDescent="0.4">
      <c r="A650">
        <v>-72.15157318</v>
      </c>
      <c r="B650">
        <v>41.540870669999997</v>
      </c>
      <c r="C650">
        <v>163</v>
      </c>
      <c r="D650">
        <v>165.41783333333336</v>
      </c>
      <c r="E650">
        <f t="shared" si="10"/>
        <v>-2.4178333333333626</v>
      </c>
    </row>
    <row r="651" spans="1:5" x14ac:dyDescent="0.4">
      <c r="A651">
        <v>-72.152023319999998</v>
      </c>
      <c r="B651">
        <v>41.53727722</v>
      </c>
      <c r="C651">
        <v>74</v>
      </c>
      <c r="D651">
        <v>81.631933333333336</v>
      </c>
      <c r="E651">
        <f t="shared" si="10"/>
        <v>-7.6319333333333361</v>
      </c>
    </row>
    <row r="652" spans="1:5" x14ac:dyDescent="0.4">
      <c r="A652">
        <v>-71.980110170000003</v>
      </c>
      <c r="B652">
        <v>41.454536439999998</v>
      </c>
      <c r="C652">
        <v>119</v>
      </c>
      <c r="D652">
        <v>138.74253333333331</v>
      </c>
      <c r="E652">
        <f t="shared" si="10"/>
        <v>-19.742533333333313</v>
      </c>
    </row>
    <row r="653" spans="1:5" x14ac:dyDescent="0.4">
      <c r="A653">
        <v>-71.979545590000001</v>
      </c>
      <c r="B653">
        <v>41.459026340000001</v>
      </c>
      <c r="C653">
        <v>149</v>
      </c>
      <c r="D653">
        <v>130.20253333333329</v>
      </c>
      <c r="E653">
        <f t="shared" si="10"/>
        <v>18.797466666666708</v>
      </c>
    </row>
    <row r="654" spans="1:5" x14ac:dyDescent="0.4">
      <c r="A654">
        <v>-71.989204409999999</v>
      </c>
      <c r="B654">
        <v>41.382675169999999</v>
      </c>
      <c r="C654">
        <v>105</v>
      </c>
      <c r="D654">
        <v>115.02383333333336</v>
      </c>
      <c r="E654">
        <f t="shared" si="10"/>
        <v>-10.023833333333357</v>
      </c>
    </row>
    <row r="655" spans="1:5" x14ac:dyDescent="0.4">
      <c r="A655">
        <v>-71.97140503</v>
      </c>
      <c r="B655">
        <v>41.522796630000002</v>
      </c>
      <c r="C655">
        <v>206</v>
      </c>
      <c r="D655">
        <v>190.4160333333335</v>
      </c>
      <c r="E655">
        <f t="shared" si="10"/>
        <v>15.583966666666498</v>
      </c>
    </row>
    <row r="656" spans="1:5" x14ac:dyDescent="0.4">
      <c r="A656">
        <v>-71.985351559999998</v>
      </c>
      <c r="B656">
        <v>41.413215639999997</v>
      </c>
      <c r="C656">
        <v>156</v>
      </c>
      <c r="D656">
        <v>157.64546666666666</v>
      </c>
      <c r="E656">
        <f t="shared" si="10"/>
        <v>-1.645466666666664</v>
      </c>
    </row>
    <row r="657" spans="1:5" x14ac:dyDescent="0.4">
      <c r="A657">
        <v>-71.970832819999998</v>
      </c>
      <c r="B657">
        <v>41.52729034</v>
      </c>
      <c r="C657">
        <v>157</v>
      </c>
      <c r="D657">
        <v>138.18170000000003</v>
      </c>
      <c r="E657">
        <f t="shared" si="10"/>
        <v>18.818299999999965</v>
      </c>
    </row>
    <row r="658" spans="1:5" x14ac:dyDescent="0.4">
      <c r="A658">
        <v>-71.980339049999998</v>
      </c>
      <c r="B658">
        <v>41.452739719999997</v>
      </c>
      <c r="C658">
        <v>176</v>
      </c>
      <c r="D658">
        <v>152.64836666666673</v>
      </c>
      <c r="E658">
        <f t="shared" si="10"/>
        <v>23.351633333333268</v>
      </c>
    </row>
    <row r="659" spans="1:5" x14ac:dyDescent="0.4">
      <c r="A659">
        <v>-71.970947269999996</v>
      </c>
      <c r="B659">
        <v>41.526390079999999</v>
      </c>
      <c r="C659">
        <v>154</v>
      </c>
      <c r="D659">
        <v>142.83920000000001</v>
      </c>
      <c r="E659">
        <f t="shared" si="10"/>
        <v>11.160799999999995</v>
      </c>
    </row>
    <row r="660" spans="1:5" x14ac:dyDescent="0.4">
      <c r="A660">
        <v>-71.985801699999996</v>
      </c>
      <c r="B660">
        <v>41.40962219</v>
      </c>
      <c r="C660">
        <v>219</v>
      </c>
      <c r="D660">
        <v>199.20913333333337</v>
      </c>
      <c r="E660">
        <f t="shared" si="10"/>
        <v>19.790866666666631</v>
      </c>
    </row>
    <row r="661" spans="1:5" x14ac:dyDescent="0.4">
      <c r="A661">
        <v>-71.989982600000005</v>
      </c>
      <c r="B661">
        <v>41.376384739999999</v>
      </c>
      <c r="C661">
        <v>165</v>
      </c>
      <c r="D661">
        <v>138.65046666666666</v>
      </c>
      <c r="E661">
        <f t="shared" si="10"/>
        <v>26.349533333333341</v>
      </c>
    </row>
    <row r="662" spans="1:5" x14ac:dyDescent="0.4">
      <c r="A662">
        <v>-71.983764649999998</v>
      </c>
      <c r="B662">
        <v>41.425792690000002</v>
      </c>
      <c r="C662">
        <v>141</v>
      </c>
      <c r="D662">
        <v>128.70733333333339</v>
      </c>
      <c r="E662">
        <f t="shared" si="10"/>
        <v>12.292666666666605</v>
      </c>
    </row>
    <row r="663" spans="1:5" x14ac:dyDescent="0.4">
      <c r="A663">
        <v>-71.981262209999997</v>
      </c>
      <c r="B663">
        <v>41.445552829999997</v>
      </c>
      <c r="C663">
        <v>142</v>
      </c>
      <c r="D663">
        <v>156.19646666666665</v>
      </c>
      <c r="E663">
        <f t="shared" si="10"/>
        <v>-14.196466666666652</v>
      </c>
    </row>
    <row r="664" spans="1:5" x14ac:dyDescent="0.4">
      <c r="A664">
        <v>-71.978630069999994</v>
      </c>
      <c r="B664">
        <v>41.466213230000001</v>
      </c>
      <c r="C664">
        <v>149</v>
      </c>
      <c r="D664">
        <v>193.01553333333348</v>
      </c>
      <c r="E664">
        <f t="shared" si="10"/>
        <v>-44.01553333333348</v>
      </c>
    </row>
    <row r="665" spans="1:5" x14ac:dyDescent="0.4">
      <c r="A665">
        <v>-71.986709590000004</v>
      </c>
      <c r="B665">
        <v>41.4024353</v>
      </c>
      <c r="C665">
        <v>143</v>
      </c>
      <c r="D665">
        <v>141.90179999999992</v>
      </c>
      <c r="E665">
        <f t="shared" si="10"/>
        <v>1.0982000000000767</v>
      </c>
    </row>
    <row r="666" spans="1:5" x14ac:dyDescent="0.4">
      <c r="A666">
        <v>-71.937904360000005</v>
      </c>
      <c r="B666">
        <v>41.416866300000002</v>
      </c>
      <c r="C666">
        <v>122</v>
      </c>
      <c r="D666">
        <v>146.82950000000017</v>
      </c>
      <c r="E666">
        <f t="shared" si="10"/>
        <v>-24.829500000000166</v>
      </c>
    </row>
    <row r="667" spans="1:5" x14ac:dyDescent="0.4">
      <c r="A667">
        <v>-71.978279110000003</v>
      </c>
      <c r="B667">
        <v>41.468906400000002</v>
      </c>
      <c r="C667">
        <v>158</v>
      </c>
      <c r="D667">
        <v>168.31560000000002</v>
      </c>
      <c r="E667">
        <f t="shared" si="10"/>
        <v>-10.315600000000018</v>
      </c>
    </row>
    <row r="668" spans="1:5" x14ac:dyDescent="0.4">
      <c r="A668">
        <v>-71.971527100000003</v>
      </c>
      <c r="B668">
        <v>41.521900180000003</v>
      </c>
      <c r="C668">
        <v>44</v>
      </c>
      <c r="D668">
        <v>179.27283333333327</v>
      </c>
      <c r="E668">
        <f t="shared" si="10"/>
        <v>-135.27283333333327</v>
      </c>
    </row>
    <row r="669" spans="1:5" x14ac:dyDescent="0.4">
      <c r="A669">
        <v>-71.978385930000002</v>
      </c>
      <c r="B669">
        <v>41.468006129999999</v>
      </c>
      <c r="C669">
        <v>181</v>
      </c>
      <c r="D669">
        <v>170.81616666666659</v>
      </c>
      <c r="E669">
        <f t="shared" si="10"/>
        <v>10.183833333333411</v>
      </c>
    </row>
    <row r="670" spans="1:5" x14ac:dyDescent="0.4">
      <c r="A670">
        <v>-71.940422060000003</v>
      </c>
      <c r="B670">
        <v>41.397106170000001</v>
      </c>
      <c r="C670">
        <v>114</v>
      </c>
      <c r="D670">
        <v>110.84589999999999</v>
      </c>
      <c r="E670">
        <f t="shared" si="10"/>
        <v>3.1541000000000139</v>
      </c>
    </row>
    <row r="671" spans="1:5" x14ac:dyDescent="0.4">
      <c r="A671">
        <v>-71.985237119999994</v>
      </c>
      <c r="B671">
        <v>41.41411591</v>
      </c>
      <c r="C671">
        <v>62</v>
      </c>
      <c r="D671">
        <v>127.68089999999997</v>
      </c>
      <c r="E671">
        <f t="shared" si="10"/>
        <v>-65.680899999999966</v>
      </c>
    </row>
    <row r="672" spans="1:5" x14ac:dyDescent="0.4">
      <c r="A672">
        <v>-71.980461120000001</v>
      </c>
      <c r="B672">
        <v>41.451839450000001</v>
      </c>
      <c r="C672">
        <v>162</v>
      </c>
      <c r="D672">
        <v>159.75940000000003</v>
      </c>
      <c r="E672">
        <f t="shared" si="10"/>
        <v>2.2405999999999722</v>
      </c>
    </row>
    <row r="673" spans="1:5" x14ac:dyDescent="0.4">
      <c r="A673">
        <v>-71.975067139999993</v>
      </c>
      <c r="B673">
        <v>41.494056700000002</v>
      </c>
      <c r="C673">
        <v>131</v>
      </c>
      <c r="D673">
        <v>132.98880000000003</v>
      </c>
      <c r="E673">
        <f t="shared" si="10"/>
        <v>-1.9888000000000261</v>
      </c>
    </row>
    <row r="674" spans="1:5" x14ac:dyDescent="0.4">
      <c r="A674">
        <v>-71.924270629999995</v>
      </c>
      <c r="B674">
        <v>41.523757930000002</v>
      </c>
      <c r="C674">
        <v>156</v>
      </c>
      <c r="D674">
        <v>151.5968666666667</v>
      </c>
      <c r="E674">
        <f t="shared" si="10"/>
        <v>4.4031333333333009</v>
      </c>
    </row>
    <row r="675" spans="1:5" x14ac:dyDescent="0.4">
      <c r="A675">
        <v>-71.94029999</v>
      </c>
      <c r="B675">
        <v>41.39800262</v>
      </c>
      <c r="C675">
        <v>116</v>
      </c>
      <c r="D675">
        <v>112.68249999999999</v>
      </c>
      <c r="E675">
        <f t="shared" si="10"/>
        <v>3.3175000000000097</v>
      </c>
    </row>
    <row r="676" spans="1:5" x14ac:dyDescent="0.4">
      <c r="A676">
        <v>-71.977706909999995</v>
      </c>
      <c r="B676">
        <v>41.473396299999997</v>
      </c>
      <c r="C676">
        <v>214</v>
      </c>
      <c r="D676">
        <v>204.97503333333341</v>
      </c>
      <c r="E676">
        <f t="shared" si="10"/>
        <v>9.024966666666586</v>
      </c>
    </row>
    <row r="677" spans="1:5" x14ac:dyDescent="0.4">
      <c r="A677">
        <v>-71.924156190000005</v>
      </c>
      <c r="B677">
        <v>41.524654390000002</v>
      </c>
      <c r="C677">
        <v>169</v>
      </c>
      <c r="D677">
        <v>159.55966666666669</v>
      </c>
      <c r="E677">
        <f t="shared" si="10"/>
        <v>9.4403333333333137</v>
      </c>
    </row>
    <row r="678" spans="1:5" x14ac:dyDescent="0.4">
      <c r="A678">
        <v>-71.991325380000006</v>
      </c>
      <c r="B678">
        <v>41.365604400000002</v>
      </c>
      <c r="C678">
        <v>185</v>
      </c>
      <c r="D678">
        <v>156.93830000000005</v>
      </c>
      <c r="E678">
        <f t="shared" si="10"/>
        <v>28.061699999999945</v>
      </c>
    </row>
    <row r="679" spans="1:5" x14ac:dyDescent="0.4">
      <c r="A679">
        <v>-71.937217709999999</v>
      </c>
      <c r="B679">
        <v>41.422256470000001</v>
      </c>
      <c r="C679">
        <v>157</v>
      </c>
      <c r="D679">
        <v>125.22003333333336</v>
      </c>
      <c r="E679">
        <f t="shared" si="10"/>
        <v>31.779966666666638</v>
      </c>
    </row>
    <row r="680" spans="1:5" x14ac:dyDescent="0.4">
      <c r="A680">
        <v>-71.982170100000005</v>
      </c>
      <c r="B680">
        <v>41.438365939999997</v>
      </c>
      <c r="C680">
        <v>170</v>
      </c>
      <c r="D680">
        <v>191.60216666666668</v>
      </c>
      <c r="E680">
        <f t="shared" si="10"/>
        <v>-21.602166666666676</v>
      </c>
    </row>
    <row r="681" spans="1:5" x14ac:dyDescent="0.4">
      <c r="A681">
        <v>-71.990890500000006</v>
      </c>
      <c r="B681">
        <v>41.369197849999999</v>
      </c>
      <c r="C681">
        <v>186</v>
      </c>
      <c r="D681">
        <v>188.86339999999993</v>
      </c>
      <c r="E681">
        <f t="shared" si="10"/>
        <v>-2.8633999999999276</v>
      </c>
    </row>
    <row r="682" spans="1:5" x14ac:dyDescent="0.4">
      <c r="A682">
        <v>-71.991210940000002</v>
      </c>
      <c r="B682">
        <v>41.366504669999998</v>
      </c>
      <c r="C682">
        <v>113</v>
      </c>
      <c r="D682">
        <v>137.25829999999999</v>
      </c>
      <c r="E682">
        <f t="shared" si="10"/>
        <v>-24.258299999999991</v>
      </c>
    </row>
    <row r="683" spans="1:5" x14ac:dyDescent="0.4">
      <c r="A683">
        <v>-71.97747803</v>
      </c>
      <c r="B683">
        <v>41.475193019999999</v>
      </c>
      <c r="C683">
        <v>124</v>
      </c>
      <c r="D683">
        <v>138.20170000000002</v>
      </c>
      <c r="E683">
        <f t="shared" si="10"/>
        <v>-14.201700000000017</v>
      </c>
    </row>
    <row r="684" spans="1:5" x14ac:dyDescent="0.4">
      <c r="A684">
        <v>-71.99156189</v>
      </c>
      <c r="B684">
        <v>41.363807680000001</v>
      </c>
      <c r="C684">
        <v>185</v>
      </c>
      <c r="D684">
        <v>170.50343333333325</v>
      </c>
      <c r="E684">
        <f t="shared" si="10"/>
        <v>14.496566666666752</v>
      </c>
    </row>
    <row r="685" spans="1:5" x14ac:dyDescent="0.4">
      <c r="A685">
        <v>-71.984016420000003</v>
      </c>
      <c r="B685">
        <v>41.357463840000001</v>
      </c>
      <c r="C685">
        <v>196</v>
      </c>
      <c r="D685">
        <v>211.58383333333342</v>
      </c>
      <c r="E685">
        <f t="shared" si="10"/>
        <v>-15.583833333333416</v>
      </c>
    </row>
    <row r="686" spans="1:5" x14ac:dyDescent="0.4">
      <c r="A686">
        <v>-71.980583190000004</v>
      </c>
      <c r="B686">
        <v>41.450942990000001</v>
      </c>
      <c r="C686">
        <v>201</v>
      </c>
      <c r="D686">
        <v>193.18739999999988</v>
      </c>
      <c r="E686">
        <f t="shared" si="10"/>
        <v>7.812600000000117</v>
      </c>
    </row>
    <row r="687" spans="1:5" x14ac:dyDescent="0.4">
      <c r="A687">
        <v>-71.938133239999999</v>
      </c>
      <c r="B687">
        <v>41.415069580000001</v>
      </c>
      <c r="C687">
        <v>147</v>
      </c>
      <c r="D687">
        <v>153.98803333333333</v>
      </c>
      <c r="E687">
        <f t="shared" si="10"/>
        <v>-6.988033333333334</v>
      </c>
    </row>
    <row r="688" spans="1:5" x14ac:dyDescent="0.4">
      <c r="A688">
        <v>-71.941909789999997</v>
      </c>
      <c r="B688">
        <v>41.385429379999998</v>
      </c>
      <c r="C688">
        <v>174</v>
      </c>
      <c r="D688">
        <v>143.77646666666669</v>
      </c>
      <c r="E688">
        <f t="shared" si="10"/>
        <v>30.223533333333307</v>
      </c>
    </row>
    <row r="689" spans="1:5" x14ac:dyDescent="0.4">
      <c r="A689">
        <v>-71.974845889999997</v>
      </c>
      <c r="B689">
        <v>41.495853420000003</v>
      </c>
      <c r="C689">
        <v>128</v>
      </c>
      <c r="D689">
        <v>131.14396666666667</v>
      </c>
      <c r="E689">
        <f t="shared" si="10"/>
        <v>-3.143966666666671</v>
      </c>
    </row>
    <row r="690" spans="1:5" x14ac:dyDescent="0.4">
      <c r="A690">
        <v>-71.938819890000005</v>
      </c>
      <c r="B690">
        <v>41.409679410000003</v>
      </c>
      <c r="C690">
        <v>157</v>
      </c>
      <c r="D690">
        <v>159.77363333333327</v>
      </c>
      <c r="E690">
        <f t="shared" si="10"/>
        <v>-2.7736333333332652</v>
      </c>
    </row>
    <row r="691" spans="1:5" x14ac:dyDescent="0.4">
      <c r="A691">
        <v>-71.988853449999993</v>
      </c>
      <c r="B691">
        <v>41.38536835</v>
      </c>
      <c r="C691">
        <v>145</v>
      </c>
      <c r="D691">
        <v>158.6155333333333</v>
      </c>
      <c r="E691">
        <f t="shared" si="10"/>
        <v>-13.615533333333303</v>
      </c>
    </row>
    <row r="692" spans="1:5" x14ac:dyDescent="0.4">
      <c r="A692">
        <v>-71.939048769999999</v>
      </c>
      <c r="B692">
        <v>41.407886509999997</v>
      </c>
      <c r="C692">
        <v>178</v>
      </c>
      <c r="D692">
        <v>160.65986666666672</v>
      </c>
      <c r="E692">
        <f t="shared" si="10"/>
        <v>17.340133333333284</v>
      </c>
    </row>
    <row r="693" spans="1:5" x14ac:dyDescent="0.4">
      <c r="A693">
        <v>-71.941795350000007</v>
      </c>
      <c r="B693">
        <v>41.386325839999998</v>
      </c>
      <c r="C693">
        <v>232</v>
      </c>
      <c r="D693">
        <v>165.1560666666667</v>
      </c>
      <c r="E693">
        <f t="shared" si="10"/>
        <v>66.843933333333297</v>
      </c>
    </row>
    <row r="694" spans="1:5" x14ac:dyDescent="0.4">
      <c r="A694">
        <v>-71.989311220000005</v>
      </c>
      <c r="B694">
        <v>41.381774900000003</v>
      </c>
      <c r="C694">
        <v>113</v>
      </c>
      <c r="D694">
        <v>153.3776</v>
      </c>
      <c r="E694">
        <f t="shared" si="10"/>
        <v>-40.377600000000001</v>
      </c>
    </row>
    <row r="695" spans="1:5" x14ac:dyDescent="0.4">
      <c r="A695">
        <v>-71.99484253</v>
      </c>
      <c r="B695">
        <v>41.337757109999998</v>
      </c>
      <c r="C695">
        <v>216</v>
      </c>
      <c r="D695">
        <v>193.04679999999985</v>
      </c>
      <c r="E695">
        <f t="shared" si="10"/>
        <v>22.953200000000152</v>
      </c>
    </row>
    <row r="696" spans="1:5" x14ac:dyDescent="0.4">
      <c r="A696">
        <v>-71.939613339999994</v>
      </c>
      <c r="B696">
        <v>41.403392789999998</v>
      </c>
      <c r="C696">
        <v>114</v>
      </c>
      <c r="D696">
        <v>120.66439999999992</v>
      </c>
      <c r="E696">
        <f t="shared" si="10"/>
        <v>-6.6643999999999153</v>
      </c>
    </row>
    <row r="697" spans="1:5" x14ac:dyDescent="0.4">
      <c r="A697">
        <v>-71.941673280000003</v>
      </c>
      <c r="B697">
        <v>41.387226099999999</v>
      </c>
      <c r="C697">
        <v>208</v>
      </c>
      <c r="D697">
        <v>169.45086666666666</v>
      </c>
      <c r="E697">
        <f t="shared" si="10"/>
        <v>38.549133333333344</v>
      </c>
    </row>
    <row r="698" spans="1:5" x14ac:dyDescent="0.4">
      <c r="A698">
        <v>-71.936759949999995</v>
      </c>
      <c r="B698">
        <v>41.425849909999997</v>
      </c>
      <c r="C698">
        <v>161</v>
      </c>
      <c r="D698">
        <v>145.74029999999999</v>
      </c>
      <c r="E698">
        <f t="shared" si="10"/>
        <v>15.259700000000009</v>
      </c>
    </row>
    <row r="699" spans="1:5" x14ac:dyDescent="0.4">
      <c r="A699">
        <v>-71.983909609999998</v>
      </c>
      <c r="B699">
        <v>41.358364109999997</v>
      </c>
      <c r="C699">
        <v>204</v>
      </c>
      <c r="D699">
        <v>164.17046666666664</v>
      </c>
      <c r="E699">
        <f t="shared" si="10"/>
        <v>39.829533333333359</v>
      </c>
    </row>
    <row r="700" spans="1:5" x14ac:dyDescent="0.4">
      <c r="A700">
        <v>-71.939392089999998</v>
      </c>
      <c r="B700">
        <v>41.40518951</v>
      </c>
      <c r="C700">
        <v>148</v>
      </c>
      <c r="D700">
        <v>167.8957333333334</v>
      </c>
      <c r="E700">
        <f t="shared" si="10"/>
        <v>-19.895733333333396</v>
      </c>
    </row>
    <row r="701" spans="1:5" x14ac:dyDescent="0.4">
      <c r="A701">
        <v>-71.942024230000001</v>
      </c>
      <c r="B701">
        <v>41.384529110000003</v>
      </c>
      <c r="C701">
        <v>84</v>
      </c>
      <c r="D701">
        <v>133.60576666666668</v>
      </c>
      <c r="E701">
        <f t="shared" si="10"/>
        <v>-49.605766666666682</v>
      </c>
    </row>
    <row r="702" spans="1:5" x14ac:dyDescent="0.4">
      <c r="A702">
        <v>-71.983673100000004</v>
      </c>
      <c r="B702">
        <v>41.360160829999998</v>
      </c>
      <c r="C702">
        <v>190</v>
      </c>
      <c r="D702">
        <v>205.20506666666668</v>
      </c>
      <c r="E702">
        <f t="shared" si="10"/>
        <v>-15.205066666666681</v>
      </c>
    </row>
    <row r="703" spans="1:5" x14ac:dyDescent="0.4">
      <c r="A703">
        <v>-71.996780400000006</v>
      </c>
      <c r="B703">
        <v>41.32248688</v>
      </c>
      <c r="C703">
        <v>27</v>
      </c>
      <c r="D703">
        <v>67.877333333333311</v>
      </c>
      <c r="E703">
        <f t="shared" si="10"/>
        <v>-40.877333333333311</v>
      </c>
    </row>
    <row r="704" spans="1:5" x14ac:dyDescent="0.4">
      <c r="A704">
        <v>-71.994270319999998</v>
      </c>
      <c r="B704">
        <v>41.342250819999997</v>
      </c>
      <c r="C704">
        <v>182</v>
      </c>
      <c r="D704">
        <v>193.24126666666677</v>
      </c>
      <c r="E704">
        <f t="shared" si="10"/>
        <v>-11.241266666666775</v>
      </c>
    </row>
    <row r="705" spans="1:5" x14ac:dyDescent="0.4">
      <c r="A705">
        <v>-71.994735719999994</v>
      </c>
      <c r="B705">
        <v>41.338657380000001</v>
      </c>
      <c r="C705">
        <v>214</v>
      </c>
      <c r="D705">
        <v>186.13573333333318</v>
      </c>
      <c r="E705">
        <f t="shared" si="10"/>
        <v>27.864266666666822</v>
      </c>
    </row>
    <row r="706" spans="1:5" x14ac:dyDescent="0.4">
      <c r="A706">
        <v>-71.970382689999994</v>
      </c>
      <c r="B706">
        <v>41.530883789999997</v>
      </c>
      <c r="C706">
        <v>92</v>
      </c>
      <c r="D706">
        <v>94.977733333333305</v>
      </c>
      <c r="E706">
        <f t="shared" si="10"/>
        <v>-2.9777333333333047</v>
      </c>
    </row>
    <row r="707" spans="1:5" x14ac:dyDescent="0.4">
      <c r="A707">
        <v>-71.973129270000001</v>
      </c>
      <c r="B707">
        <v>41.50932693</v>
      </c>
      <c r="C707">
        <v>72</v>
      </c>
      <c r="D707">
        <v>86.020233333333408</v>
      </c>
      <c r="E707">
        <f t="shared" ref="E707:E770" si="11">C707-D707</f>
        <v>-14.020233333333408</v>
      </c>
    </row>
    <row r="708" spans="1:5" x14ac:dyDescent="0.4">
      <c r="A708">
        <v>-71.975524899999996</v>
      </c>
      <c r="B708">
        <v>41.490463259999999</v>
      </c>
      <c r="C708">
        <v>173</v>
      </c>
      <c r="D708">
        <v>144.89056666666667</v>
      </c>
      <c r="E708">
        <f t="shared" si="11"/>
        <v>28.109433333333328</v>
      </c>
    </row>
    <row r="709" spans="1:5" x14ac:dyDescent="0.4">
      <c r="A709">
        <v>-71.924041750000001</v>
      </c>
      <c r="B709">
        <v>41.525554659999997</v>
      </c>
      <c r="C709">
        <v>179</v>
      </c>
      <c r="D709">
        <v>167.96966666666657</v>
      </c>
      <c r="E709">
        <f t="shared" si="11"/>
        <v>11.030333333333431</v>
      </c>
    </row>
    <row r="710" spans="1:5" x14ac:dyDescent="0.4">
      <c r="A710">
        <v>-71.945800779999999</v>
      </c>
      <c r="B710">
        <v>41.35488892</v>
      </c>
      <c r="C710">
        <v>168</v>
      </c>
      <c r="D710">
        <v>162.55080000000007</v>
      </c>
      <c r="E710">
        <f t="shared" si="11"/>
        <v>5.4491999999999337</v>
      </c>
    </row>
    <row r="711" spans="1:5" x14ac:dyDescent="0.4">
      <c r="A711">
        <v>-71.992240910000007</v>
      </c>
      <c r="B711">
        <v>41.358421329999999</v>
      </c>
      <c r="C711">
        <v>147</v>
      </c>
      <c r="D711">
        <v>150.95683333333341</v>
      </c>
      <c r="E711">
        <f t="shared" si="11"/>
        <v>-3.9568333333334067</v>
      </c>
    </row>
    <row r="712" spans="1:5" x14ac:dyDescent="0.4">
      <c r="A712">
        <v>-71.965774539999998</v>
      </c>
      <c r="B712">
        <v>41.501182559999997</v>
      </c>
      <c r="C712">
        <v>202</v>
      </c>
      <c r="D712">
        <v>188.10459999999998</v>
      </c>
      <c r="E712">
        <f t="shared" si="11"/>
        <v>13.895400000000024</v>
      </c>
    </row>
    <row r="713" spans="1:5" x14ac:dyDescent="0.4">
      <c r="A713">
        <v>-71.974037170000003</v>
      </c>
      <c r="B713">
        <v>41.502140050000001</v>
      </c>
      <c r="C713">
        <v>103</v>
      </c>
      <c r="D713">
        <v>75.1738</v>
      </c>
      <c r="E713">
        <f t="shared" si="11"/>
        <v>27.8262</v>
      </c>
    </row>
    <row r="714" spans="1:5" x14ac:dyDescent="0.4">
      <c r="A714">
        <v>-71.942710880000007</v>
      </c>
      <c r="B714">
        <v>41.379138949999998</v>
      </c>
      <c r="C714">
        <v>120</v>
      </c>
      <c r="D714">
        <v>152.43266666666671</v>
      </c>
      <c r="E714">
        <f t="shared" si="11"/>
        <v>-32.432666666666705</v>
      </c>
    </row>
    <row r="715" spans="1:5" x14ac:dyDescent="0.4">
      <c r="A715">
        <v>-71.973014829999997</v>
      </c>
      <c r="B715">
        <v>41.51022339</v>
      </c>
      <c r="C715">
        <v>106</v>
      </c>
      <c r="D715">
        <v>136.60483333333332</v>
      </c>
      <c r="E715">
        <f t="shared" si="11"/>
        <v>-30.604833333333318</v>
      </c>
    </row>
    <row r="716" spans="1:5" x14ac:dyDescent="0.4">
      <c r="A716">
        <v>-71.982650759999999</v>
      </c>
      <c r="B716">
        <v>41.368244169999997</v>
      </c>
      <c r="C716">
        <v>206</v>
      </c>
      <c r="D716">
        <v>137.38176666666672</v>
      </c>
      <c r="E716">
        <f t="shared" si="11"/>
        <v>68.618233333333279</v>
      </c>
    </row>
    <row r="717" spans="1:5" x14ac:dyDescent="0.4">
      <c r="A717">
        <v>-71.974380490000001</v>
      </c>
      <c r="B717">
        <v>41.499443050000004</v>
      </c>
      <c r="C717">
        <v>120</v>
      </c>
      <c r="D717">
        <v>105.79963333333339</v>
      </c>
      <c r="E717">
        <f t="shared" si="11"/>
        <v>14.200366666666611</v>
      </c>
    </row>
    <row r="718" spans="1:5" x14ac:dyDescent="0.4">
      <c r="A718">
        <v>-71.944648740000005</v>
      </c>
      <c r="B718">
        <v>41.363868709999998</v>
      </c>
      <c r="C718">
        <v>175</v>
      </c>
      <c r="D718">
        <v>184.54566666666676</v>
      </c>
      <c r="E718">
        <f t="shared" si="11"/>
        <v>-9.5456666666667616</v>
      </c>
    </row>
    <row r="719" spans="1:5" x14ac:dyDescent="0.4">
      <c r="A719">
        <v>-71.985839839999997</v>
      </c>
      <c r="B719">
        <v>41.343093869999997</v>
      </c>
      <c r="C719">
        <v>110</v>
      </c>
      <c r="D719">
        <v>142.25266666666658</v>
      </c>
      <c r="E719">
        <f t="shared" si="11"/>
        <v>-32.252666666666585</v>
      </c>
    </row>
    <row r="720" spans="1:5" x14ac:dyDescent="0.4">
      <c r="A720">
        <v>-71.986595149999999</v>
      </c>
      <c r="B720">
        <v>41.403335570000003</v>
      </c>
      <c r="C720">
        <v>154</v>
      </c>
      <c r="D720">
        <v>161.96686666666673</v>
      </c>
      <c r="E720">
        <f t="shared" si="11"/>
        <v>-7.966866666666732</v>
      </c>
    </row>
    <row r="721" spans="1:5" x14ac:dyDescent="0.4">
      <c r="A721">
        <v>-71.938705440000007</v>
      </c>
      <c r="B721">
        <v>41.410579679999998</v>
      </c>
      <c r="C721">
        <v>226</v>
      </c>
      <c r="D721">
        <v>172.55113333333333</v>
      </c>
      <c r="E721">
        <f t="shared" si="11"/>
        <v>53.448866666666675</v>
      </c>
    </row>
    <row r="722" spans="1:5" x14ac:dyDescent="0.4">
      <c r="A722">
        <v>-71.988517759999993</v>
      </c>
      <c r="B722">
        <v>41.388065339999997</v>
      </c>
      <c r="C722">
        <v>165</v>
      </c>
      <c r="D722">
        <v>158.14203333333339</v>
      </c>
      <c r="E722">
        <f t="shared" si="11"/>
        <v>6.8579666666666128</v>
      </c>
    </row>
    <row r="723" spans="1:5" x14ac:dyDescent="0.4">
      <c r="A723">
        <v>-71.944198610000001</v>
      </c>
      <c r="B723">
        <v>41.367462160000002</v>
      </c>
      <c r="C723">
        <v>155</v>
      </c>
      <c r="D723">
        <v>115.53319999999999</v>
      </c>
      <c r="E723">
        <f t="shared" si="11"/>
        <v>39.466800000000006</v>
      </c>
    </row>
    <row r="724" spans="1:5" x14ac:dyDescent="0.4">
      <c r="A724">
        <v>-71.938369750000007</v>
      </c>
      <c r="B724">
        <v>41.413272859999999</v>
      </c>
      <c r="C724">
        <v>128</v>
      </c>
      <c r="D724">
        <v>123.41019999999999</v>
      </c>
      <c r="E724">
        <f t="shared" si="11"/>
        <v>4.589800000000011</v>
      </c>
    </row>
    <row r="725" spans="1:5" x14ac:dyDescent="0.4">
      <c r="A725">
        <v>-71.979576109999996</v>
      </c>
      <c r="B725">
        <v>41.392498019999998</v>
      </c>
      <c r="C725">
        <v>189</v>
      </c>
      <c r="D725">
        <v>139.99316666666661</v>
      </c>
      <c r="E725">
        <f t="shared" si="11"/>
        <v>49.00683333333339</v>
      </c>
    </row>
    <row r="726" spans="1:5" x14ac:dyDescent="0.4">
      <c r="A726">
        <v>-71.992912290000007</v>
      </c>
      <c r="B726">
        <v>41.353027339999997</v>
      </c>
      <c r="C726">
        <v>117</v>
      </c>
      <c r="D726">
        <v>112.48913333333331</v>
      </c>
      <c r="E726">
        <f t="shared" si="11"/>
        <v>4.5108666666666863</v>
      </c>
    </row>
    <row r="727" spans="1:5" x14ac:dyDescent="0.4">
      <c r="A727">
        <v>-71.945228580000006</v>
      </c>
      <c r="B727">
        <v>41.359378810000003</v>
      </c>
      <c r="C727">
        <v>143</v>
      </c>
      <c r="D727">
        <v>137.95839999999998</v>
      </c>
      <c r="E727">
        <f t="shared" si="11"/>
        <v>5.0416000000000167</v>
      </c>
    </row>
    <row r="728" spans="1:5" x14ac:dyDescent="0.4">
      <c r="A728">
        <v>-71.98205566</v>
      </c>
      <c r="B728">
        <v>41.439266199999999</v>
      </c>
      <c r="C728">
        <v>178</v>
      </c>
      <c r="D728">
        <v>181.14766666666679</v>
      </c>
      <c r="E728">
        <f t="shared" si="11"/>
        <v>-3.1476666666667938</v>
      </c>
    </row>
    <row r="729" spans="1:5" x14ac:dyDescent="0.4">
      <c r="A729">
        <v>-71.986938480000006</v>
      </c>
      <c r="B729">
        <v>41.400638579999999</v>
      </c>
      <c r="C729">
        <v>135</v>
      </c>
      <c r="D729">
        <v>111.08673333333331</v>
      </c>
      <c r="E729">
        <f t="shared" si="11"/>
        <v>23.913266666666686</v>
      </c>
    </row>
    <row r="730" spans="1:5" x14ac:dyDescent="0.4">
      <c r="A730">
        <v>-71.94328308</v>
      </c>
      <c r="B730">
        <v>41.374649050000002</v>
      </c>
      <c r="C730">
        <v>154</v>
      </c>
      <c r="D730">
        <v>156.71129999999999</v>
      </c>
      <c r="E730">
        <f t="shared" si="11"/>
        <v>-2.7112999999999943</v>
      </c>
    </row>
    <row r="731" spans="1:5" x14ac:dyDescent="0.4">
      <c r="A731">
        <v>-71.992462160000002</v>
      </c>
      <c r="B731">
        <v>41.356620790000001</v>
      </c>
      <c r="C731">
        <v>143</v>
      </c>
      <c r="D731">
        <v>140.64250000000004</v>
      </c>
      <c r="E731">
        <f t="shared" si="11"/>
        <v>2.3574999999999591</v>
      </c>
    </row>
    <row r="732" spans="1:5" x14ac:dyDescent="0.4">
      <c r="A732">
        <v>-71.992355349999997</v>
      </c>
      <c r="B732">
        <v>41.357521060000003</v>
      </c>
      <c r="C732">
        <v>76</v>
      </c>
      <c r="D732">
        <v>126.23146666666661</v>
      </c>
      <c r="E732">
        <f t="shared" si="11"/>
        <v>-50.231466666666606</v>
      </c>
    </row>
    <row r="733" spans="1:5" x14ac:dyDescent="0.4">
      <c r="A733">
        <v>-71.980262760000002</v>
      </c>
      <c r="B733">
        <v>41.38710785</v>
      </c>
      <c r="C733">
        <v>180</v>
      </c>
      <c r="D733">
        <v>163.24096666666671</v>
      </c>
      <c r="E733">
        <f t="shared" si="11"/>
        <v>16.759033333333292</v>
      </c>
    </row>
    <row r="734" spans="1:5" x14ac:dyDescent="0.4">
      <c r="A734">
        <v>-71.988410950000002</v>
      </c>
      <c r="B734">
        <v>41.388961790000003</v>
      </c>
      <c r="C734">
        <v>157</v>
      </c>
      <c r="D734">
        <v>126.69636666666666</v>
      </c>
      <c r="E734">
        <f t="shared" si="11"/>
        <v>30.303633333333337</v>
      </c>
    </row>
    <row r="735" spans="1:5" x14ac:dyDescent="0.4">
      <c r="A735">
        <v>-71.922317500000005</v>
      </c>
      <c r="B735">
        <v>41.539028170000002</v>
      </c>
      <c r="C735">
        <v>133</v>
      </c>
      <c r="D735">
        <v>156.72323333333333</v>
      </c>
      <c r="E735">
        <f t="shared" si="11"/>
        <v>-23.723233333333326</v>
      </c>
    </row>
    <row r="736" spans="1:5" x14ac:dyDescent="0.4">
      <c r="A736">
        <v>-71.970046999999994</v>
      </c>
      <c r="B736">
        <v>41.533576969999999</v>
      </c>
      <c r="C736">
        <v>94</v>
      </c>
      <c r="D736">
        <v>121.98093333333343</v>
      </c>
      <c r="E736">
        <f t="shared" si="11"/>
        <v>-27.980933333333425</v>
      </c>
    </row>
    <row r="737" spans="1:5" x14ac:dyDescent="0.4">
      <c r="A737">
        <v>-71.967651369999999</v>
      </c>
      <c r="B737">
        <v>41.55244064</v>
      </c>
      <c r="C737">
        <v>184</v>
      </c>
      <c r="D737">
        <v>182.50253333333336</v>
      </c>
      <c r="E737">
        <f t="shared" si="11"/>
        <v>1.4974666666666394</v>
      </c>
    </row>
    <row r="738" spans="1:5" x14ac:dyDescent="0.4">
      <c r="A738">
        <v>-71.893638609999996</v>
      </c>
      <c r="B738">
        <v>41.52625656</v>
      </c>
      <c r="C738">
        <v>137</v>
      </c>
      <c r="D738">
        <v>129.39270000000005</v>
      </c>
      <c r="E738">
        <f t="shared" si="11"/>
        <v>7.6072999999999524</v>
      </c>
    </row>
    <row r="739" spans="1:5" x14ac:dyDescent="0.4">
      <c r="A739">
        <v>-71.894798280000003</v>
      </c>
      <c r="B739">
        <v>41.517272949999999</v>
      </c>
      <c r="C739">
        <v>153</v>
      </c>
      <c r="D739">
        <v>162.85726666666676</v>
      </c>
      <c r="E739">
        <f t="shared" si="11"/>
        <v>-9.8572666666667601</v>
      </c>
    </row>
    <row r="740" spans="1:5" x14ac:dyDescent="0.4">
      <c r="A740">
        <v>-71.899185180000003</v>
      </c>
      <c r="B740">
        <v>41.48314285</v>
      </c>
      <c r="C740">
        <v>175</v>
      </c>
      <c r="D740">
        <v>161.71169999999995</v>
      </c>
      <c r="E740">
        <f t="shared" si="11"/>
        <v>13.288300000000049</v>
      </c>
    </row>
    <row r="741" spans="1:5" x14ac:dyDescent="0.4">
      <c r="A741">
        <v>-71.894905089999995</v>
      </c>
      <c r="B741">
        <v>41.5163765</v>
      </c>
      <c r="C741">
        <v>172</v>
      </c>
      <c r="D741">
        <v>152.28970000000004</v>
      </c>
      <c r="E741">
        <f t="shared" si="11"/>
        <v>19.710299999999961</v>
      </c>
    </row>
    <row r="742" spans="1:5" x14ac:dyDescent="0.4">
      <c r="A742">
        <v>-71.898841860000005</v>
      </c>
      <c r="B742">
        <v>41.485836030000002</v>
      </c>
      <c r="C742">
        <v>137</v>
      </c>
      <c r="D742">
        <v>142.20879999999994</v>
      </c>
      <c r="E742">
        <f t="shared" si="11"/>
        <v>-5.2087999999999397</v>
      </c>
    </row>
    <row r="743" spans="1:5" x14ac:dyDescent="0.4">
      <c r="A743">
        <v>-71.893989559999994</v>
      </c>
      <c r="B743">
        <v>41.52356339</v>
      </c>
      <c r="C743">
        <v>111</v>
      </c>
      <c r="D743">
        <v>124.94756666666669</v>
      </c>
      <c r="E743">
        <f t="shared" si="11"/>
        <v>-13.947566666666688</v>
      </c>
    </row>
    <row r="744" spans="1:5" x14ac:dyDescent="0.4">
      <c r="A744">
        <v>-71.90138245</v>
      </c>
      <c r="B744">
        <v>41.4660759</v>
      </c>
      <c r="C744">
        <v>129</v>
      </c>
      <c r="D744">
        <v>125.57020000000003</v>
      </c>
      <c r="E744">
        <f t="shared" si="11"/>
        <v>3.4297999999999718</v>
      </c>
    </row>
    <row r="745" spans="1:5" x14ac:dyDescent="0.4">
      <c r="A745">
        <v>-71.900222779999993</v>
      </c>
      <c r="B745">
        <v>41.475059510000001</v>
      </c>
      <c r="C745">
        <v>151</v>
      </c>
      <c r="D745">
        <v>162.62686666666664</v>
      </c>
      <c r="E745">
        <f t="shared" si="11"/>
        <v>-11.626866666666643</v>
      </c>
    </row>
    <row r="746" spans="1:5" x14ac:dyDescent="0.4">
      <c r="A746">
        <v>-71.899642940000007</v>
      </c>
      <c r="B746">
        <v>41.479549409999997</v>
      </c>
      <c r="C746">
        <v>194</v>
      </c>
      <c r="D746">
        <v>175.07683333333341</v>
      </c>
      <c r="E746">
        <f t="shared" si="11"/>
        <v>18.923166666666589</v>
      </c>
    </row>
    <row r="747" spans="1:5" x14ac:dyDescent="0.4">
      <c r="A747">
        <v>-71.89640808</v>
      </c>
      <c r="B747">
        <v>41.504699709999997</v>
      </c>
      <c r="C747">
        <v>137</v>
      </c>
      <c r="D747">
        <v>125.79163333333335</v>
      </c>
      <c r="E747">
        <f t="shared" si="11"/>
        <v>11.208366666666649</v>
      </c>
    </row>
    <row r="748" spans="1:5" x14ac:dyDescent="0.4">
      <c r="A748">
        <v>-71.896293639999996</v>
      </c>
      <c r="B748">
        <v>41.50559998</v>
      </c>
      <c r="C748">
        <v>149</v>
      </c>
      <c r="D748">
        <v>148.77070000000001</v>
      </c>
      <c r="E748">
        <f t="shared" si="11"/>
        <v>0.22929999999999495</v>
      </c>
    </row>
    <row r="749" spans="1:5" x14ac:dyDescent="0.4">
      <c r="A749">
        <v>-71.900672909999997</v>
      </c>
      <c r="B749">
        <v>41.471466059999997</v>
      </c>
      <c r="C749">
        <v>207</v>
      </c>
      <c r="D749">
        <v>198.14140000000003</v>
      </c>
      <c r="E749">
        <f t="shared" si="11"/>
        <v>8.8585999999999672</v>
      </c>
    </row>
    <row r="750" spans="1:5" x14ac:dyDescent="0.4">
      <c r="A750">
        <v>-71.899070739999999</v>
      </c>
      <c r="B750">
        <v>41.48403931</v>
      </c>
      <c r="C750">
        <v>182</v>
      </c>
      <c r="D750">
        <v>189.93773333333334</v>
      </c>
      <c r="E750">
        <f t="shared" si="11"/>
        <v>-7.9377333333333411</v>
      </c>
    </row>
    <row r="751" spans="1:5" x14ac:dyDescent="0.4">
      <c r="A751">
        <v>-71.898948669999996</v>
      </c>
      <c r="B751">
        <v>41.484939580000002</v>
      </c>
      <c r="C751">
        <v>103</v>
      </c>
      <c r="D751">
        <v>127.60663333333333</v>
      </c>
      <c r="E751">
        <f t="shared" si="11"/>
        <v>-24.606633333333335</v>
      </c>
    </row>
    <row r="752" spans="1:5" x14ac:dyDescent="0.4">
      <c r="A752">
        <v>-71.900108340000003</v>
      </c>
      <c r="B752">
        <v>41.47595596</v>
      </c>
      <c r="C752">
        <v>200</v>
      </c>
      <c r="D752">
        <v>164.56519999999998</v>
      </c>
      <c r="E752">
        <f t="shared" si="11"/>
        <v>35.434800000000024</v>
      </c>
    </row>
    <row r="753" spans="1:5" x14ac:dyDescent="0.4">
      <c r="A753">
        <v>-71.897560119999994</v>
      </c>
      <c r="B753">
        <v>41.495716090000002</v>
      </c>
      <c r="C753">
        <v>115</v>
      </c>
      <c r="D753">
        <v>131.3348666666667</v>
      </c>
      <c r="E753">
        <f t="shared" si="11"/>
        <v>-16.334866666666699</v>
      </c>
    </row>
    <row r="754" spans="1:5" x14ac:dyDescent="0.4">
      <c r="A754">
        <v>-71.903800959999998</v>
      </c>
      <c r="B754">
        <v>41.44721603</v>
      </c>
      <c r="C754">
        <v>89</v>
      </c>
      <c r="D754">
        <v>136.78690000000014</v>
      </c>
      <c r="E754">
        <f t="shared" si="11"/>
        <v>-47.786900000000145</v>
      </c>
    </row>
    <row r="755" spans="1:5" x14ac:dyDescent="0.4">
      <c r="A755">
        <v>-71.894203189999999</v>
      </c>
      <c r="B755">
        <v>41.521762850000002</v>
      </c>
      <c r="C755">
        <v>143</v>
      </c>
      <c r="D755">
        <v>166.12879999999984</v>
      </c>
      <c r="E755">
        <f t="shared" si="11"/>
        <v>-23.128799999999842</v>
      </c>
    </row>
    <row r="756" spans="1:5" x14ac:dyDescent="0.4">
      <c r="A756">
        <v>-71.897438050000005</v>
      </c>
      <c r="B756">
        <v>41.496616359999997</v>
      </c>
      <c r="C756">
        <v>123</v>
      </c>
      <c r="D756">
        <v>136.46369999999993</v>
      </c>
      <c r="E756">
        <f t="shared" si="11"/>
        <v>-13.463699999999932</v>
      </c>
    </row>
    <row r="757" spans="1:5" x14ac:dyDescent="0.4">
      <c r="A757">
        <v>-71.893173219999994</v>
      </c>
      <c r="B757">
        <v>41.529850009999997</v>
      </c>
      <c r="C757">
        <v>94</v>
      </c>
      <c r="D757">
        <v>157.07609999999988</v>
      </c>
      <c r="E757">
        <f t="shared" si="11"/>
        <v>-63.076099999999883</v>
      </c>
    </row>
    <row r="758" spans="1:5" x14ac:dyDescent="0.4">
      <c r="A758">
        <v>-71.890724180000007</v>
      </c>
      <c r="B758">
        <v>41.483982089999998</v>
      </c>
      <c r="C758">
        <v>150</v>
      </c>
      <c r="D758">
        <v>164.16863333333319</v>
      </c>
      <c r="E758">
        <f t="shared" si="11"/>
        <v>-14.16863333333319</v>
      </c>
    </row>
    <row r="759" spans="1:5" x14ac:dyDescent="0.4">
      <c r="A759">
        <v>-71.907028199999999</v>
      </c>
      <c r="B759">
        <v>41.422061919999997</v>
      </c>
      <c r="C759">
        <v>195</v>
      </c>
      <c r="D759">
        <v>207.7594</v>
      </c>
      <c r="E759">
        <f t="shared" si="11"/>
        <v>-12.759399999999999</v>
      </c>
    </row>
    <row r="760" spans="1:5" x14ac:dyDescent="0.4">
      <c r="A760">
        <v>-71.908622739999998</v>
      </c>
      <c r="B760">
        <v>41.409488680000003</v>
      </c>
      <c r="C760">
        <v>151</v>
      </c>
      <c r="D760">
        <v>158.03983333333332</v>
      </c>
      <c r="E760">
        <f t="shared" si="11"/>
        <v>-7.0398333333333198</v>
      </c>
    </row>
    <row r="761" spans="1:5" x14ac:dyDescent="0.4">
      <c r="A761">
        <v>-71.888771059999996</v>
      </c>
      <c r="B761">
        <v>41.499252319999997</v>
      </c>
      <c r="C761">
        <v>124</v>
      </c>
      <c r="D761">
        <v>158.70250000000019</v>
      </c>
      <c r="E761">
        <f t="shared" si="11"/>
        <v>-34.702500000000185</v>
      </c>
    </row>
    <row r="762" spans="1:5" x14ac:dyDescent="0.4">
      <c r="A762">
        <v>-71.891296389999994</v>
      </c>
      <c r="B762">
        <v>41.479488369999999</v>
      </c>
      <c r="C762">
        <v>260</v>
      </c>
      <c r="D762">
        <v>222.90056666666666</v>
      </c>
      <c r="E762">
        <f t="shared" si="11"/>
        <v>37.099433333333337</v>
      </c>
    </row>
    <row r="763" spans="1:5" x14ac:dyDescent="0.4">
      <c r="A763">
        <v>-71.892219539999999</v>
      </c>
      <c r="B763">
        <v>41.472305300000002</v>
      </c>
      <c r="C763">
        <v>233</v>
      </c>
      <c r="D763">
        <v>216.40946666666665</v>
      </c>
      <c r="E763">
        <f t="shared" si="11"/>
        <v>16.590533333333354</v>
      </c>
    </row>
    <row r="764" spans="1:5" x14ac:dyDescent="0.4">
      <c r="A764">
        <v>-71.902877810000007</v>
      </c>
      <c r="B764">
        <v>41.454399109999997</v>
      </c>
      <c r="C764">
        <v>162</v>
      </c>
      <c r="D764">
        <v>127.7296666666667</v>
      </c>
      <c r="E764">
        <f t="shared" si="11"/>
        <v>34.270333333333298</v>
      </c>
    </row>
    <row r="765" spans="1:5" x14ac:dyDescent="0.4">
      <c r="A765">
        <v>-71.901840210000003</v>
      </c>
      <c r="B765">
        <v>41.462482450000003</v>
      </c>
      <c r="C765">
        <v>302</v>
      </c>
      <c r="D765">
        <v>171.65553333333324</v>
      </c>
      <c r="E765">
        <f t="shared" si="11"/>
        <v>130.34446666666676</v>
      </c>
    </row>
    <row r="766" spans="1:5" x14ac:dyDescent="0.4">
      <c r="A766">
        <v>-71.890502929999997</v>
      </c>
      <c r="B766">
        <v>41.485778809999999</v>
      </c>
      <c r="C766">
        <v>168</v>
      </c>
      <c r="D766">
        <v>172.02326666666664</v>
      </c>
      <c r="E766">
        <f t="shared" si="11"/>
        <v>-4.0232666666666432</v>
      </c>
    </row>
    <row r="767" spans="1:5" x14ac:dyDescent="0.4">
      <c r="A767">
        <v>-71.899925229999994</v>
      </c>
      <c r="B767">
        <v>41.412120819999998</v>
      </c>
      <c r="C767">
        <v>112</v>
      </c>
      <c r="D767">
        <v>109.48113333333335</v>
      </c>
      <c r="E767">
        <f t="shared" si="11"/>
        <v>2.5188666666666535</v>
      </c>
    </row>
    <row r="768" spans="1:5" x14ac:dyDescent="0.4">
      <c r="A768">
        <v>-71.898315429999997</v>
      </c>
      <c r="B768">
        <v>41.424697879999997</v>
      </c>
      <c r="C768">
        <v>141</v>
      </c>
      <c r="D768">
        <v>168.11813333333339</v>
      </c>
      <c r="E768">
        <f t="shared" si="11"/>
        <v>-27.11813333333339</v>
      </c>
    </row>
    <row r="769" spans="1:5" x14ac:dyDescent="0.4">
      <c r="A769">
        <v>-71.905761720000001</v>
      </c>
      <c r="B769">
        <v>41.431945800000001</v>
      </c>
      <c r="C769">
        <v>206</v>
      </c>
      <c r="D769">
        <v>167.71269999999996</v>
      </c>
      <c r="E769">
        <f t="shared" si="11"/>
        <v>38.287300000000045</v>
      </c>
    </row>
    <row r="770" spans="1:5" x14ac:dyDescent="0.4">
      <c r="A770">
        <v>-71.890617370000001</v>
      </c>
      <c r="B770">
        <v>41.484878539999997</v>
      </c>
      <c r="C770">
        <v>155</v>
      </c>
      <c r="D770">
        <v>165.69793333333322</v>
      </c>
      <c r="E770">
        <f t="shared" si="11"/>
        <v>-10.697933333333225</v>
      </c>
    </row>
    <row r="771" spans="1:5" x14ac:dyDescent="0.4">
      <c r="A771">
        <v>-71.891639710000007</v>
      </c>
      <c r="B771">
        <v>41.476795199999998</v>
      </c>
      <c r="C771">
        <v>160</v>
      </c>
      <c r="D771">
        <v>170.17946666666668</v>
      </c>
      <c r="E771">
        <f t="shared" ref="E771:E834" si="12">C771-D771</f>
        <v>-10.179466666666684</v>
      </c>
    </row>
    <row r="772" spans="1:5" x14ac:dyDescent="0.4">
      <c r="A772">
        <v>-71.888191219999996</v>
      </c>
      <c r="B772">
        <v>41.503742219999999</v>
      </c>
      <c r="C772">
        <v>158</v>
      </c>
      <c r="D772">
        <v>133.4105666666666</v>
      </c>
      <c r="E772">
        <f t="shared" si="12"/>
        <v>24.589433333333403</v>
      </c>
    </row>
    <row r="773" spans="1:5" x14ac:dyDescent="0.4">
      <c r="A773">
        <v>-71.888420100000005</v>
      </c>
      <c r="B773">
        <v>41.501945499999998</v>
      </c>
      <c r="C773">
        <v>213</v>
      </c>
      <c r="D773">
        <v>172.95700000000002</v>
      </c>
      <c r="E773">
        <f t="shared" si="12"/>
        <v>40.042999999999978</v>
      </c>
    </row>
    <row r="774" spans="1:5" x14ac:dyDescent="0.4">
      <c r="A774">
        <v>-71.900390630000004</v>
      </c>
      <c r="B774">
        <v>41.408527370000002</v>
      </c>
      <c r="C774">
        <v>136</v>
      </c>
      <c r="D774">
        <v>127.42063333333337</v>
      </c>
      <c r="E774">
        <f t="shared" si="12"/>
        <v>8.5793666666666297</v>
      </c>
    </row>
    <row r="775" spans="1:5" x14ac:dyDescent="0.4">
      <c r="A775">
        <v>-71.898895260000003</v>
      </c>
      <c r="B775">
        <v>41.420204159999997</v>
      </c>
      <c r="C775">
        <v>144</v>
      </c>
      <c r="D775">
        <v>159.55910000000006</v>
      </c>
      <c r="E775">
        <f t="shared" si="12"/>
        <v>-15.559100000000058</v>
      </c>
    </row>
    <row r="776" spans="1:5" x14ac:dyDescent="0.4">
      <c r="A776">
        <v>-71.911026000000007</v>
      </c>
      <c r="B776">
        <v>41.390625</v>
      </c>
      <c r="C776">
        <v>110</v>
      </c>
      <c r="D776">
        <v>157.28403333333338</v>
      </c>
      <c r="E776">
        <f t="shared" si="12"/>
        <v>-47.284033333333383</v>
      </c>
    </row>
    <row r="777" spans="1:5" x14ac:dyDescent="0.4">
      <c r="A777">
        <v>-71.893867490000005</v>
      </c>
      <c r="B777">
        <v>41.524459839999999</v>
      </c>
      <c r="C777">
        <v>131</v>
      </c>
      <c r="D777">
        <v>123.92300000000007</v>
      </c>
      <c r="E777">
        <f t="shared" si="12"/>
        <v>7.0769999999999271</v>
      </c>
    </row>
    <row r="778" spans="1:5" x14ac:dyDescent="0.4">
      <c r="A778">
        <v>-71.899986269999999</v>
      </c>
      <c r="B778">
        <v>41.476856230000003</v>
      </c>
      <c r="C778">
        <v>194</v>
      </c>
      <c r="D778">
        <v>188.88026666666667</v>
      </c>
      <c r="E778">
        <f t="shared" si="12"/>
        <v>5.119733333333329</v>
      </c>
    </row>
    <row r="779" spans="1:5" x14ac:dyDescent="0.4">
      <c r="A779">
        <v>-71.886581419999999</v>
      </c>
      <c r="B779">
        <v>41.516315460000001</v>
      </c>
      <c r="C779">
        <v>186</v>
      </c>
      <c r="D779">
        <v>151.98319999999998</v>
      </c>
      <c r="E779">
        <f t="shared" si="12"/>
        <v>34.016800000000018</v>
      </c>
    </row>
    <row r="780" spans="1:5" x14ac:dyDescent="0.4">
      <c r="A780">
        <v>-71.893829350000004</v>
      </c>
      <c r="B780">
        <v>41.459728239999997</v>
      </c>
      <c r="C780">
        <v>167</v>
      </c>
      <c r="D780">
        <v>174.28676666666664</v>
      </c>
      <c r="E780">
        <f t="shared" si="12"/>
        <v>-7.2867666666666366</v>
      </c>
    </row>
    <row r="781" spans="1:5" x14ac:dyDescent="0.4">
      <c r="A781">
        <v>-71.889915470000005</v>
      </c>
      <c r="B781">
        <v>41.490268710000002</v>
      </c>
      <c r="C781">
        <v>177</v>
      </c>
      <c r="D781">
        <v>156.46756666666661</v>
      </c>
      <c r="E781">
        <f t="shared" si="12"/>
        <v>20.532433333333387</v>
      </c>
    </row>
    <row r="782" spans="1:5" x14ac:dyDescent="0.4">
      <c r="A782">
        <v>-71.915916440000004</v>
      </c>
      <c r="B782">
        <v>41.35199738</v>
      </c>
      <c r="C782">
        <v>94</v>
      </c>
      <c r="D782">
        <v>82.688366666666667</v>
      </c>
      <c r="E782">
        <f t="shared" si="12"/>
        <v>11.311633333333333</v>
      </c>
    </row>
    <row r="783" spans="1:5" x14ac:dyDescent="0.4">
      <c r="A783">
        <v>-71.902183530000002</v>
      </c>
      <c r="B783">
        <v>41.459789280000003</v>
      </c>
      <c r="C783">
        <v>174</v>
      </c>
      <c r="D783">
        <v>157.65849999999995</v>
      </c>
      <c r="E783">
        <f t="shared" si="12"/>
        <v>16.341500000000053</v>
      </c>
    </row>
    <row r="784" spans="1:5" x14ac:dyDescent="0.4">
      <c r="A784">
        <v>-71.886222840000002</v>
      </c>
      <c r="B784">
        <v>41.519012449999998</v>
      </c>
      <c r="C784">
        <v>154</v>
      </c>
      <c r="D784">
        <v>152.32039999999995</v>
      </c>
      <c r="E784">
        <f t="shared" si="12"/>
        <v>1.6796000000000504</v>
      </c>
    </row>
    <row r="785" spans="1:5" x14ac:dyDescent="0.4">
      <c r="A785">
        <v>-71.88715363</v>
      </c>
      <c r="B785">
        <v>41.511825559999998</v>
      </c>
      <c r="C785">
        <v>162</v>
      </c>
      <c r="D785">
        <v>133.3209333333333</v>
      </c>
      <c r="E785">
        <f t="shared" si="12"/>
        <v>28.679066666666699</v>
      </c>
    </row>
    <row r="786" spans="1:5" x14ac:dyDescent="0.4">
      <c r="A786">
        <v>-71.898368840000003</v>
      </c>
      <c r="B786">
        <v>41.489429469999997</v>
      </c>
      <c r="C786">
        <v>140</v>
      </c>
      <c r="D786">
        <v>134.4451333333333</v>
      </c>
      <c r="E786">
        <f t="shared" si="12"/>
        <v>5.5548666666666975</v>
      </c>
    </row>
    <row r="787" spans="1:5" x14ac:dyDescent="0.4">
      <c r="A787">
        <v>-71.886695860000003</v>
      </c>
      <c r="B787">
        <v>41.515419010000002</v>
      </c>
      <c r="C787">
        <v>124</v>
      </c>
      <c r="D787">
        <v>114.31766666666671</v>
      </c>
      <c r="E787">
        <f t="shared" si="12"/>
        <v>9.6823333333332897</v>
      </c>
    </row>
    <row r="788" spans="1:5" x14ac:dyDescent="0.4">
      <c r="A788">
        <v>-71.89877319</v>
      </c>
      <c r="B788">
        <v>41.42110443</v>
      </c>
      <c r="C788">
        <v>134</v>
      </c>
      <c r="D788">
        <v>141.21180000000004</v>
      </c>
      <c r="E788">
        <f t="shared" si="12"/>
        <v>-7.2118000000000393</v>
      </c>
    </row>
    <row r="789" spans="1:5" x14ac:dyDescent="0.4">
      <c r="A789">
        <v>-71.886810299999993</v>
      </c>
      <c r="B789">
        <v>41.51451874</v>
      </c>
      <c r="C789">
        <v>153</v>
      </c>
      <c r="D789">
        <v>131.17873333333335</v>
      </c>
      <c r="E789">
        <f t="shared" si="12"/>
        <v>21.821266666666645</v>
      </c>
    </row>
    <row r="790" spans="1:5" x14ac:dyDescent="0.4">
      <c r="A790">
        <v>-71.898483279999994</v>
      </c>
      <c r="B790">
        <v>41.488533019999998</v>
      </c>
      <c r="C790">
        <v>167</v>
      </c>
      <c r="D790">
        <v>159.86173333333346</v>
      </c>
      <c r="E790">
        <f t="shared" si="12"/>
        <v>7.1382666666665386</v>
      </c>
    </row>
    <row r="791" spans="1:5" x14ac:dyDescent="0.4">
      <c r="A791">
        <v>-71.904266359999994</v>
      </c>
      <c r="B791">
        <v>41.443622589999997</v>
      </c>
      <c r="C791">
        <v>177</v>
      </c>
      <c r="D791">
        <v>161.97213333333332</v>
      </c>
      <c r="E791">
        <f t="shared" si="12"/>
        <v>15.027866666666682</v>
      </c>
    </row>
    <row r="792" spans="1:5" x14ac:dyDescent="0.4">
      <c r="A792">
        <v>-71.890151979999999</v>
      </c>
      <c r="B792">
        <v>41.48847198</v>
      </c>
      <c r="C792">
        <v>192</v>
      </c>
      <c r="D792">
        <v>165.63409999999999</v>
      </c>
      <c r="E792">
        <f t="shared" si="12"/>
        <v>26.365900000000011</v>
      </c>
    </row>
    <row r="793" spans="1:5" x14ac:dyDescent="0.4">
      <c r="A793">
        <v>-71.89486694</v>
      </c>
      <c r="B793">
        <v>41.451644899999998</v>
      </c>
      <c r="C793">
        <v>187</v>
      </c>
      <c r="D793">
        <v>170.25023333333328</v>
      </c>
      <c r="E793">
        <f t="shared" si="12"/>
        <v>16.749766666666716</v>
      </c>
    </row>
    <row r="794" spans="1:5" x14ac:dyDescent="0.4">
      <c r="A794">
        <v>-71.899467470000005</v>
      </c>
      <c r="B794">
        <v>41.415714260000001</v>
      </c>
      <c r="C794">
        <v>147</v>
      </c>
      <c r="D794">
        <v>145.02933333333328</v>
      </c>
      <c r="E794">
        <f t="shared" si="12"/>
        <v>1.9706666666667161</v>
      </c>
    </row>
    <row r="795" spans="1:5" x14ac:dyDescent="0.4">
      <c r="A795">
        <v>-71.907508849999999</v>
      </c>
      <c r="B795">
        <v>41.352836609999997</v>
      </c>
      <c r="C795">
        <v>134</v>
      </c>
      <c r="D795">
        <v>185.0447999999999</v>
      </c>
      <c r="E795">
        <f t="shared" si="12"/>
        <v>-51.044799999999896</v>
      </c>
    </row>
    <row r="796" spans="1:5" x14ac:dyDescent="0.4">
      <c r="A796">
        <v>-71.887382509999995</v>
      </c>
      <c r="B796">
        <v>41.510028839999997</v>
      </c>
      <c r="C796">
        <v>130</v>
      </c>
      <c r="D796">
        <v>142.16073333333335</v>
      </c>
      <c r="E796">
        <f t="shared" si="12"/>
        <v>-12.160733333333354</v>
      </c>
    </row>
    <row r="797" spans="1:5" x14ac:dyDescent="0.4">
      <c r="A797">
        <v>-71.901420590000001</v>
      </c>
      <c r="B797">
        <v>41.400444030000003</v>
      </c>
      <c r="C797">
        <v>179</v>
      </c>
      <c r="D797">
        <v>155.49563333333333</v>
      </c>
      <c r="E797">
        <f t="shared" si="12"/>
        <v>23.50436666666667</v>
      </c>
    </row>
    <row r="798" spans="1:5" x14ac:dyDescent="0.4">
      <c r="A798">
        <v>-71.904953000000006</v>
      </c>
      <c r="B798">
        <v>41.438232419999999</v>
      </c>
      <c r="C798">
        <v>149</v>
      </c>
      <c r="D798">
        <v>64.034800000000004</v>
      </c>
      <c r="E798">
        <f t="shared" si="12"/>
        <v>84.965199999999996</v>
      </c>
    </row>
    <row r="799" spans="1:5" x14ac:dyDescent="0.4">
      <c r="A799">
        <v>-71.913528439999993</v>
      </c>
      <c r="B799">
        <v>41.370861050000002</v>
      </c>
      <c r="C799">
        <v>139</v>
      </c>
      <c r="D799">
        <v>171.73930000000001</v>
      </c>
      <c r="E799">
        <f t="shared" si="12"/>
        <v>-32.739300000000014</v>
      </c>
    </row>
    <row r="800" spans="1:5" x14ac:dyDescent="0.4">
      <c r="A800">
        <v>-71.910682679999994</v>
      </c>
      <c r="B800">
        <v>41.393318180000001</v>
      </c>
      <c r="C800">
        <v>158</v>
      </c>
      <c r="D800">
        <v>147.3075</v>
      </c>
      <c r="E800">
        <f t="shared" si="12"/>
        <v>10.692499999999995</v>
      </c>
    </row>
    <row r="801" spans="1:5" x14ac:dyDescent="0.4">
      <c r="A801">
        <v>-71.907394409999995</v>
      </c>
      <c r="B801">
        <v>41.353733060000003</v>
      </c>
      <c r="C801">
        <v>179</v>
      </c>
      <c r="D801">
        <v>153.79569999999995</v>
      </c>
      <c r="E801">
        <f t="shared" si="12"/>
        <v>25.204300000000046</v>
      </c>
    </row>
    <row r="802" spans="1:5" x14ac:dyDescent="0.4">
      <c r="A802">
        <v>-71.907623290000004</v>
      </c>
      <c r="B802">
        <v>41.351936340000002</v>
      </c>
      <c r="C802">
        <v>185</v>
      </c>
      <c r="D802">
        <v>187.40819999999999</v>
      </c>
      <c r="E802">
        <f t="shared" si="12"/>
        <v>-2.4081999999999937</v>
      </c>
    </row>
    <row r="803" spans="1:5" x14ac:dyDescent="0.4">
      <c r="A803">
        <v>-71.897857669999993</v>
      </c>
      <c r="B803">
        <v>41.42829132</v>
      </c>
      <c r="C803">
        <v>173</v>
      </c>
      <c r="D803">
        <v>158.49650000000005</v>
      </c>
      <c r="E803">
        <f t="shared" si="12"/>
        <v>14.503499999999946</v>
      </c>
    </row>
    <row r="804" spans="1:5" x14ac:dyDescent="0.4">
      <c r="A804">
        <v>-71.885993959999993</v>
      </c>
      <c r="B804">
        <v>41.52080917</v>
      </c>
      <c r="C804">
        <v>177</v>
      </c>
      <c r="D804">
        <v>166.54713333333331</v>
      </c>
      <c r="E804">
        <f t="shared" si="12"/>
        <v>10.452866666666694</v>
      </c>
    </row>
    <row r="805" spans="1:5" x14ac:dyDescent="0.4">
      <c r="A805">
        <v>-71.914100649999995</v>
      </c>
      <c r="B805">
        <v>41.366371149999999</v>
      </c>
      <c r="C805">
        <v>81</v>
      </c>
      <c r="D805">
        <v>135.13403333333332</v>
      </c>
      <c r="E805">
        <f t="shared" si="12"/>
        <v>-54.134033333333321</v>
      </c>
    </row>
    <row r="806" spans="1:5" x14ac:dyDescent="0.4">
      <c r="A806">
        <v>-71.902000430000001</v>
      </c>
      <c r="B806">
        <v>41.39595413</v>
      </c>
      <c r="C806">
        <v>189</v>
      </c>
      <c r="D806">
        <v>172.7519333333332</v>
      </c>
      <c r="E806">
        <f t="shared" si="12"/>
        <v>16.248066666666801</v>
      </c>
    </row>
    <row r="807" spans="1:5" x14ac:dyDescent="0.4">
      <c r="A807">
        <v>-71.891754149999997</v>
      </c>
      <c r="B807">
        <v>41.475894930000003</v>
      </c>
      <c r="C807">
        <v>164</v>
      </c>
      <c r="D807">
        <v>164.33676666666659</v>
      </c>
      <c r="E807">
        <f t="shared" si="12"/>
        <v>-0.33676666666659116</v>
      </c>
    </row>
    <row r="808" spans="1:5" x14ac:dyDescent="0.4">
      <c r="A808">
        <v>-71.902229309999996</v>
      </c>
      <c r="B808">
        <v>41.394157409999998</v>
      </c>
      <c r="C808">
        <v>196</v>
      </c>
      <c r="D808">
        <v>198.41903333333354</v>
      </c>
      <c r="E808">
        <f t="shared" si="12"/>
        <v>-2.4190333333335445</v>
      </c>
    </row>
    <row r="809" spans="1:5" x14ac:dyDescent="0.4">
      <c r="A809">
        <v>-71.907737729999994</v>
      </c>
      <c r="B809">
        <v>41.351039890000003</v>
      </c>
      <c r="C809">
        <v>151</v>
      </c>
      <c r="D809">
        <v>151.6970666666667</v>
      </c>
      <c r="E809">
        <f t="shared" si="12"/>
        <v>-0.69706666666670003</v>
      </c>
    </row>
    <row r="810" spans="1:5" x14ac:dyDescent="0.4">
      <c r="A810">
        <v>-71.913192749999993</v>
      </c>
      <c r="B810">
        <v>41.373558039999999</v>
      </c>
      <c r="C810">
        <v>143</v>
      </c>
      <c r="D810">
        <v>121.67203333333333</v>
      </c>
      <c r="E810">
        <f t="shared" si="12"/>
        <v>21.327966666666669</v>
      </c>
    </row>
    <row r="811" spans="1:5" x14ac:dyDescent="0.4">
      <c r="A811">
        <v>-71.901306149999996</v>
      </c>
      <c r="B811">
        <v>41.401340480000002</v>
      </c>
      <c r="C811">
        <v>151</v>
      </c>
      <c r="D811">
        <v>140.72073333333333</v>
      </c>
      <c r="E811">
        <f t="shared" si="12"/>
        <v>10.279266666666672</v>
      </c>
    </row>
    <row r="812" spans="1:5" x14ac:dyDescent="0.4">
      <c r="A812">
        <v>-71.913414000000003</v>
      </c>
      <c r="B812">
        <v>41.371757510000002</v>
      </c>
      <c r="C812">
        <v>144</v>
      </c>
      <c r="D812">
        <v>172.25833333333341</v>
      </c>
      <c r="E812">
        <f t="shared" si="12"/>
        <v>-28.258333333333411</v>
      </c>
    </row>
    <row r="813" spans="1:5" x14ac:dyDescent="0.4">
      <c r="A813">
        <v>-71.885299680000003</v>
      </c>
      <c r="B813">
        <v>41.526195530000003</v>
      </c>
      <c r="C813">
        <v>139</v>
      </c>
      <c r="D813">
        <v>143.79486666666674</v>
      </c>
      <c r="E813">
        <f t="shared" si="12"/>
        <v>-4.794866666666735</v>
      </c>
    </row>
    <row r="814" spans="1:5" x14ac:dyDescent="0.4">
      <c r="A814">
        <v>-71.901641850000004</v>
      </c>
      <c r="B814">
        <v>41.398647310000001</v>
      </c>
      <c r="C814">
        <v>164</v>
      </c>
      <c r="D814">
        <v>147.46456666666674</v>
      </c>
      <c r="E814">
        <f t="shared" si="12"/>
        <v>16.535433333333259</v>
      </c>
    </row>
    <row r="815" spans="1:5" x14ac:dyDescent="0.4">
      <c r="A815">
        <v>-71.906707760000003</v>
      </c>
      <c r="B815">
        <v>41.359123230000002</v>
      </c>
      <c r="C815">
        <v>183</v>
      </c>
      <c r="D815">
        <v>177.31359999999998</v>
      </c>
      <c r="E815">
        <f t="shared" si="12"/>
        <v>5.6864000000000203</v>
      </c>
    </row>
    <row r="816" spans="1:5" x14ac:dyDescent="0.4">
      <c r="A816">
        <v>-71.901191710000006</v>
      </c>
      <c r="B816">
        <v>41.402240749999997</v>
      </c>
      <c r="C816">
        <v>170</v>
      </c>
      <c r="D816">
        <v>139.1674666666668</v>
      </c>
      <c r="E816">
        <f t="shared" si="12"/>
        <v>30.832533333333203</v>
      </c>
    </row>
    <row r="817" spans="1:5" x14ac:dyDescent="0.4">
      <c r="A817">
        <v>-71.902793880000004</v>
      </c>
      <c r="B817">
        <v>41.3896637</v>
      </c>
      <c r="C817">
        <v>158</v>
      </c>
      <c r="D817">
        <v>159.23626666666667</v>
      </c>
      <c r="E817">
        <f t="shared" si="12"/>
        <v>-1.2362666666666655</v>
      </c>
    </row>
    <row r="818" spans="1:5" x14ac:dyDescent="0.4">
      <c r="A818">
        <v>-71.907157900000001</v>
      </c>
      <c r="B818">
        <v>41.355529789999999</v>
      </c>
      <c r="C818">
        <v>193</v>
      </c>
      <c r="D818">
        <v>176.01529999999988</v>
      </c>
      <c r="E818">
        <f t="shared" si="12"/>
        <v>16.984700000000117</v>
      </c>
    </row>
    <row r="819" spans="1:5" x14ac:dyDescent="0.4">
      <c r="A819">
        <v>-71.914886469999999</v>
      </c>
      <c r="B819">
        <v>41.360080719999999</v>
      </c>
      <c r="C819">
        <v>154</v>
      </c>
      <c r="D819">
        <v>168.94956666666667</v>
      </c>
      <c r="E819">
        <f t="shared" si="12"/>
        <v>-14.949566666666669</v>
      </c>
    </row>
    <row r="820" spans="1:5" x14ac:dyDescent="0.4">
      <c r="A820">
        <v>-71.897735600000004</v>
      </c>
      <c r="B820">
        <v>41.429187769999999</v>
      </c>
      <c r="C820">
        <v>137</v>
      </c>
      <c r="D820">
        <v>153.03456666666671</v>
      </c>
      <c r="E820">
        <f t="shared" si="12"/>
        <v>-16.034566666666706</v>
      </c>
    </row>
    <row r="821" spans="1:5" x14ac:dyDescent="0.4">
      <c r="A821">
        <v>-71.903373720000005</v>
      </c>
      <c r="B821">
        <v>41.385173799999997</v>
      </c>
      <c r="C821">
        <v>129</v>
      </c>
      <c r="D821">
        <v>139.01556666666661</v>
      </c>
      <c r="E821">
        <f t="shared" si="12"/>
        <v>-10.015566666666615</v>
      </c>
    </row>
    <row r="822" spans="1:5" x14ac:dyDescent="0.4">
      <c r="A822">
        <v>-71.904403689999995</v>
      </c>
      <c r="B822">
        <v>41.377090449999997</v>
      </c>
      <c r="C822">
        <v>156</v>
      </c>
      <c r="D822">
        <v>114.59443333333337</v>
      </c>
      <c r="E822">
        <f t="shared" si="12"/>
        <v>41.40556666666663</v>
      </c>
    </row>
    <row r="823" spans="1:5" x14ac:dyDescent="0.4">
      <c r="A823">
        <v>-71.904632570000004</v>
      </c>
      <c r="B823">
        <v>41.375293730000003</v>
      </c>
      <c r="C823">
        <v>161</v>
      </c>
      <c r="D823">
        <v>155.67619999999999</v>
      </c>
      <c r="E823">
        <f t="shared" si="12"/>
        <v>5.3238000000000056</v>
      </c>
    </row>
    <row r="824" spans="1:5" x14ac:dyDescent="0.4">
      <c r="A824">
        <v>-71.906135559999996</v>
      </c>
      <c r="B824">
        <v>41.36361694</v>
      </c>
      <c r="C824">
        <v>179</v>
      </c>
      <c r="D824">
        <v>195.65353333333323</v>
      </c>
      <c r="E824">
        <f t="shared" si="12"/>
        <v>-16.653533333333229</v>
      </c>
    </row>
    <row r="825" spans="1:5" x14ac:dyDescent="0.4">
      <c r="A825">
        <v>-71.90325928</v>
      </c>
      <c r="B825">
        <v>41.386070250000003</v>
      </c>
      <c r="C825">
        <v>162</v>
      </c>
      <c r="D825">
        <v>128.92643333333334</v>
      </c>
      <c r="E825">
        <f t="shared" si="12"/>
        <v>33.073566666666665</v>
      </c>
    </row>
    <row r="826" spans="1:5" x14ac:dyDescent="0.4">
      <c r="A826">
        <v>-71.903144839999996</v>
      </c>
      <c r="B826">
        <v>41.386970519999998</v>
      </c>
      <c r="C826">
        <v>124</v>
      </c>
      <c r="D826">
        <v>150.69816666666668</v>
      </c>
      <c r="E826">
        <f t="shared" si="12"/>
        <v>-26.69816666666668</v>
      </c>
    </row>
    <row r="827" spans="1:5" x14ac:dyDescent="0.4">
      <c r="A827">
        <v>-71.902412409999997</v>
      </c>
      <c r="B827">
        <v>41.45799255</v>
      </c>
      <c r="C827">
        <v>129</v>
      </c>
      <c r="D827">
        <v>116.05986666666668</v>
      </c>
      <c r="E827">
        <f t="shared" si="12"/>
        <v>12.940133333333321</v>
      </c>
    </row>
    <row r="828" spans="1:5" x14ac:dyDescent="0.4">
      <c r="A828">
        <v>-71.905296329999999</v>
      </c>
      <c r="B828">
        <v>41.435539249999998</v>
      </c>
      <c r="C828">
        <v>106</v>
      </c>
      <c r="D828">
        <v>150.81283333333337</v>
      </c>
      <c r="E828">
        <f t="shared" si="12"/>
        <v>-44.812833333333373</v>
      </c>
    </row>
    <row r="829" spans="1:5" x14ac:dyDescent="0.4">
      <c r="A829">
        <v>-71.905784609999998</v>
      </c>
      <c r="B829">
        <v>41.366310120000001</v>
      </c>
      <c r="C829">
        <v>155</v>
      </c>
      <c r="D829">
        <v>154.7545666666667</v>
      </c>
      <c r="E829">
        <f t="shared" si="12"/>
        <v>0.24543333333329542</v>
      </c>
    </row>
    <row r="830" spans="1:5" x14ac:dyDescent="0.4">
      <c r="A830">
        <v>-71.897514340000001</v>
      </c>
      <c r="B830">
        <v>41.430984500000001</v>
      </c>
      <c r="C830">
        <v>78</v>
      </c>
      <c r="D830">
        <v>99.05566666666661</v>
      </c>
      <c r="E830">
        <f t="shared" si="12"/>
        <v>-21.05566666666661</v>
      </c>
    </row>
    <row r="831" spans="1:5" x14ac:dyDescent="0.4">
      <c r="A831">
        <v>-71.890869140000007</v>
      </c>
      <c r="B831">
        <v>41.547813419999997</v>
      </c>
      <c r="C831">
        <v>229</v>
      </c>
      <c r="D831">
        <v>200.6235666666667</v>
      </c>
      <c r="E831">
        <f t="shared" si="12"/>
        <v>28.376433333333296</v>
      </c>
    </row>
    <row r="832" spans="1:5" x14ac:dyDescent="0.4">
      <c r="A832">
        <v>-71.890754700000002</v>
      </c>
      <c r="B832">
        <v>41.548713679999999</v>
      </c>
      <c r="C832">
        <v>203</v>
      </c>
      <c r="D832">
        <v>202.77056666666658</v>
      </c>
      <c r="E832">
        <f t="shared" si="12"/>
        <v>0.22943333333341798</v>
      </c>
    </row>
    <row r="833" spans="1:5" x14ac:dyDescent="0.4">
      <c r="A833">
        <v>-71.883110049999999</v>
      </c>
      <c r="B833">
        <v>41.543262480000003</v>
      </c>
      <c r="C833">
        <v>161</v>
      </c>
      <c r="D833">
        <v>135.30320000000003</v>
      </c>
      <c r="E833">
        <f t="shared" si="12"/>
        <v>25.696799999999968</v>
      </c>
    </row>
    <row r="834" spans="1:5" x14ac:dyDescent="0.4">
      <c r="A834">
        <v>-71.882194519999999</v>
      </c>
      <c r="B834">
        <v>41.550449370000003</v>
      </c>
      <c r="C834">
        <v>219</v>
      </c>
      <c r="D834">
        <v>184.04709999999994</v>
      </c>
      <c r="E834">
        <f t="shared" si="12"/>
        <v>34.952900000000056</v>
      </c>
    </row>
    <row r="835" spans="1:5" x14ac:dyDescent="0.4">
      <c r="A835">
        <v>-71.884384159999996</v>
      </c>
      <c r="B835">
        <v>41.533382420000002</v>
      </c>
      <c r="C835">
        <v>176</v>
      </c>
      <c r="D835">
        <v>183.78270000000006</v>
      </c>
      <c r="E835">
        <f t="shared" ref="E835:E898" si="13">C835-D835</f>
        <v>-7.7827000000000623</v>
      </c>
    </row>
    <row r="836" spans="1:5" x14ac:dyDescent="0.4">
      <c r="A836">
        <v>-71.891220090000004</v>
      </c>
      <c r="B836">
        <v>41.545120240000003</v>
      </c>
      <c r="C836">
        <v>171</v>
      </c>
      <c r="D836">
        <v>168.31643333333326</v>
      </c>
      <c r="E836">
        <f t="shared" si="13"/>
        <v>2.683566666666735</v>
      </c>
    </row>
    <row r="837" spans="1:5" x14ac:dyDescent="0.4">
      <c r="A837">
        <v>-71.151100159999999</v>
      </c>
      <c r="B837">
        <v>41.480094909999998</v>
      </c>
      <c r="C837">
        <v>37</v>
      </c>
      <c r="D837">
        <v>53.778500000000001</v>
      </c>
      <c r="E837">
        <f t="shared" si="13"/>
        <v>-16.778500000000001</v>
      </c>
    </row>
    <row r="838" spans="1:5" x14ac:dyDescent="0.4">
      <c r="A838">
        <v>-71.147888179999995</v>
      </c>
      <c r="B838">
        <v>41.505245209999998</v>
      </c>
      <c r="C838">
        <v>139</v>
      </c>
      <c r="D838">
        <v>110.09746666666669</v>
      </c>
      <c r="E838">
        <f t="shared" si="13"/>
        <v>28.902533333333309</v>
      </c>
    </row>
    <row r="839" spans="1:5" x14ac:dyDescent="0.4">
      <c r="A839">
        <v>-71.148223880000003</v>
      </c>
      <c r="B839">
        <v>41.502548220000001</v>
      </c>
      <c r="C839">
        <v>169</v>
      </c>
      <c r="D839">
        <v>132.02863333333332</v>
      </c>
      <c r="E839">
        <f t="shared" si="13"/>
        <v>36.971366666666682</v>
      </c>
    </row>
    <row r="840" spans="1:5" x14ac:dyDescent="0.4">
      <c r="A840">
        <v>-71.146041870000005</v>
      </c>
      <c r="B840">
        <v>41.519615170000002</v>
      </c>
      <c r="C840">
        <v>150</v>
      </c>
      <c r="D840">
        <v>128.19223333333326</v>
      </c>
      <c r="E840">
        <f t="shared" si="13"/>
        <v>21.807766666666737</v>
      </c>
    </row>
    <row r="841" spans="1:5" x14ac:dyDescent="0.4">
      <c r="A841">
        <v>-71.141456599999998</v>
      </c>
      <c r="B841">
        <v>41.555545809999998</v>
      </c>
      <c r="C841">
        <v>136</v>
      </c>
      <c r="D841">
        <v>104.60880000000003</v>
      </c>
      <c r="E841">
        <f t="shared" si="13"/>
        <v>31.391199999999969</v>
      </c>
    </row>
    <row r="842" spans="1:5" x14ac:dyDescent="0.4">
      <c r="A842">
        <v>-70.685951230000001</v>
      </c>
      <c r="B842">
        <v>41.426555630000003</v>
      </c>
      <c r="C842">
        <v>132</v>
      </c>
      <c r="D842">
        <v>108.3010666666667</v>
      </c>
      <c r="E842">
        <f t="shared" si="13"/>
        <v>23.698933333333301</v>
      </c>
    </row>
    <row r="843" spans="1:5" x14ac:dyDescent="0.4">
      <c r="A843">
        <v>-70.691169740000007</v>
      </c>
      <c r="B843">
        <v>41.386142730000003</v>
      </c>
      <c r="C843">
        <v>120</v>
      </c>
      <c r="D843">
        <v>107.04319999999998</v>
      </c>
      <c r="E843">
        <f t="shared" si="13"/>
        <v>12.956800000000015</v>
      </c>
    </row>
    <row r="844" spans="1:5" x14ac:dyDescent="0.4">
      <c r="A844">
        <v>-70.68687439</v>
      </c>
      <c r="B844">
        <v>41.419368740000003</v>
      </c>
      <c r="C844">
        <v>125</v>
      </c>
      <c r="D844">
        <v>136.62729999999996</v>
      </c>
      <c r="E844">
        <f t="shared" si="13"/>
        <v>-11.627299999999963</v>
      </c>
    </row>
    <row r="845" spans="1:5" x14ac:dyDescent="0.4">
      <c r="A845">
        <v>-70.691291809999996</v>
      </c>
      <c r="B845">
        <v>41.385246279999997</v>
      </c>
      <c r="C845">
        <v>69</v>
      </c>
      <c r="D845">
        <v>97.595533333333307</v>
      </c>
      <c r="E845">
        <f t="shared" si="13"/>
        <v>-28.595533333333307</v>
      </c>
    </row>
    <row r="846" spans="1:5" x14ac:dyDescent="0.4">
      <c r="A846">
        <v>-70.693450929999997</v>
      </c>
      <c r="B846">
        <v>41.36817551</v>
      </c>
      <c r="C846">
        <v>112</v>
      </c>
      <c r="D846">
        <v>111.14226666666663</v>
      </c>
      <c r="E846">
        <f t="shared" si="13"/>
        <v>0.85773333333337121</v>
      </c>
    </row>
    <row r="847" spans="1:5" x14ac:dyDescent="0.4">
      <c r="A847">
        <v>-70.684097289999997</v>
      </c>
      <c r="B847">
        <v>41.4409256</v>
      </c>
      <c r="C847">
        <v>50</v>
      </c>
      <c r="D847">
        <v>70.090666666666664</v>
      </c>
      <c r="E847">
        <f t="shared" si="13"/>
        <v>-20.090666666666664</v>
      </c>
    </row>
    <row r="848" spans="1:5" x14ac:dyDescent="0.4">
      <c r="A848">
        <v>-70.685371399999994</v>
      </c>
      <c r="B848">
        <v>41.431045529999999</v>
      </c>
      <c r="C848">
        <v>99</v>
      </c>
      <c r="D848">
        <v>103.30546666666662</v>
      </c>
      <c r="E848">
        <f t="shared" si="13"/>
        <v>-4.3054666666666179</v>
      </c>
    </row>
    <row r="849" spans="1:5" x14ac:dyDescent="0.4">
      <c r="A849">
        <v>-70.69140625</v>
      </c>
      <c r="B849">
        <v>41.384346010000002</v>
      </c>
      <c r="C849">
        <v>63</v>
      </c>
      <c r="D849">
        <v>80.839199999999991</v>
      </c>
      <c r="E849">
        <f t="shared" si="13"/>
        <v>-17.839199999999991</v>
      </c>
    </row>
    <row r="850" spans="1:5" x14ac:dyDescent="0.4">
      <c r="A850">
        <v>-70.685485839999998</v>
      </c>
      <c r="B850">
        <v>41.43014908</v>
      </c>
      <c r="C850">
        <v>92</v>
      </c>
      <c r="D850">
        <v>116.44523333333341</v>
      </c>
      <c r="E850">
        <f t="shared" si="13"/>
        <v>-24.445233333333405</v>
      </c>
    </row>
    <row r="851" spans="1:5" x14ac:dyDescent="0.4">
      <c r="A851">
        <v>-70.69512177</v>
      </c>
      <c r="B851">
        <v>41.354702000000003</v>
      </c>
      <c r="C851">
        <v>36</v>
      </c>
      <c r="D851">
        <v>71.050699999999964</v>
      </c>
      <c r="E851">
        <f t="shared" si="13"/>
        <v>-35.050699999999964</v>
      </c>
    </row>
    <row r="852" spans="1:5" x14ac:dyDescent="0.4">
      <c r="A852">
        <v>-70.685256960000004</v>
      </c>
      <c r="B852">
        <v>41.431945800000001</v>
      </c>
      <c r="C852">
        <v>114</v>
      </c>
      <c r="D852">
        <v>103.42750000000007</v>
      </c>
      <c r="E852">
        <f t="shared" si="13"/>
        <v>10.572499999999934</v>
      </c>
    </row>
    <row r="853" spans="1:5" x14ac:dyDescent="0.4">
      <c r="A853">
        <v>-70.694801330000004</v>
      </c>
      <c r="B853">
        <v>41.357395169999997</v>
      </c>
      <c r="C853">
        <v>100</v>
      </c>
      <c r="D853">
        <v>98.100633333333249</v>
      </c>
      <c r="E853">
        <f t="shared" si="13"/>
        <v>1.8993666666667508</v>
      </c>
    </row>
    <row r="854" spans="1:5" x14ac:dyDescent="0.4">
      <c r="A854">
        <v>-70.690368649999996</v>
      </c>
      <c r="B854">
        <v>41.39242935</v>
      </c>
      <c r="C854">
        <v>43</v>
      </c>
      <c r="D854">
        <v>87.673533333333339</v>
      </c>
      <c r="E854">
        <f t="shared" si="13"/>
        <v>-44.673533333333339</v>
      </c>
    </row>
    <row r="855" spans="1:5" x14ac:dyDescent="0.4">
      <c r="A855">
        <v>-70.695014950000001</v>
      </c>
      <c r="B855">
        <v>41.355598450000002</v>
      </c>
      <c r="C855">
        <v>76</v>
      </c>
      <c r="D855">
        <v>90.253966666666614</v>
      </c>
      <c r="E855">
        <f t="shared" si="13"/>
        <v>-14.253966666666614</v>
      </c>
    </row>
    <row r="856" spans="1:5" x14ac:dyDescent="0.4">
      <c r="A856">
        <v>-70.691635129999995</v>
      </c>
      <c r="B856">
        <v>41.38254929</v>
      </c>
      <c r="C856">
        <v>67</v>
      </c>
      <c r="D856">
        <v>94.839600000000019</v>
      </c>
      <c r="E856">
        <f t="shared" si="13"/>
        <v>-27.839600000000019</v>
      </c>
    </row>
    <row r="857" spans="1:5" x14ac:dyDescent="0.4">
      <c r="A857">
        <v>-70.617897029999995</v>
      </c>
      <c r="B857">
        <v>41.355464939999997</v>
      </c>
      <c r="C857">
        <v>47</v>
      </c>
      <c r="D857">
        <v>54.486233333333374</v>
      </c>
      <c r="E857">
        <f t="shared" si="13"/>
        <v>-7.4862333333333737</v>
      </c>
    </row>
    <row r="858" spans="1:5" x14ac:dyDescent="0.4">
      <c r="A858">
        <v>-70.606155400000006</v>
      </c>
      <c r="B858">
        <v>41.446178439999997</v>
      </c>
      <c r="C858">
        <v>115</v>
      </c>
      <c r="D858">
        <v>99.509266666666775</v>
      </c>
      <c r="E858">
        <f t="shared" si="13"/>
        <v>15.490733333333225</v>
      </c>
    </row>
    <row r="859" spans="1:5" x14ac:dyDescent="0.4">
      <c r="A859">
        <v>-70.694908139999995</v>
      </c>
      <c r="B859">
        <v>41.356498719999998</v>
      </c>
      <c r="C859">
        <v>67</v>
      </c>
      <c r="D859">
        <v>82.422800000000024</v>
      </c>
      <c r="E859">
        <f t="shared" si="13"/>
        <v>-15.422800000000024</v>
      </c>
    </row>
    <row r="860" spans="1:5" x14ac:dyDescent="0.4">
      <c r="A860">
        <v>-70.606277469999995</v>
      </c>
      <c r="B860">
        <v>41.445278170000002</v>
      </c>
      <c r="C860">
        <v>107</v>
      </c>
      <c r="D860">
        <v>105.55196666666666</v>
      </c>
      <c r="E860">
        <f t="shared" si="13"/>
        <v>1.4480333333333419</v>
      </c>
    </row>
    <row r="861" spans="1:5" x14ac:dyDescent="0.4">
      <c r="A861">
        <v>-70.68421936</v>
      </c>
      <c r="B861">
        <v>41.440025329999997</v>
      </c>
      <c r="C861">
        <v>62</v>
      </c>
      <c r="D861">
        <v>76.777166666666645</v>
      </c>
      <c r="E861">
        <f t="shared" si="13"/>
        <v>-14.777166666666645</v>
      </c>
    </row>
    <row r="862" spans="1:5" x14ac:dyDescent="0.4">
      <c r="A862">
        <v>-70.69174194</v>
      </c>
      <c r="B862">
        <v>41.381649019999998</v>
      </c>
      <c r="C862">
        <v>82</v>
      </c>
      <c r="D862">
        <v>83.929166666666632</v>
      </c>
      <c r="E862">
        <f t="shared" si="13"/>
        <v>-1.9291666666666316</v>
      </c>
    </row>
    <row r="863" spans="1:5" x14ac:dyDescent="0.4">
      <c r="A863">
        <v>-70.694122309999997</v>
      </c>
      <c r="B863">
        <v>41.362785340000002</v>
      </c>
      <c r="C863">
        <v>90</v>
      </c>
      <c r="D863">
        <v>104.80940000000001</v>
      </c>
      <c r="E863">
        <f t="shared" si="13"/>
        <v>-14.809400000000011</v>
      </c>
    </row>
    <row r="864" spans="1:5" x14ac:dyDescent="0.4">
      <c r="A864">
        <v>-70.684440609999996</v>
      </c>
      <c r="B864">
        <v>41.438228610000003</v>
      </c>
      <c r="C864">
        <v>72</v>
      </c>
      <c r="D864">
        <v>77.371900000000025</v>
      </c>
      <c r="E864">
        <f t="shared" si="13"/>
        <v>-5.371900000000025</v>
      </c>
    </row>
    <row r="865" spans="1:5" x14ac:dyDescent="0.4">
      <c r="A865">
        <v>-70.684562679999999</v>
      </c>
      <c r="B865">
        <v>41.437332150000003</v>
      </c>
      <c r="C865">
        <v>64</v>
      </c>
      <c r="D865">
        <v>85.454533333333359</v>
      </c>
      <c r="E865">
        <f t="shared" si="13"/>
        <v>-21.454533333333359</v>
      </c>
    </row>
    <row r="866" spans="1:5" x14ac:dyDescent="0.4">
      <c r="A866">
        <v>-70.614585880000007</v>
      </c>
      <c r="B866">
        <v>41.381515499999999</v>
      </c>
      <c r="C866">
        <v>34</v>
      </c>
      <c r="D866">
        <v>60.81253333333337</v>
      </c>
      <c r="E866">
        <f t="shared" si="13"/>
        <v>-26.81253333333337</v>
      </c>
    </row>
    <row r="867" spans="1:5" x14ac:dyDescent="0.4">
      <c r="A867">
        <v>-70.694229129999997</v>
      </c>
      <c r="B867">
        <v>41.361888890000003</v>
      </c>
      <c r="C867">
        <v>92</v>
      </c>
      <c r="D867">
        <v>87.16783333333332</v>
      </c>
      <c r="E867">
        <f t="shared" si="13"/>
        <v>4.83216666666668</v>
      </c>
    </row>
    <row r="868" spans="1:5" x14ac:dyDescent="0.4">
      <c r="A868">
        <v>-70.684677120000003</v>
      </c>
      <c r="B868">
        <v>41.436435699999997</v>
      </c>
      <c r="C868">
        <v>39</v>
      </c>
      <c r="D868">
        <v>92.674866666666659</v>
      </c>
      <c r="E868">
        <f t="shared" si="13"/>
        <v>-53.674866666666659</v>
      </c>
    </row>
    <row r="869" spans="1:5" x14ac:dyDescent="0.4">
      <c r="A869">
        <v>-70.685142519999999</v>
      </c>
      <c r="B869">
        <v>41.43284225</v>
      </c>
      <c r="C869">
        <v>81</v>
      </c>
      <c r="D869">
        <v>102.09996666666669</v>
      </c>
      <c r="E869">
        <f t="shared" si="13"/>
        <v>-21.099966666666688</v>
      </c>
    </row>
    <row r="870" spans="1:5" x14ac:dyDescent="0.4">
      <c r="A870">
        <v>-70.690124510000004</v>
      </c>
      <c r="B870">
        <v>41.394222259999999</v>
      </c>
      <c r="C870">
        <v>63</v>
      </c>
      <c r="D870">
        <v>79.060633333333371</v>
      </c>
      <c r="E870">
        <f t="shared" si="13"/>
        <v>-16.060633333333371</v>
      </c>
    </row>
    <row r="871" spans="1:5" x14ac:dyDescent="0.4">
      <c r="A871">
        <v>-70.607322690000004</v>
      </c>
      <c r="B871">
        <v>41.437194820000002</v>
      </c>
      <c r="C871">
        <v>79</v>
      </c>
      <c r="D871">
        <v>84.829166666666708</v>
      </c>
      <c r="E871">
        <f t="shared" si="13"/>
        <v>-5.8291666666667084</v>
      </c>
    </row>
    <row r="872" spans="1:5" x14ac:dyDescent="0.4">
      <c r="A872">
        <v>-70.611061100000001</v>
      </c>
      <c r="B872">
        <v>41.408458709999998</v>
      </c>
      <c r="C872">
        <v>47</v>
      </c>
      <c r="D872">
        <v>54.34516666666665</v>
      </c>
      <c r="E872">
        <f t="shared" si="13"/>
        <v>-7.3451666666666497</v>
      </c>
    </row>
    <row r="873" spans="1:5" x14ac:dyDescent="0.4">
      <c r="A873">
        <v>-70.610122680000003</v>
      </c>
      <c r="B873">
        <v>41.415641780000001</v>
      </c>
      <c r="C873">
        <v>43</v>
      </c>
      <c r="D873">
        <v>67.280699999999996</v>
      </c>
      <c r="E873">
        <f t="shared" si="13"/>
        <v>-24.280699999999996</v>
      </c>
    </row>
    <row r="874" spans="1:5" x14ac:dyDescent="0.4">
      <c r="A874">
        <v>-70.610244750000007</v>
      </c>
      <c r="B874">
        <v>41.414745330000002</v>
      </c>
      <c r="C874">
        <v>44</v>
      </c>
      <c r="D874">
        <v>60.817666666666703</v>
      </c>
      <c r="E874">
        <f t="shared" si="13"/>
        <v>-16.817666666666703</v>
      </c>
    </row>
    <row r="875" spans="1:5" x14ac:dyDescent="0.4">
      <c r="A875">
        <v>-70.611877440000001</v>
      </c>
      <c r="B875">
        <v>41.402168269999997</v>
      </c>
      <c r="C875">
        <v>36</v>
      </c>
      <c r="D875">
        <v>47.529566666666682</v>
      </c>
      <c r="E875">
        <f t="shared" si="13"/>
        <v>-11.529566666666682</v>
      </c>
    </row>
    <row r="876" spans="1:5" x14ac:dyDescent="0.4">
      <c r="A876">
        <v>-70.611999510000004</v>
      </c>
      <c r="B876">
        <v>41.401271819999998</v>
      </c>
      <c r="C876">
        <v>42</v>
      </c>
      <c r="D876">
        <v>48.970166666666671</v>
      </c>
      <c r="E876">
        <f t="shared" si="13"/>
        <v>-6.9701666666666711</v>
      </c>
    </row>
    <row r="877" spans="1:5" x14ac:dyDescent="0.4">
      <c r="A877">
        <v>-70.689903259999994</v>
      </c>
      <c r="B877">
        <v>41.396022799999997</v>
      </c>
      <c r="C877">
        <v>64</v>
      </c>
      <c r="D877">
        <v>82.177333333333252</v>
      </c>
      <c r="E877">
        <f t="shared" si="13"/>
        <v>-18.177333333333252</v>
      </c>
    </row>
    <row r="878" spans="1:5" x14ac:dyDescent="0.4">
      <c r="A878">
        <v>-70.689422609999994</v>
      </c>
      <c r="B878">
        <v>41.399612429999998</v>
      </c>
      <c r="C878">
        <v>112</v>
      </c>
      <c r="D878">
        <v>115.69173333333335</v>
      </c>
      <c r="E878">
        <f t="shared" si="13"/>
        <v>-3.691733333333346</v>
      </c>
    </row>
    <row r="879" spans="1:5" x14ac:dyDescent="0.4">
      <c r="A879">
        <v>-73.191047670000003</v>
      </c>
      <c r="B879">
        <v>41.565773010000001</v>
      </c>
      <c r="C879">
        <v>168</v>
      </c>
      <c r="D879">
        <v>161.37916666666669</v>
      </c>
      <c r="E879">
        <f t="shared" si="13"/>
        <v>6.6208333333333087</v>
      </c>
    </row>
    <row r="880" spans="1:5" x14ac:dyDescent="0.4">
      <c r="A880">
        <v>-73.463706970000004</v>
      </c>
      <c r="B880">
        <v>41.556488039999998</v>
      </c>
      <c r="C880">
        <v>159</v>
      </c>
      <c r="D880">
        <v>146.97776666666661</v>
      </c>
      <c r="E880">
        <f t="shared" si="13"/>
        <v>12.022233333333389</v>
      </c>
    </row>
    <row r="881" spans="1:5" x14ac:dyDescent="0.4">
      <c r="A881">
        <v>-73.463584900000001</v>
      </c>
      <c r="B881">
        <v>41.557384489999997</v>
      </c>
      <c r="C881">
        <v>137</v>
      </c>
      <c r="D881">
        <v>142.18853333333337</v>
      </c>
      <c r="E881">
        <f t="shared" si="13"/>
        <v>-5.1885333333333676</v>
      </c>
    </row>
    <row r="882" spans="1:5" x14ac:dyDescent="0.4">
      <c r="A882">
        <v>-73.462432860000007</v>
      </c>
      <c r="B882">
        <v>41.566368099999998</v>
      </c>
      <c r="C882">
        <v>166</v>
      </c>
      <c r="D882">
        <v>135.02816666666669</v>
      </c>
      <c r="E882">
        <f t="shared" si="13"/>
        <v>30.971833333333308</v>
      </c>
    </row>
    <row r="883" spans="1:5" x14ac:dyDescent="0.4">
      <c r="A883">
        <v>-73.229812620000004</v>
      </c>
      <c r="B883">
        <v>41.564762119999997</v>
      </c>
      <c r="C883">
        <v>187</v>
      </c>
      <c r="D883">
        <v>174.31316666666672</v>
      </c>
      <c r="E883">
        <f t="shared" si="13"/>
        <v>12.686833333333283</v>
      </c>
    </row>
    <row r="884" spans="1:5" x14ac:dyDescent="0.4">
      <c r="A884">
        <v>-73.463241580000002</v>
      </c>
      <c r="B884">
        <v>41.560081480000001</v>
      </c>
      <c r="C884">
        <v>189</v>
      </c>
      <c r="D884">
        <v>201.23590000000007</v>
      </c>
      <c r="E884">
        <f t="shared" si="13"/>
        <v>-12.235900000000072</v>
      </c>
    </row>
    <row r="885" spans="1:5" x14ac:dyDescent="0.4">
      <c r="A885">
        <v>-73.463127139999997</v>
      </c>
      <c r="B885">
        <v>41.560977940000001</v>
      </c>
      <c r="C885">
        <v>199</v>
      </c>
      <c r="D885">
        <v>174.73236666666674</v>
      </c>
      <c r="E885">
        <f t="shared" si="13"/>
        <v>24.267633333333265</v>
      </c>
    </row>
    <row r="886" spans="1:5" x14ac:dyDescent="0.4">
      <c r="A886">
        <v>-73.229934689999993</v>
      </c>
      <c r="B886">
        <v>41.563865659999998</v>
      </c>
      <c r="C886">
        <v>189</v>
      </c>
      <c r="D886">
        <v>135.36083333333329</v>
      </c>
      <c r="E886">
        <f t="shared" si="13"/>
        <v>53.639166666666711</v>
      </c>
    </row>
    <row r="887" spans="1:5" x14ac:dyDescent="0.4">
      <c r="A887">
        <v>-73.22969818</v>
      </c>
      <c r="B887">
        <v>41.565662379999999</v>
      </c>
      <c r="C887">
        <v>230</v>
      </c>
      <c r="D887">
        <v>188.50199999999998</v>
      </c>
      <c r="E887">
        <f t="shared" si="13"/>
        <v>41.498000000000019</v>
      </c>
    </row>
    <row r="888" spans="1:5" x14ac:dyDescent="0.4">
      <c r="A888">
        <v>-73.230628969999998</v>
      </c>
      <c r="B888">
        <v>41.558475489999999</v>
      </c>
      <c r="C888">
        <v>166</v>
      </c>
      <c r="D888">
        <v>126.93189999999998</v>
      </c>
      <c r="E888">
        <f t="shared" si="13"/>
        <v>39.068100000000015</v>
      </c>
    </row>
    <row r="889" spans="1:5" x14ac:dyDescent="0.4">
      <c r="A889">
        <v>-73.424797060000003</v>
      </c>
      <c r="B889">
        <v>41.55820465</v>
      </c>
      <c r="C889">
        <v>238</v>
      </c>
      <c r="D889">
        <v>237.85469999999995</v>
      </c>
      <c r="E889">
        <f t="shared" si="13"/>
        <v>0.14530000000004861</v>
      </c>
    </row>
    <row r="890" spans="1:5" x14ac:dyDescent="0.4">
      <c r="A890">
        <v>-73.152351379999999</v>
      </c>
      <c r="B890">
        <v>41.565685270000003</v>
      </c>
      <c r="C890">
        <v>196</v>
      </c>
      <c r="D890">
        <v>222.54080000000008</v>
      </c>
      <c r="E890">
        <f t="shared" si="13"/>
        <v>-26.540800000000075</v>
      </c>
    </row>
    <row r="891" spans="1:5" x14ac:dyDescent="0.4">
      <c r="A891">
        <v>-73.152229309999996</v>
      </c>
      <c r="B891">
        <v>41.566585539999998</v>
      </c>
      <c r="C891">
        <v>177</v>
      </c>
      <c r="D891">
        <v>208.50450000000004</v>
      </c>
      <c r="E891">
        <f t="shared" si="13"/>
        <v>-31.504500000000036</v>
      </c>
    </row>
    <row r="892" spans="1:5" x14ac:dyDescent="0.4">
      <c r="A892">
        <v>-73.152580259999993</v>
      </c>
      <c r="B892">
        <v>41.563888550000001</v>
      </c>
      <c r="C892">
        <v>54</v>
      </c>
      <c r="D892">
        <v>163.28</v>
      </c>
      <c r="E892">
        <f t="shared" si="13"/>
        <v>-109.28</v>
      </c>
    </row>
    <row r="893" spans="1:5" x14ac:dyDescent="0.4">
      <c r="A893">
        <v>-73.187286380000003</v>
      </c>
      <c r="B893">
        <v>41.89889908</v>
      </c>
      <c r="C893">
        <v>209</v>
      </c>
      <c r="D893">
        <v>176.45556666666673</v>
      </c>
      <c r="E893">
        <f t="shared" si="13"/>
        <v>32.544433333333274</v>
      </c>
    </row>
    <row r="894" spans="1:5" x14ac:dyDescent="0.4">
      <c r="A894">
        <v>-73.44111633</v>
      </c>
      <c r="B894">
        <v>41.732532499999998</v>
      </c>
      <c r="C894">
        <v>103</v>
      </c>
      <c r="D894">
        <v>90.147266666666638</v>
      </c>
      <c r="E894">
        <f t="shared" si="13"/>
        <v>12.852733333333362</v>
      </c>
    </row>
    <row r="895" spans="1:5" x14ac:dyDescent="0.4">
      <c r="A895">
        <v>-73.443649289999996</v>
      </c>
      <c r="B895">
        <v>41.712772370000003</v>
      </c>
      <c r="C895">
        <v>129</v>
      </c>
      <c r="D895">
        <v>137.72459999999992</v>
      </c>
      <c r="E895">
        <f t="shared" si="13"/>
        <v>-8.7245999999999242</v>
      </c>
    </row>
    <row r="896" spans="1:5" x14ac:dyDescent="0.4">
      <c r="A896">
        <v>-73.440994259999997</v>
      </c>
      <c r="B896">
        <v>41.733428959999998</v>
      </c>
      <c r="C896">
        <v>106</v>
      </c>
      <c r="D896">
        <v>130.24296666666672</v>
      </c>
      <c r="E896">
        <f t="shared" si="13"/>
        <v>-24.242966666666717</v>
      </c>
    </row>
    <row r="897" spans="1:5" x14ac:dyDescent="0.4">
      <c r="A897">
        <v>-73.437324520000004</v>
      </c>
      <c r="B897">
        <v>42.064365389999999</v>
      </c>
      <c r="C897">
        <v>139</v>
      </c>
      <c r="D897">
        <v>158.08366666666655</v>
      </c>
      <c r="E897">
        <f t="shared" si="13"/>
        <v>-19.083666666666545</v>
      </c>
    </row>
    <row r="898" spans="1:5" x14ac:dyDescent="0.4">
      <c r="A898">
        <v>-73.178306579999997</v>
      </c>
      <c r="B898">
        <v>41.967140200000003</v>
      </c>
      <c r="C898">
        <v>149</v>
      </c>
      <c r="D898">
        <v>133.33030000000002</v>
      </c>
      <c r="E898">
        <f t="shared" si="13"/>
        <v>15.669699999999978</v>
      </c>
    </row>
    <row r="899" spans="1:5" x14ac:dyDescent="0.4">
      <c r="A899">
        <v>-73.407691959999994</v>
      </c>
      <c r="B899">
        <v>41.992092130000003</v>
      </c>
      <c r="C899">
        <v>171</v>
      </c>
      <c r="D899">
        <v>143.3943666666668</v>
      </c>
      <c r="E899">
        <f t="shared" ref="E899:E962" si="14">C899-D899</f>
        <v>27.605633333333202</v>
      </c>
    </row>
    <row r="900" spans="1:5" x14ac:dyDescent="0.4">
      <c r="A900">
        <v>-73.479461670000006</v>
      </c>
      <c r="B900">
        <v>41.735649109999997</v>
      </c>
      <c r="C900">
        <v>237</v>
      </c>
      <c r="D900">
        <v>176.7340999999999</v>
      </c>
      <c r="E900">
        <f t="shared" si="14"/>
        <v>60.265900000000101</v>
      </c>
    </row>
    <row r="901" spans="1:5" x14ac:dyDescent="0.4">
      <c r="A901">
        <v>-73.184852599999999</v>
      </c>
      <c r="B901">
        <v>41.917758939999999</v>
      </c>
      <c r="C901">
        <v>197</v>
      </c>
      <c r="D901">
        <v>166.18733333333336</v>
      </c>
      <c r="E901">
        <f t="shared" si="14"/>
        <v>30.812666666666644</v>
      </c>
    </row>
    <row r="902" spans="1:5" x14ac:dyDescent="0.4">
      <c r="A902">
        <v>-73.448516850000004</v>
      </c>
      <c r="B902">
        <v>41.977249149999999</v>
      </c>
      <c r="C902">
        <v>177</v>
      </c>
      <c r="D902">
        <v>143.52566666666667</v>
      </c>
      <c r="E902">
        <f t="shared" si="14"/>
        <v>33.474333333333334</v>
      </c>
    </row>
    <row r="903" spans="1:5" x14ac:dyDescent="0.4">
      <c r="A903">
        <v>-73.439163210000004</v>
      </c>
      <c r="B903">
        <v>42.049995420000002</v>
      </c>
      <c r="C903">
        <v>180</v>
      </c>
      <c r="D903">
        <v>152.60183333333333</v>
      </c>
      <c r="E903">
        <f t="shared" si="14"/>
        <v>27.398166666666668</v>
      </c>
    </row>
    <row r="904" spans="1:5" x14ac:dyDescent="0.4">
      <c r="A904">
        <v>-73.438705440000007</v>
      </c>
      <c r="B904">
        <v>42.053588869999999</v>
      </c>
      <c r="C904">
        <v>119</v>
      </c>
      <c r="D904">
        <v>66.328533333333311</v>
      </c>
      <c r="E904">
        <f t="shared" si="14"/>
        <v>52.671466666666689</v>
      </c>
    </row>
    <row r="905" spans="1:5" x14ac:dyDescent="0.4">
      <c r="A905">
        <v>-73.443420410000002</v>
      </c>
      <c r="B905">
        <v>41.714569089999998</v>
      </c>
      <c r="C905">
        <v>203</v>
      </c>
      <c r="D905">
        <v>183.40220000000008</v>
      </c>
      <c r="E905">
        <f t="shared" si="14"/>
        <v>19.597799999999921</v>
      </c>
    </row>
    <row r="906" spans="1:5" x14ac:dyDescent="0.4">
      <c r="A906">
        <v>-73.440643309999999</v>
      </c>
      <c r="B906">
        <v>41.736122129999998</v>
      </c>
      <c r="C906">
        <v>212</v>
      </c>
      <c r="D906">
        <v>212.46936666666653</v>
      </c>
      <c r="E906">
        <f t="shared" si="14"/>
        <v>-0.46936666666653082</v>
      </c>
    </row>
    <row r="907" spans="1:5" x14ac:dyDescent="0.4">
      <c r="A907">
        <v>-73.407920840000003</v>
      </c>
      <c r="B907">
        <v>41.990295410000002</v>
      </c>
      <c r="C907">
        <v>244</v>
      </c>
      <c r="D907">
        <v>212.52046666666664</v>
      </c>
      <c r="E907">
        <f t="shared" si="14"/>
        <v>31.479533333333364</v>
      </c>
    </row>
    <row r="908" spans="1:5" x14ac:dyDescent="0.4">
      <c r="A908">
        <v>-73.483261110000001</v>
      </c>
      <c r="B908">
        <v>41.706008910000001</v>
      </c>
      <c r="C908">
        <v>216</v>
      </c>
      <c r="D908">
        <v>174.80790000000002</v>
      </c>
      <c r="E908">
        <f t="shared" si="14"/>
        <v>41.192099999999982</v>
      </c>
    </row>
    <row r="909" spans="1:5" x14ac:dyDescent="0.4">
      <c r="A909">
        <v>-73.182960510000001</v>
      </c>
      <c r="B909">
        <v>41.93212509</v>
      </c>
      <c r="C909">
        <v>152</v>
      </c>
      <c r="D909">
        <v>166.5842000000001</v>
      </c>
      <c r="E909">
        <f t="shared" si="14"/>
        <v>-14.584200000000095</v>
      </c>
    </row>
    <row r="910" spans="1:5" x14ac:dyDescent="0.4">
      <c r="A910">
        <v>-73.388549800000007</v>
      </c>
      <c r="B910">
        <v>41.839332579999997</v>
      </c>
      <c r="C910">
        <v>199</v>
      </c>
      <c r="D910">
        <v>187.90966666666648</v>
      </c>
      <c r="E910">
        <f t="shared" si="14"/>
        <v>11.090333333333518</v>
      </c>
    </row>
    <row r="911" spans="1:5" x14ac:dyDescent="0.4">
      <c r="A911">
        <v>-73.386810299999993</v>
      </c>
      <c r="B911">
        <v>41.852806090000001</v>
      </c>
      <c r="C911">
        <v>220</v>
      </c>
      <c r="D911">
        <v>212.07563333333329</v>
      </c>
      <c r="E911">
        <f t="shared" si="14"/>
        <v>7.9243666666667139</v>
      </c>
    </row>
    <row r="912" spans="1:5" x14ac:dyDescent="0.4">
      <c r="A912">
        <v>-73.46440887</v>
      </c>
      <c r="B912">
        <v>41.853309629999998</v>
      </c>
      <c r="C912">
        <v>171</v>
      </c>
      <c r="D912">
        <v>141.99776666666673</v>
      </c>
      <c r="E912">
        <f t="shared" si="14"/>
        <v>29.002233333333265</v>
      </c>
    </row>
    <row r="913" spans="1:5" x14ac:dyDescent="0.4">
      <c r="A913">
        <v>-73.479240419999996</v>
      </c>
      <c r="B913">
        <v>41.737445829999999</v>
      </c>
      <c r="C913">
        <v>240</v>
      </c>
      <c r="D913">
        <v>221.55710000000008</v>
      </c>
      <c r="E913">
        <f t="shared" si="14"/>
        <v>18.442899999999923</v>
      </c>
    </row>
    <row r="914" spans="1:5" x14ac:dyDescent="0.4">
      <c r="A914">
        <v>-73.417877200000007</v>
      </c>
      <c r="B914">
        <v>41.913059230000002</v>
      </c>
      <c r="C914">
        <v>181</v>
      </c>
      <c r="D914">
        <v>149.72453333333328</v>
      </c>
      <c r="E914">
        <f t="shared" si="14"/>
        <v>31.275466666666716</v>
      </c>
    </row>
    <row r="915" spans="1:5" x14ac:dyDescent="0.4">
      <c r="A915">
        <v>-73.438240050000005</v>
      </c>
      <c r="B915">
        <v>42.057182310000002</v>
      </c>
      <c r="C915">
        <v>46</v>
      </c>
      <c r="D915">
        <v>113.4620333333333</v>
      </c>
      <c r="E915">
        <f t="shared" si="14"/>
        <v>-67.462033333333295</v>
      </c>
    </row>
    <row r="916" spans="1:5" x14ac:dyDescent="0.4">
      <c r="A916">
        <v>-73.179855349999997</v>
      </c>
      <c r="B916">
        <v>41.955467220000003</v>
      </c>
      <c r="C916">
        <v>107</v>
      </c>
      <c r="D916">
        <v>117.9273666666667</v>
      </c>
      <c r="E916">
        <f t="shared" si="14"/>
        <v>-10.9273666666667</v>
      </c>
    </row>
    <row r="917" spans="1:5" x14ac:dyDescent="0.4">
      <c r="A917">
        <v>-73.438941959999994</v>
      </c>
      <c r="B917">
        <v>42.051792140000003</v>
      </c>
      <c r="C917">
        <v>126</v>
      </c>
      <c r="D917">
        <v>146.79436666666669</v>
      </c>
      <c r="E917">
        <f t="shared" si="14"/>
        <v>-20.79436666666669</v>
      </c>
    </row>
    <row r="918" spans="1:5" x14ac:dyDescent="0.4">
      <c r="A918">
        <v>-73.187400819999993</v>
      </c>
      <c r="B918">
        <v>41.897998809999997</v>
      </c>
      <c r="C918">
        <v>182</v>
      </c>
      <c r="D918">
        <v>171.76776666666666</v>
      </c>
      <c r="E918">
        <f t="shared" si="14"/>
        <v>10.23223333333334</v>
      </c>
    </row>
    <row r="919" spans="1:5" x14ac:dyDescent="0.4">
      <c r="A919">
        <v>-73.371452329999997</v>
      </c>
      <c r="B919">
        <v>41.971355440000004</v>
      </c>
      <c r="C919">
        <v>354</v>
      </c>
      <c r="D919">
        <v>233.61396666666661</v>
      </c>
      <c r="E919">
        <f t="shared" si="14"/>
        <v>120.38603333333339</v>
      </c>
    </row>
    <row r="920" spans="1:5" x14ac:dyDescent="0.4">
      <c r="A920">
        <v>-73.449661250000005</v>
      </c>
      <c r="B920">
        <v>41.96826935</v>
      </c>
      <c r="C920">
        <v>261</v>
      </c>
      <c r="D920">
        <v>217.50223333333332</v>
      </c>
      <c r="E920">
        <f t="shared" si="14"/>
        <v>43.497766666666678</v>
      </c>
    </row>
    <row r="921" spans="1:5" x14ac:dyDescent="0.4">
      <c r="A921">
        <v>-73.441459660000007</v>
      </c>
      <c r="B921">
        <v>41.729835510000001</v>
      </c>
      <c r="C921">
        <v>175</v>
      </c>
      <c r="D921">
        <v>174.95453333333336</v>
      </c>
      <c r="E921">
        <f t="shared" si="14"/>
        <v>4.5466666666641231E-2</v>
      </c>
    </row>
    <row r="922" spans="1:5" x14ac:dyDescent="0.4">
      <c r="A922">
        <v>-73.181411740000001</v>
      </c>
      <c r="B922">
        <v>41.94379807</v>
      </c>
      <c r="C922">
        <v>112</v>
      </c>
      <c r="D922">
        <v>118.78193333333333</v>
      </c>
      <c r="E922">
        <f t="shared" si="14"/>
        <v>-6.7819333333333276</v>
      </c>
    </row>
    <row r="923" spans="1:5" x14ac:dyDescent="0.4">
      <c r="A923">
        <v>-73.389236449999999</v>
      </c>
      <c r="B923">
        <v>41.833942409999999</v>
      </c>
      <c r="C923">
        <v>244</v>
      </c>
      <c r="D923">
        <v>207.63200000000003</v>
      </c>
      <c r="E923">
        <f t="shared" si="14"/>
        <v>36.367999999999967</v>
      </c>
    </row>
    <row r="924" spans="1:5" x14ac:dyDescent="0.4">
      <c r="A924">
        <v>-73.449066160000001</v>
      </c>
      <c r="B924">
        <v>41.670555110000002</v>
      </c>
      <c r="C924">
        <v>175</v>
      </c>
      <c r="D924">
        <v>166.91706666666664</v>
      </c>
      <c r="E924">
        <f t="shared" si="14"/>
        <v>8.082933333333358</v>
      </c>
    </row>
    <row r="925" spans="1:5" x14ac:dyDescent="0.4">
      <c r="A925">
        <v>-73.448600769999999</v>
      </c>
      <c r="B925">
        <v>41.674148559999999</v>
      </c>
      <c r="C925">
        <v>132</v>
      </c>
      <c r="D925">
        <v>101.99686666666663</v>
      </c>
      <c r="E925">
        <f t="shared" si="14"/>
        <v>30.003133333333366</v>
      </c>
    </row>
    <row r="926" spans="1:5" x14ac:dyDescent="0.4">
      <c r="A926">
        <v>-73.418106080000001</v>
      </c>
      <c r="B926">
        <v>41.91126251</v>
      </c>
      <c r="C926">
        <v>231</v>
      </c>
      <c r="D926">
        <v>179.28343333333325</v>
      </c>
      <c r="E926">
        <f t="shared" si="14"/>
        <v>51.716566666666751</v>
      </c>
    </row>
    <row r="927" spans="1:5" x14ac:dyDescent="0.4">
      <c r="A927">
        <v>-73.388320919999998</v>
      </c>
      <c r="B927">
        <v>41.841129299999999</v>
      </c>
      <c r="C927">
        <v>161</v>
      </c>
      <c r="D927">
        <v>149.41216666666665</v>
      </c>
      <c r="E927">
        <f t="shared" si="14"/>
        <v>11.58783333333335</v>
      </c>
    </row>
    <row r="928" spans="1:5" x14ac:dyDescent="0.4">
      <c r="A928">
        <v>-73.178428650000001</v>
      </c>
      <c r="B928">
        <v>41.966243740000003</v>
      </c>
      <c r="C928">
        <v>138</v>
      </c>
      <c r="D928">
        <v>132.8027666666666</v>
      </c>
      <c r="E928">
        <f t="shared" si="14"/>
        <v>5.1972333333334007</v>
      </c>
    </row>
    <row r="929" spans="1:5" x14ac:dyDescent="0.4">
      <c r="A929">
        <v>-73.425056459999993</v>
      </c>
      <c r="B929">
        <v>41.857376100000003</v>
      </c>
      <c r="C929">
        <v>183</v>
      </c>
      <c r="D929">
        <v>173.07333333333344</v>
      </c>
      <c r="E929">
        <f t="shared" si="14"/>
        <v>9.9266666666665628</v>
      </c>
    </row>
    <row r="930" spans="1:5" x14ac:dyDescent="0.4">
      <c r="A930">
        <v>-73.179611210000004</v>
      </c>
      <c r="B930">
        <v>41.957263949999998</v>
      </c>
      <c r="C930">
        <v>145</v>
      </c>
      <c r="D930">
        <v>154.2938333333334</v>
      </c>
      <c r="E930">
        <f t="shared" si="14"/>
        <v>-9.2938333333333958</v>
      </c>
    </row>
    <row r="931" spans="1:5" x14ac:dyDescent="0.4">
      <c r="A931">
        <v>-73.420776369999999</v>
      </c>
      <c r="B931">
        <v>41.89060593</v>
      </c>
      <c r="C931">
        <v>176</v>
      </c>
      <c r="D931">
        <v>171.44586666666663</v>
      </c>
      <c r="E931">
        <f t="shared" si="14"/>
        <v>4.5541333333333682</v>
      </c>
    </row>
    <row r="932" spans="1:5" x14ac:dyDescent="0.4">
      <c r="A932">
        <v>-73.444595340000006</v>
      </c>
      <c r="B932">
        <v>42.007785800000001</v>
      </c>
      <c r="C932">
        <v>157</v>
      </c>
      <c r="D932">
        <v>168.67346666666685</v>
      </c>
      <c r="E932">
        <f t="shared" si="14"/>
        <v>-11.673466666666855</v>
      </c>
    </row>
    <row r="933" spans="1:5" x14ac:dyDescent="0.4">
      <c r="A933">
        <v>-73.424484250000006</v>
      </c>
      <c r="B933">
        <v>41.861865999999999</v>
      </c>
      <c r="C933">
        <v>158</v>
      </c>
      <c r="D933">
        <v>157.88826666666662</v>
      </c>
      <c r="E933">
        <f t="shared" si="14"/>
        <v>0.11173333333337609</v>
      </c>
    </row>
    <row r="934" spans="1:5" x14ac:dyDescent="0.4">
      <c r="A934">
        <v>-73.184387209999997</v>
      </c>
      <c r="B934">
        <v>41.921348569999999</v>
      </c>
      <c r="C934">
        <v>221</v>
      </c>
      <c r="D934">
        <v>234.44186666666647</v>
      </c>
      <c r="E934">
        <f t="shared" si="14"/>
        <v>-13.441866666666471</v>
      </c>
    </row>
    <row r="935" spans="1:5" x14ac:dyDescent="0.4">
      <c r="A935">
        <v>-73.178184509999994</v>
      </c>
      <c r="B935">
        <v>41.968036650000002</v>
      </c>
      <c r="C935">
        <v>135</v>
      </c>
      <c r="D935">
        <v>114.47809999999994</v>
      </c>
      <c r="E935">
        <f t="shared" si="14"/>
        <v>20.521900000000059</v>
      </c>
    </row>
    <row r="936" spans="1:5" x14ac:dyDescent="0.4">
      <c r="A936">
        <v>-73.439056399999998</v>
      </c>
      <c r="B936">
        <v>42.050895689999997</v>
      </c>
      <c r="C936">
        <v>235</v>
      </c>
      <c r="D936">
        <v>186.54599999999991</v>
      </c>
      <c r="E936">
        <f t="shared" si="14"/>
        <v>48.454000000000093</v>
      </c>
    </row>
    <row r="937" spans="1:5" x14ac:dyDescent="0.4">
      <c r="A937">
        <v>-73.450790409999996</v>
      </c>
      <c r="B937">
        <v>41.657081599999998</v>
      </c>
      <c r="C937">
        <v>262</v>
      </c>
      <c r="D937">
        <v>196.29936666666663</v>
      </c>
      <c r="E937">
        <f t="shared" si="14"/>
        <v>65.700633333333371</v>
      </c>
    </row>
    <row r="938" spans="1:5" x14ac:dyDescent="0.4">
      <c r="A938">
        <v>-73.191925049999995</v>
      </c>
      <c r="B938">
        <v>41.862068180000001</v>
      </c>
      <c r="C938">
        <v>236</v>
      </c>
      <c r="D938">
        <v>186.5649333333333</v>
      </c>
      <c r="E938">
        <f t="shared" si="14"/>
        <v>49.4350666666667</v>
      </c>
    </row>
    <row r="939" spans="1:5" x14ac:dyDescent="0.4">
      <c r="A939">
        <v>-73.399574279999996</v>
      </c>
      <c r="B939">
        <v>41.754009250000003</v>
      </c>
      <c r="C939">
        <v>180</v>
      </c>
      <c r="D939">
        <v>167.63896666666665</v>
      </c>
      <c r="E939">
        <f t="shared" si="14"/>
        <v>12.361033333333353</v>
      </c>
    </row>
    <row r="940" spans="1:5" x14ac:dyDescent="0.4">
      <c r="A940">
        <v>-73.450454710000002</v>
      </c>
      <c r="B940">
        <v>41.659778590000002</v>
      </c>
      <c r="C940">
        <v>199</v>
      </c>
      <c r="D940">
        <v>205.99029999999996</v>
      </c>
      <c r="E940">
        <f t="shared" si="14"/>
        <v>-6.9902999999999622</v>
      </c>
    </row>
    <row r="941" spans="1:5" x14ac:dyDescent="0.4">
      <c r="A941">
        <v>-73.402832029999999</v>
      </c>
      <c r="B941">
        <v>41.728858950000003</v>
      </c>
      <c r="C941">
        <v>161</v>
      </c>
      <c r="D941">
        <v>148.65506666666667</v>
      </c>
      <c r="E941">
        <f t="shared" si="14"/>
        <v>12.34493333333333</v>
      </c>
    </row>
    <row r="942" spans="1:5" x14ac:dyDescent="0.4">
      <c r="A942">
        <v>-73.371559140000002</v>
      </c>
      <c r="B942">
        <v>41.970458979999997</v>
      </c>
      <c r="C942">
        <v>204</v>
      </c>
      <c r="D942">
        <v>173.63163333333324</v>
      </c>
      <c r="E942">
        <f t="shared" si="14"/>
        <v>30.368366666666759</v>
      </c>
    </row>
    <row r="943" spans="1:5" x14ac:dyDescent="0.4">
      <c r="A943">
        <v>-73.399810790000004</v>
      </c>
      <c r="B943">
        <v>41.75221252</v>
      </c>
      <c r="C943">
        <v>188</v>
      </c>
      <c r="D943">
        <v>180.39586666666676</v>
      </c>
      <c r="E943">
        <f t="shared" si="14"/>
        <v>7.6041333333332375</v>
      </c>
    </row>
    <row r="944" spans="1:5" x14ac:dyDescent="0.4">
      <c r="A944">
        <v>-73.388435360000003</v>
      </c>
      <c r="B944">
        <v>41.84023285</v>
      </c>
      <c r="C944">
        <v>155</v>
      </c>
      <c r="D944">
        <v>152.36876666666674</v>
      </c>
      <c r="E944">
        <f t="shared" si="14"/>
        <v>2.631233333333256</v>
      </c>
    </row>
    <row r="945" spans="1:5" x14ac:dyDescent="0.4">
      <c r="A945">
        <v>-73.399696349999999</v>
      </c>
      <c r="B945">
        <v>41.75310898</v>
      </c>
      <c r="C945">
        <v>179</v>
      </c>
      <c r="D945">
        <v>192.62533333333334</v>
      </c>
      <c r="E945">
        <f t="shared" si="14"/>
        <v>-13.625333333333344</v>
      </c>
    </row>
    <row r="946" spans="1:5" x14ac:dyDescent="0.4">
      <c r="A946">
        <v>-73.483489989999995</v>
      </c>
      <c r="B946">
        <v>41.704216000000002</v>
      </c>
      <c r="C946">
        <v>119</v>
      </c>
      <c r="D946">
        <v>180.83683333333332</v>
      </c>
      <c r="E946">
        <f t="shared" si="14"/>
        <v>-61.836833333333317</v>
      </c>
    </row>
    <row r="947" spans="1:5" x14ac:dyDescent="0.4">
      <c r="A947">
        <v>-73.432106020000006</v>
      </c>
      <c r="B947">
        <v>41.8025856</v>
      </c>
      <c r="C947">
        <v>154</v>
      </c>
      <c r="D947">
        <v>173.82780000000002</v>
      </c>
      <c r="E947">
        <f t="shared" si="14"/>
        <v>-19.827800000000025</v>
      </c>
    </row>
    <row r="948" spans="1:5" x14ac:dyDescent="0.4">
      <c r="A948">
        <v>-73.387390139999994</v>
      </c>
      <c r="B948">
        <v>41.848316189999998</v>
      </c>
      <c r="C948">
        <v>199</v>
      </c>
      <c r="D948">
        <v>170.82896666666664</v>
      </c>
      <c r="E948">
        <f t="shared" si="14"/>
        <v>28.171033333333355</v>
      </c>
    </row>
    <row r="949" spans="1:5" x14ac:dyDescent="0.4">
      <c r="A949">
        <v>-73.419731139999996</v>
      </c>
      <c r="B949">
        <v>41.898689269999998</v>
      </c>
      <c r="C949">
        <v>197</v>
      </c>
      <c r="D949">
        <v>194.99823333333327</v>
      </c>
      <c r="E949">
        <f t="shared" si="14"/>
        <v>2.0017666666667253</v>
      </c>
    </row>
    <row r="950" spans="1:5" x14ac:dyDescent="0.4">
      <c r="A950">
        <v>-73.188087460000006</v>
      </c>
      <c r="B950">
        <v>41.892612460000002</v>
      </c>
      <c r="C950">
        <v>167</v>
      </c>
      <c r="D950">
        <v>144.02726666666658</v>
      </c>
      <c r="E950">
        <f t="shared" si="14"/>
        <v>22.972733333333423</v>
      </c>
    </row>
    <row r="951" spans="1:5" x14ac:dyDescent="0.4">
      <c r="A951">
        <v>-73.431068420000003</v>
      </c>
      <c r="B951">
        <v>41.810672760000003</v>
      </c>
      <c r="C951">
        <v>181</v>
      </c>
      <c r="D951">
        <v>184.00719999999978</v>
      </c>
      <c r="E951">
        <f t="shared" si="14"/>
        <v>-3.0071999999997843</v>
      </c>
    </row>
    <row r="952" spans="1:5" x14ac:dyDescent="0.4">
      <c r="A952">
        <v>-73.18889618</v>
      </c>
      <c r="B952">
        <v>41.886322020000001</v>
      </c>
      <c r="C952">
        <v>148</v>
      </c>
      <c r="D952">
        <v>160.43436666666665</v>
      </c>
      <c r="E952">
        <f t="shared" si="14"/>
        <v>-12.434366666666648</v>
      </c>
    </row>
    <row r="953" spans="1:5" x14ac:dyDescent="0.4">
      <c r="A953">
        <v>-73.446670530000006</v>
      </c>
      <c r="B953">
        <v>41.991619110000002</v>
      </c>
      <c r="C953">
        <v>248</v>
      </c>
      <c r="D953">
        <v>168.45789999999991</v>
      </c>
      <c r="E953">
        <f t="shared" si="14"/>
        <v>79.54210000000009</v>
      </c>
    </row>
    <row r="954" spans="1:5" x14ac:dyDescent="0.4">
      <c r="A954">
        <v>-73.438484189999997</v>
      </c>
      <c r="B954">
        <v>42.05538559</v>
      </c>
      <c r="C954">
        <v>141</v>
      </c>
      <c r="D954">
        <v>130.12903333333333</v>
      </c>
      <c r="E954">
        <f t="shared" si="14"/>
        <v>10.870966666666675</v>
      </c>
    </row>
    <row r="955" spans="1:5" x14ac:dyDescent="0.4">
      <c r="A955">
        <v>-73.459548949999999</v>
      </c>
      <c r="B955">
        <v>41.588821410000001</v>
      </c>
      <c r="C955">
        <v>216</v>
      </c>
      <c r="D955">
        <v>175.08950000000016</v>
      </c>
      <c r="E955">
        <f t="shared" si="14"/>
        <v>40.910499999999843</v>
      </c>
    </row>
    <row r="956" spans="1:5" x14ac:dyDescent="0.4">
      <c r="A956">
        <v>-73.421936040000006</v>
      </c>
      <c r="B956">
        <v>41.881622309999997</v>
      </c>
      <c r="C956">
        <v>232</v>
      </c>
      <c r="D956">
        <v>202.44350000000003</v>
      </c>
      <c r="E956">
        <f t="shared" si="14"/>
        <v>29.556499999999971</v>
      </c>
    </row>
    <row r="957" spans="1:5" x14ac:dyDescent="0.4">
      <c r="A957">
        <v>-73.188781739999996</v>
      </c>
      <c r="B957">
        <v>41.887222289999997</v>
      </c>
      <c r="C957">
        <v>161</v>
      </c>
      <c r="D957">
        <v>152.23826666666668</v>
      </c>
      <c r="E957">
        <f t="shared" si="14"/>
        <v>8.7617333333333249</v>
      </c>
    </row>
    <row r="958" spans="1:5" x14ac:dyDescent="0.4">
      <c r="A958">
        <v>-73.378685000000004</v>
      </c>
      <c r="B958">
        <v>41.915676120000001</v>
      </c>
      <c r="C958">
        <v>162</v>
      </c>
      <c r="D958">
        <v>135.80403333333325</v>
      </c>
      <c r="E958">
        <f t="shared" si="14"/>
        <v>26.195966666666749</v>
      </c>
    </row>
    <row r="959" spans="1:5" x14ac:dyDescent="0.4">
      <c r="A959">
        <v>-73.180099490000003</v>
      </c>
      <c r="B959">
        <v>41.953674319999998</v>
      </c>
      <c r="C959">
        <v>216</v>
      </c>
      <c r="D959">
        <v>247.0718333333333</v>
      </c>
      <c r="E959">
        <f t="shared" si="14"/>
        <v>-31.071833333333302</v>
      </c>
    </row>
    <row r="960" spans="1:5" x14ac:dyDescent="0.4">
      <c r="A960">
        <v>-73.446525570000006</v>
      </c>
      <c r="B960">
        <v>41.690315249999998</v>
      </c>
      <c r="C960">
        <v>255</v>
      </c>
      <c r="D960">
        <v>257.81176666666659</v>
      </c>
      <c r="E960">
        <f t="shared" si="14"/>
        <v>-2.8117666666665855</v>
      </c>
    </row>
    <row r="961" spans="1:5" x14ac:dyDescent="0.4">
      <c r="A961">
        <v>-73.18248749</v>
      </c>
      <c r="B961">
        <v>41.93571472</v>
      </c>
      <c r="C961">
        <v>143</v>
      </c>
      <c r="D961">
        <v>143.81043333333324</v>
      </c>
      <c r="E961">
        <f t="shared" si="14"/>
        <v>-0.81043333333323631</v>
      </c>
    </row>
    <row r="962" spans="1:5" x14ac:dyDescent="0.4">
      <c r="A962">
        <v>-73.477279659999994</v>
      </c>
      <c r="B962">
        <v>41.752716059999997</v>
      </c>
      <c r="C962">
        <v>117</v>
      </c>
      <c r="D962">
        <v>115.19933333333333</v>
      </c>
      <c r="E962">
        <f t="shared" si="14"/>
        <v>1.8006666666666717</v>
      </c>
    </row>
    <row r="963" spans="1:5" x14ac:dyDescent="0.4">
      <c r="A963">
        <v>-73.192588810000004</v>
      </c>
      <c r="B963">
        <v>41.856678010000003</v>
      </c>
      <c r="C963">
        <v>247</v>
      </c>
      <c r="D963">
        <v>230.58329999999995</v>
      </c>
      <c r="E963">
        <f t="shared" ref="E963:E1026" si="15">C963-D963</f>
        <v>16.416700000000048</v>
      </c>
    </row>
    <row r="964" spans="1:5" x14ac:dyDescent="0.4">
      <c r="A964">
        <v>-73.441574099999997</v>
      </c>
      <c r="B964">
        <v>41.728939060000002</v>
      </c>
      <c r="C964">
        <v>189</v>
      </c>
      <c r="D964">
        <v>183.81646666666674</v>
      </c>
      <c r="E964">
        <f t="shared" si="15"/>
        <v>5.1835333333332585</v>
      </c>
    </row>
    <row r="965" spans="1:5" x14ac:dyDescent="0.4">
      <c r="A965">
        <v>-73.397026060000002</v>
      </c>
      <c r="B965">
        <v>41.773769379999997</v>
      </c>
      <c r="C965">
        <v>208</v>
      </c>
      <c r="D965">
        <v>226.80596666666659</v>
      </c>
      <c r="E965">
        <f t="shared" si="15"/>
        <v>-18.805966666666592</v>
      </c>
    </row>
    <row r="966" spans="1:5" x14ac:dyDescent="0.4">
      <c r="A966">
        <v>-73.363784789999997</v>
      </c>
      <c r="B966">
        <v>42.030635830000001</v>
      </c>
      <c r="C966">
        <v>128</v>
      </c>
      <c r="D966">
        <v>132.35489999999999</v>
      </c>
      <c r="E966">
        <f t="shared" si="15"/>
        <v>-4.3548999999999864</v>
      </c>
    </row>
    <row r="967" spans="1:5" x14ac:dyDescent="0.4">
      <c r="A967">
        <v>-73.194366459999998</v>
      </c>
      <c r="B967">
        <v>41.842304230000003</v>
      </c>
      <c r="C967">
        <v>144</v>
      </c>
      <c r="D967">
        <v>187.8807333333333</v>
      </c>
      <c r="E967">
        <f t="shared" si="15"/>
        <v>-43.880733333333296</v>
      </c>
    </row>
    <row r="968" spans="1:5" x14ac:dyDescent="0.4">
      <c r="A968">
        <v>-73.451026920000004</v>
      </c>
      <c r="B968">
        <v>41.6552887</v>
      </c>
      <c r="C968">
        <v>227</v>
      </c>
      <c r="D968">
        <v>203.54860000000002</v>
      </c>
      <c r="E968">
        <f t="shared" si="15"/>
        <v>23.451399999999978</v>
      </c>
    </row>
    <row r="969" spans="1:5" x14ac:dyDescent="0.4">
      <c r="A969">
        <v>-73.483146669999996</v>
      </c>
      <c r="B969">
        <v>41.706909179999997</v>
      </c>
      <c r="C969">
        <v>173</v>
      </c>
      <c r="D969">
        <v>192.84080000000003</v>
      </c>
      <c r="E969">
        <f t="shared" si="15"/>
        <v>-19.84080000000003</v>
      </c>
    </row>
    <row r="970" spans="1:5" x14ac:dyDescent="0.4">
      <c r="A970">
        <v>-73.401321409999994</v>
      </c>
      <c r="B970">
        <v>41.740535739999999</v>
      </c>
      <c r="C970">
        <v>140</v>
      </c>
      <c r="D970">
        <v>146.58519999999996</v>
      </c>
      <c r="E970">
        <f t="shared" si="15"/>
        <v>-6.5851999999999578</v>
      </c>
    </row>
    <row r="971" spans="1:5" x14ac:dyDescent="0.4">
      <c r="A971">
        <v>-73.399108889999994</v>
      </c>
      <c r="B971">
        <v>41.757598880000003</v>
      </c>
      <c r="C971">
        <v>169</v>
      </c>
      <c r="D971">
        <v>189.17013333333341</v>
      </c>
      <c r="E971">
        <f t="shared" si="15"/>
        <v>-20.170133333333411</v>
      </c>
    </row>
    <row r="972" spans="1:5" x14ac:dyDescent="0.4">
      <c r="A972">
        <v>-73.186943049999996</v>
      </c>
      <c r="B972">
        <v>41.90159225</v>
      </c>
      <c r="C972">
        <v>154</v>
      </c>
      <c r="D972">
        <v>204.17030000000008</v>
      </c>
      <c r="E972">
        <f t="shared" si="15"/>
        <v>-50.170300000000083</v>
      </c>
    </row>
    <row r="973" spans="1:5" x14ac:dyDescent="0.4">
      <c r="A973">
        <v>-73.433601379999999</v>
      </c>
      <c r="B973">
        <v>41.790912630000001</v>
      </c>
      <c r="C973">
        <v>209</v>
      </c>
      <c r="D973">
        <v>197.31223333333352</v>
      </c>
      <c r="E973">
        <f t="shared" si="15"/>
        <v>11.687766666666477</v>
      </c>
    </row>
    <row r="974" spans="1:5" x14ac:dyDescent="0.4">
      <c r="A974">
        <v>-73.425865169999994</v>
      </c>
      <c r="B974">
        <v>41.851085660000003</v>
      </c>
      <c r="C974">
        <v>182</v>
      </c>
      <c r="D974">
        <v>185.81976666666662</v>
      </c>
      <c r="E974">
        <f t="shared" si="15"/>
        <v>-3.8197666666666237</v>
      </c>
    </row>
    <row r="975" spans="1:5" x14ac:dyDescent="0.4">
      <c r="A975">
        <v>-73.444824220000001</v>
      </c>
      <c r="B975">
        <v>42.005989069999998</v>
      </c>
      <c r="C975">
        <v>196</v>
      </c>
      <c r="D975">
        <v>191.44213333333337</v>
      </c>
      <c r="E975">
        <f t="shared" si="15"/>
        <v>4.5578666666666265</v>
      </c>
    </row>
    <row r="976" spans="1:5" x14ac:dyDescent="0.4">
      <c r="A976">
        <v>-73.408035279999993</v>
      </c>
      <c r="B976">
        <v>41.68844223</v>
      </c>
      <c r="C976">
        <v>304</v>
      </c>
      <c r="D976">
        <v>253.70463333333328</v>
      </c>
      <c r="E976">
        <f t="shared" si="15"/>
        <v>50.295366666666723</v>
      </c>
    </row>
    <row r="977" spans="1:5" x14ac:dyDescent="0.4">
      <c r="A977">
        <v>-73.216850280000003</v>
      </c>
      <c r="B977">
        <v>41.667163850000001</v>
      </c>
      <c r="C977">
        <v>169</v>
      </c>
      <c r="D977">
        <v>190.71580000000006</v>
      </c>
      <c r="E977">
        <f t="shared" si="15"/>
        <v>-21.715800000000058</v>
      </c>
    </row>
    <row r="978" spans="1:5" x14ac:dyDescent="0.4">
      <c r="A978">
        <v>-73.37996674</v>
      </c>
      <c r="B978">
        <v>41.905796049999999</v>
      </c>
      <c r="C978">
        <v>188</v>
      </c>
      <c r="D978">
        <v>176.8679333333333</v>
      </c>
      <c r="E978">
        <f t="shared" si="15"/>
        <v>11.132066666666702</v>
      </c>
    </row>
    <row r="979" spans="1:5" x14ac:dyDescent="0.4">
      <c r="A979">
        <v>-73.185211179999996</v>
      </c>
      <c r="B979">
        <v>41.915065769999998</v>
      </c>
      <c r="C979">
        <v>261</v>
      </c>
      <c r="D979">
        <v>209.38193333333322</v>
      </c>
      <c r="E979">
        <f t="shared" si="15"/>
        <v>51.618066666666778</v>
      </c>
    </row>
    <row r="980" spans="1:5" x14ac:dyDescent="0.4">
      <c r="A980">
        <v>-73.464172360000006</v>
      </c>
      <c r="B980">
        <v>41.855102539999997</v>
      </c>
      <c r="C980">
        <v>159</v>
      </c>
      <c r="D980">
        <v>145.36660000000001</v>
      </c>
      <c r="E980">
        <f t="shared" si="15"/>
        <v>13.633399999999995</v>
      </c>
    </row>
    <row r="981" spans="1:5" x14ac:dyDescent="0.4">
      <c r="A981">
        <v>-73.448493959999993</v>
      </c>
      <c r="B981">
        <v>41.675048830000001</v>
      </c>
      <c r="C981">
        <v>94</v>
      </c>
      <c r="D981">
        <v>93.012866666666696</v>
      </c>
      <c r="E981">
        <f t="shared" si="15"/>
        <v>0.98713333333330411</v>
      </c>
    </row>
    <row r="982" spans="1:5" x14ac:dyDescent="0.4">
      <c r="A982">
        <v>-73.371208190000004</v>
      </c>
      <c r="B982">
        <v>41.973152159999998</v>
      </c>
      <c r="C982">
        <v>259</v>
      </c>
      <c r="D982">
        <v>253.54709999999989</v>
      </c>
      <c r="E982">
        <f t="shared" si="15"/>
        <v>5.4529000000001133</v>
      </c>
    </row>
    <row r="983" spans="1:5" x14ac:dyDescent="0.4">
      <c r="A983">
        <v>-73.182723999999993</v>
      </c>
      <c r="B983">
        <v>41.933921810000001</v>
      </c>
      <c r="C983">
        <v>223</v>
      </c>
      <c r="D983">
        <v>211.29403333333329</v>
      </c>
      <c r="E983">
        <f t="shared" si="15"/>
        <v>11.705966666666711</v>
      </c>
    </row>
    <row r="984" spans="1:5" x14ac:dyDescent="0.4">
      <c r="A984">
        <v>-73.19763184</v>
      </c>
      <c r="B984">
        <v>41.816249849999998</v>
      </c>
      <c r="C984">
        <v>139</v>
      </c>
      <c r="D984">
        <v>177.40389999999999</v>
      </c>
      <c r="E984">
        <f t="shared" si="15"/>
        <v>-38.403899999999993</v>
      </c>
    </row>
    <row r="985" spans="1:5" x14ac:dyDescent="0.4">
      <c r="A985">
        <v>-73.432334900000001</v>
      </c>
      <c r="B985">
        <v>41.800792690000002</v>
      </c>
      <c r="C985">
        <v>146</v>
      </c>
      <c r="D985">
        <v>161.80963333333338</v>
      </c>
      <c r="E985">
        <f t="shared" si="15"/>
        <v>-15.80963333333338</v>
      </c>
    </row>
    <row r="986" spans="1:5" x14ac:dyDescent="0.4">
      <c r="A986">
        <v>-73.395851140000005</v>
      </c>
      <c r="B986">
        <v>42.083698269999999</v>
      </c>
      <c r="C986">
        <v>248</v>
      </c>
      <c r="D986">
        <v>213.66623333333339</v>
      </c>
      <c r="E986">
        <f t="shared" si="15"/>
        <v>34.333766666666605</v>
      </c>
    </row>
    <row r="987" spans="1:5" x14ac:dyDescent="0.4">
      <c r="A987">
        <v>-73.432563779999995</v>
      </c>
      <c r="B987">
        <v>41.79899597</v>
      </c>
      <c r="C987">
        <v>155</v>
      </c>
      <c r="D987">
        <v>154.63343333333333</v>
      </c>
      <c r="E987">
        <f t="shared" si="15"/>
        <v>0.36656666666667093</v>
      </c>
    </row>
    <row r="988" spans="1:5" x14ac:dyDescent="0.4">
      <c r="A988">
        <v>-73.420547490000004</v>
      </c>
      <c r="B988">
        <v>41.892402650000001</v>
      </c>
      <c r="C988">
        <v>211</v>
      </c>
      <c r="D988">
        <v>212.56443333333326</v>
      </c>
      <c r="E988">
        <f t="shared" si="15"/>
        <v>-1.5644333333332554</v>
      </c>
    </row>
    <row r="989" spans="1:5" x14ac:dyDescent="0.4">
      <c r="A989">
        <v>-73.384475710000004</v>
      </c>
      <c r="B989">
        <v>41.870765689999999</v>
      </c>
      <c r="C989">
        <v>106</v>
      </c>
      <c r="D989">
        <v>127.61493333333337</v>
      </c>
      <c r="E989">
        <f t="shared" si="15"/>
        <v>-21.614933333333369</v>
      </c>
    </row>
    <row r="990" spans="1:5" x14ac:dyDescent="0.4">
      <c r="A990">
        <v>-73.440559390000004</v>
      </c>
      <c r="B990">
        <v>42.039218900000002</v>
      </c>
      <c r="C990">
        <v>164</v>
      </c>
      <c r="D990">
        <v>159.43393333333336</v>
      </c>
      <c r="E990">
        <f t="shared" si="15"/>
        <v>4.566066666666643</v>
      </c>
    </row>
    <row r="991" spans="1:5" x14ac:dyDescent="0.4">
      <c r="A991">
        <v>-73.433830259999993</v>
      </c>
      <c r="B991">
        <v>41.78911591</v>
      </c>
      <c r="C991">
        <v>201</v>
      </c>
      <c r="D991">
        <v>191.87353333333334</v>
      </c>
      <c r="E991">
        <f t="shared" si="15"/>
        <v>9.1264666666666585</v>
      </c>
    </row>
    <row r="992" spans="1:5" x14ac:dyDescent="0.4">
      <c r="A992">
        <v>-73.468544010000002</v>
      </c>
      <c r="B992">
        <v>41.820976260000002</v>
      </c>
      <c r="C992">
        <v>203</v>
      </c>
      <c r="D992">
        <v>170.65609999999992</v>
      </c>
      <c r="E992">
        <f t="shared" si="15"/>
        <v>32.343900000000076</v>
      </c>
    </row>
    <row r="993" spans="1:5" x14ac:dyDescent="0.4">
      <c r="A993">
        <v>-73.189689639999997</v>
      </c>
      <c r="B993">
        <v>41.880035399999997</v>
      </c>
      <c r="C993">
        <v>211</v>
      </c>
      <c r="D993">
        <v>166.1092000000001</v>
      </c>
      <c r="E993">
        <f t="shared" si="15"/>
        <v>44.890799999999899</v>
      </c>
    </row>
    <row r="994" spans="1:5" x14ac:dyDescent="0.4">
      <c r="A994">
        <v>-73.421699520000004</v>
      </c>
      <c r="B994">
        <v>41.88341904</v>
      </c>
      <c r="C994">
        <v>210</v>
      </c>
      <c r="D994">
        <v>208.18593333333328</v>
      </c>
      <c r="E994">
        <f t="shared" si="15"/>
        <v>1.8140666666667187</v>
      </c>
    </row>
    <row r="995" spans="1:5" x14ac:dyDescent="0.4">
      <c r="A995">
        <v>-73.189804080000002</v>
      </c>
      <c r="B995">
        <v>41.879138949999998</v>
      </c>
      <c r="C995">
        <v>360</v>
      </c>
      <c r="D995">
        <v>261.02043333333341</v>
      </c>
      <c r="E995">
        <f t="shared" si="15"/>
        <v>98.979566666666585</v>
      </c>
    </row>
    <row r="996" spans="1:5" x14ac:dyDescent="0.4">
      <c r="A996">
        <v>-73.434295649999996</v>
      </c>
      <c r="B996">
        <v>41.785522460000003</v>
      </c>
      <c r="C996">
        <v>165</v>
      </c>
      <c r="D996">
        <v>172.48149999999984</v>
      </c>
      <c r="E996">
        <f t="shared" si="15"/>
        <v>-7.4814999999998406</v>
      </c>
    </row>
    <row r="997" spans="1:5" x14ac:dyDescent="0.4">
      <c r="A997">
        <v>-73.192481990000005</v>
      </c>
      <c r="B997">
        <v>41.857574460000002</v>
      </c>
      <c r="C997">
        <v>184</v>
      </c>
      <c r="D997">
        <v>223.74293333333338</v>
      </c>
      <c r="E997">
        <f t="shared" si="15"/>
        <v>-39.742933333333383</v>
      </c>
    </row>
    <row r="998" spans="1:5" x14ac:dyDescent="0.4">
      <c r="A998">
        <v>-73.469116209999996</v>
      </c>
      <c r="B998">
        <v>41.816482540000003</v>
      </c>
      <c r="C998">
        <v>143</v>
      </c>
      <c r="D998">
        <v>146.16090000000003</v>
      </c>
      <c r="E998">
        <f t="shared" si="15"/>
        <v>-3.1609000000000265</v>
      </c>
    </row>
    <row r="999" spans="1:5" x14ac:dyDescent="0.4">
      <c r="A999">
        <v>-73.483375550000005</v>
      </c>
      <c r="B999">
        <v>41.705112460000002</v>
      </c>
      <c r="C999">
        <v>209</v>
      </c>
      <c r="D999">
        <v>202.54013333333333</v>
      </c>
      <c r="E999">
        <f t="shared" si="15"/>
        <v>6.4598666666666702</v>
      </c>
    </row>
    <row r="1000" spans="1:5" x14ac:dyDescent="0.4">
      <c r="A1000">
        <v>-73.442611690000007</v>
      </c>
      <c r="B1000">
        <v>41.720855710000002</v>
      </c>
      <c r="C1000">
        <v>78</v>
      </c>
      <c r="D1000">
        <v>91.770000000000053</v>
      </c>
      <c r="E1000">
        <f t="shared" si="15"/>
        <v>-13.770000000000053</v>
      </c>
    </row>
    <row r="1001" spans="1:5" x14ac:dyDescent="0.4">
      <c r="A1001">
        <v>-73.420425420000001</v>
      </c>
      <c r="B1001">
        <v>41.8932991</v>
      </c>
      <c r="C1001">
        <v>203</v>
      </c>
      <c r="D1001">
        <v>220.93390000000016</v>
      </c>
      <c r="E1001">
        <f t="shared" si="15"/>
        <v>-17.933900000000165</v>
      </c>
    </row>
    <row r="1002" spans="1:5" x14ac:dyDescent="0.4">
      <c r="A1002">
        <v>-73.468429569999998</v>
      </c>
      <c r="B1002">
        <v>41.821872710000001</v>
      </c>
      <c r="C1002">
        <v>182</v>
      </c>
      <c r="D1002">
        <v>194.0036666666667</v>
      </c>
      <c r="E1002">
        <f t="shared" si="15"/>
        <v>-12.003666666666703</v>
      </c>
    </row>
    <row r="1003" spans="1:5" x14ac:dyDescent="0.4">
      <c r="A1003">
        <v>-73.196380619999999</v>
      </c>
      <c r="B1003">
        <v>41.826133730000002</v>
      </c>
      <c r="C1003">
        <v>245</v>
      </c>
      <c r="D1003">
        <v>162.91373333333334</v>
      </c>
      <c r="E1003">
        <f t="shared" si="15"/>
        <v>82.08626666666666</v>
      </c>
    </row>
    <row r="1004" spans="1:5" x14ac:dyDescent="0.4">
      <c r="A1004">
        <v>-73.384132390000005</v>
      </c>
      <c r="B1004">
        <v>41.873462680000003</v>
      </c>
      <c r="C1004">
        <v>196</v>
      </c>
      <c r="D1004">
        <v>158.78700000000001</v>
      </c>
      <c r="E1004">
        <f t="shared" si="15"/>
        <v>37.212999999999994</v>
      </c>
    </row>
    <row r="1005" spans="1:5" x14ac:dyDescent="0.4">
      <c r="A1005">
        <v>-73.44641876</v>
      </c>
      <c r="B1005">
        <v>41.69121552</v>
      </c>
      <c r="C1005">
        <v>253</v>
      </c>
      <c r="D1005">
        <v>188.30773333333329</v>
      </c>
      <c r="E1005">
        <f t="shared" si="15"/>
        <v>64.692266666666711</v>
      </c>
    </row>
    <row r="1006" spans="1:5" x14ac:dyDescent="0.4">
      <c r="A1006">
        <v>-73.437553410000007</v>
      </c>
      <c r="B1006">
        <v>42.062568659999997</v>
      </c>
      <c r="C1006">
        <v>154</v>
      </c>
      <c r="D1006">
        <v>139.66809999999995</v>
      </c>
      <c r="E1006">
        <f t="shared" si="15"/>
        <v>14.331900000000047</v>
      </c>
    </row>
    <row r="1007" spans="1:5" x14ac:dyDescent="0.4">
      <c r="A1007">
        <v>-73.400383000000005</v>
      </c>
      <c r="B1007">
        <v>41.747722629999998</v>
      </c>
      <c r="C1007">
        <v>245</v>
      </c>
      <c r="D1007">
        <v>228.85046666666665</v>
      </c>
      <c r="E1007">
        <f t="shared" si="15"/>
        <v>16.149533333333352</v>
      </c>
    </row>
    <row r="1008" spans="1:5" x14ac:dyDescent="0.4">
      <c r="A1008">
        <v>-73.419380189999998</v>
      </c>
      <c r="B1008">
        <v>41.90138245</v>
      </c>
      <c r="C1008">
        <v>202</v>
      </c>
      <c r="D1008">
        <v>208.33320000000001</v>
      </c>
      <c r="E1008">
        <f t="shared" si="15"/>
        <v>-6.333200000000005</v>
      </c>
    </row>
    <row r="1009" spans="1:5" x14ac:dyDescent="0.4">
      <c r="A1009">
        <v>-73.427604680000002</v>
      </c>
      <c r="B1009">
        <v>41.837615970000002</v>
      </c>
      <c r="C1009">
        <v>78</v>
      </c>
      <c r="D1009">
        <v>97.874233333333322</v>
      </c>
      <c r="E1009">
        <f t="shared" si="15"/>
        <v>-19.874233333333322</v>
      </c>
    </row>
    <row r="1010" spans="1:5" x14ac:dyDescent="0.4">
      <c r="A1010">
        <v>-73.444229129999997</v>
      </c>
      <c r="B1010">
        <v>41.70828247</v>
      </c>
      <c r="C1010">
        <v>150</v>
      </c>
      <c r="D1010">
        <v>181.01980000000006</v>
      </c>
      <c r="E1010">
        <f t="shared" si="15"/>
        <v>-31.01980000000006</v>
      </c>
    </row>
    <row r="1011" spans="1:5" x14ac:dyDescent="0.4">
      <c r="A1011">
        <v>-73.397247309999997</v>
      </c>
      <c r="B1011">
        <v>42.072921749999999</v>
      </c>
      <c r="C1011">
        <v>180</v>
      </c>
      <c r="D1011">
        <v>150.57443333333339</v>
      </c>
      <c r="E1011">
        <f t="shared" si="15"/>
        <v>29.425566666666612</v>
      </c>
    </row>
    <row r="1012" spans="1:5" x14ac:dyDescent="0.4">
      <c r="A1012">
        <v>-73.41984558</v>
      </c>
      <c r="B1012">
        <v>41.897789000000003</v>
      </c>
      <c r="C1012">
        <v>161</v>
      </c>
      <c r="D1012">
        <v>169.95156666666671</v>
      </c>
      <c r="E1012">
        <f t="shared" si="15"/>
        <v>-8.9515666666667073</v>
      </c>
    </row>
    <row r="1013" spans="1:5" x14ac:dyDescent="0.4">
      <c r="A1013">
        <v>-73.402015689999999</v>
      </c>
      <c r="B1013">
        <v>41.73514557</v>
      </c>
      <c r="C1013">
        <v>164</v>
      </c>
      <c r="D1013">
        <v>145.59016666666662</v>
      </c>
      <c r="E1013">
        <f t="shared" si="15"/>
        <v>18.409833333333381</v>
      </c>
    </row>
    <row r="1014" spans="1:5" x14ac:dyDescent="0.4">
      <c r="A1014">
        <v>-73.379020690000004</v>
      </c>
      <c r="B1014">
        <v>41.912979129999997</v>
      </c>
      <c r="C1014">
        <v>201</v>
      </c>
      <c r="D1014">
        <v>197.23410000000001</v>
      </c>
      <c r="E1014">
        <f t="shared" si="15"/>
        <v>3.7658999999999878</v>
      </c>
    </row>
    <row r="1015" spans="1:5" x14ac:dyDescent="0.4">
      <c r="A1015">
        <v>-73.448745729999999</v>
      </c>
      <c r="B1015">
        <v>41.975452420000003</v>
      </c>
      <c r="C1015">
        <v>192</v>
      </c>
      <c r="D1015">
        <v>171.02819999999991</v>
      </c>
      <c r="E1015">
        <f t="shared" si="15"/>
        <v>20.971800000000087</v>
      </c>
    </row>
    <row r="1016" spans="1:5" x14ac:dyDescent="0.4">
      <c r="A1016">
        <v>-73.477165220000003</v>
      </c>
      <c r="B1016">
        <v>41.753612519999997</v>
      </c>
      <c r="C1016">
        <v>136</v>
      </c>
      <c r="D1016">
        <v>131.8975333333332</v>
      </c>
      <c r="E1016">
        <f t="shared" si="15"/>
        <v>4.1024666666667997</v>
      </c>
    </row>
    <row r="1017" spans="1:5" x14ac:dyDescent="0.4">
      <c r="A1017">
        <v>-73.179733279999994</v>
      </c>
      <c r="B1017">
        <v>41.956367489999998</v>
      </c>
      <c r="C1017">
        <v>115</v>
      </c>
      <c r="D1017">
        <v>106.27133333333336</v>
      </c>
      <c r="E1017">
        <f t="shared" si="15"/>
        <v>8.7286666666666406</v>
      </c>
    </row>
    <row r="1018" spans="1:5" x14ac:dyDescent="0.4">
      <c r="A1018">
        <v>-73.397850039999994</v>
      </c>
      <c r="B1018">
        <v>41.76748276</v>
      </c>
      <c r="C1018">
        <v>169</v>
      </c>
      <c r="D1018">
        <v>174.82330000000007</v>
      </c>
      <c r="E1018">
        <f t="shared" si="15"/>
        <v>-5.8233000000000743</v>
      </c>
    </row>
    <row r="1019" spans="1:5" x14ac:dyDescent="0.4">
      <c r="A1019">
        <v>-73.190483090000001</v>
      </c>
      <c r="B1019">
        <v>41.87374878</v>
      </c>
      <c r="C1019">
        <v>266</v>
      </c>
      <c r="D1019">
        <v>241.22489999999985</v>
      </c>
      <c r="E1019">
        <f t="shared" si="15"/>
        <v>24.775100000000151</v>
      </c>
    </row>
    <row r="1020" spans="1:5" x14ac:dyDescent="0.4">
      <c r="A1020">
        <v>-73.439285279999993</v>
      </c>
      <c r="B1020">
        <v>42.049098970000003</v>
      </c>
      <c r="C1020">
        <v>140</v>
      </c>
      <c r="D1020">
        <v>167.24939999999992</v>
      </c>
      <c r="E1020">
        <f t="shared" si="15"/>
        <v>-27.249399999999923</v>
      </c>
    </row>
    <row r="1021" spans="1:5" x14ac:dyDescent="0.4">
      <c r="A1021">
        <v>-73.426094059999997</v>
      </c>
      <c r="B1021">
        <v>41.849288940000001</v>
      </c>
      <c r="C1021">
        <v>127</v>
      </c>
      <c r="D1021">
        <v>152.07389999999998</v>
      </c>
      <c r="E1021">
        <f t="shared" si="15"/>
        <v>-25.073899999999981</v>
      </c>
    </row>
    <row r="1022" spans="1:5" x14ac:dyDescent="0.4">
      <c r="A1022">
        <v>-73.374702450000001</v>
      </c>
      <c r="B1022">
        <v>41.946208949999999</v>
      </c>
      <c r="C1022">
        <v>236</v>
      </c>
      <c r="D1022">
        <v>227.2008666666668</v>
      </c>
      <c r="E1022">
        <f t="shared" si="15"/>
        <v>8.7991333333332022</v>
      </c>
    </row>
    <row r="1023" spans="1:5" x14ac:dyDescent="0.4">
      <c r="A1023">
        <v>-73.390983579999997</v>
      </c>
      <c r="B1023">
        <v>41.820472719999998</v>
      </c>
      <c r="C1023">
        <v>214</v>
      </c>
      <c r="D1023">
        <v>177.03266666666681</v>
      </c>
      <c r="E1023">
        <f t="shared" si="15"/>
        <v>36.967333333333187</v>
      </c>
    </row>
    <row r="1024" spans="1:5" x14ac:dyDescent="0.4">
      <c r="A1024">
        <v>-73.472343440000003</v>
      </c>
      <c r="B1024">
        <v>41.791336059999999</v>
      </c>
      <c r="C1024">
        <v>170</v>
      </c>
      <c r="D1024">
        <v>139.24683333333329</v>
      </c>
      <c r="E1024">
        <f t="shared" si="15"/>
        <v>30.753166666666715</v>
      </c>
    </row>
    <row r="1025" spans="1:5" x14ac:dyDescent="0.4">
      <c r="A1025">
        <v>-73.179023740000005</v>
      </c>
      <c r="B1025">
        <v>41.961753850000001</v>
      </c>
      <c r="C1025">
        <v>101</v>
      </c>
      <c r="D1025">
        <v>78.191133333333326</v>
      </c>
      <c r="E1025">
        <f t="shared" si="15"/>
        <v>22.808866666666674</v>
      </c>
    </row>
    <row r="1026" spans="1:5" x14ac:dyDescent="0.4">
      <c r="A1026">
        <v>-73.220993039999996</v>
      </c>
      <c r="B1026">
        <v>41.633926389999999</v>
      </c>
      <c r="C1026">
        <v>119</v>
      </c>
      <c r="D1026">
        <v>148.30516666666659</v>
      </c>
      <c r="E1026">
        <f t="shared" si="15"/>
        <v>-29.305166666666594</v>
      </c>
    </row>
    <row r="1027" spans="1:5" x14ac:dyDescent="0.4">
      <c r="A1027">
        <v>-73.181175229999994</v>
      </c>
      <c r="B1027">
        <v>41.945590969999998</v>
      </c>
      <c r="C1027">
        <v>151</v>
      </c>
      <c r="D1027">
        <v>181.25050000000002</v>
      </c>
      <c r="E1027">
        <f t="shared" ref="E1027:E1090" si="16">C1027-D1027</f>
        <v>-30.250500000000017</v>
      </c>
    </row>
    <row r="1028" spans="1:5" x14ac:dyDescent="0.4">
      <c r="A1028">
        <v>-73.418220520000006</v>
      </c>
      <c r="B1028">
        <v>41.910362239999998</v>
      </c>
      <c r="C1028">
        <v>215</v>
      </c>
      <c r="D1028">
        <v>159.56500000000003</v>
      </c>
      <c r="E1028">
        <f t="shared" si="16"/>
        <v>55.434999999999974</v>
      </c>
    </row>
    <row r="1029" spans="1:5" x14ac:dyDescent="0.4">
      <c r="A1029">
        <v>-73.435333249999999</v>
      </c>
      <c r="B1029">
        <v>41.777439119999997</v>
      </c>
      <c r="C1029">
        <v>156</v>
      </c>
      <c r="D1029">
        <v>156.1139666666667</v>
      </c>
      <c r="E1029">
        <f t="shared" si="16"/>
        <v>-0.1139666666666983</v>
      </c>
    </row>
    <row r="1030" spans="1:5" x14ac:dyDescent="0.4">
      <c r="A1030">
        <v>-73.421348570000006</v>
      </c>
      <c r="B1030">
        <v>41.886116029999997</v>
      </c>
      <c r="C1030">
        <v>246</v>
      </c>
      <c r="D1030">
        <v>225.4074</v>
      </c>
      <c r="E1030">
        <f t="shared" si="16"/>
        <v>20.592600000000004</v>
      </c>
    </row>
    <row r="1031" spans="1:5" x14ac:dyDescent="0.4">
      <c r="A1031">
        <v>-73.440414430000004</v>
      </c>
      <c r="B1031">
        <v>41.73791885</v>
      </c>
      <c r="C1031">
        <v>179</v>
      </c>
      <c r="D1031">
        <v>218.77336666666653</v>
      </c>
      <c r="E1031">
        <f t="shared" si="16"/>
        <v>-39.773366666666533</v>
      </c>
    </row>
    <row r="1032" spans="1:5" x14ac:dyDescent="0.4">
      <c r="A1032">
        <v>-73.402709959999996</v>
      </c>
      <c r="B1032">
        <v>41.729759219999998</v>
      </c>
      <c r="C1032">
        <v>180</v>
      </c>
      <c r="D1032">
        <v>164.1405</v>
      </c>
      <c r="E1032">
        <f t="shared" si="16"/>
        <v>15.859499999999997</v>
      </c>
    </row>
    <row r="1033" spans="1:5" x14ac:dyDescent="0.4">
      <c r="A1033">
        <v>-73.419494630000003</v>
      </c>
      <c r="B1033">
        <v>41.90048599</v>
      </c>
      <c r="C1033">
        <v>160</v>
      </c>
      <c r="D1033">
        <v>200.25076666666664</v>
      </c>
      <c r="E1033">
        <f t="shared" si="16"/>
        <v>-40.250766666666635</v>
      </c>
    </row>
    <row r="1034" spans="1:5" x14ac:dyDescent="0.4">
      <c r="A1034">
        <v>-73.190368649999996</v>
      </c>
      <c r="B1034">
        <v>41.874645229999999</v>
      </c>
      <c r="C1034">
        <v>291</v>
      </c>
      <c r="D1034">
        <v>270.26506666666643</v>
      </c>
      <c r="E1034">
        <f t="shared" si="16"/>
        <v>20.734933333333572</v>
      </c>
    </row>
    <row r="1035" spans="1:5" x14ac:dyDescent="0.4">
      <c r="A1035">
        <v>-73.178070070000004</v>
      </c>
      <c r="B1035">
        <v>41.968936919999997</v>
      </c>
      <c r="C1035">
        <v>165</v>
      </c>
      <c r="D1035">
        <v>128.92169999999993</v>
      </c>
      <c r="E1035">
        <f t="shared" si="16"/>
        <v>36.07830000000007</v>
      </c>
    </row>
    <row r="1036" spans="1:5" x14ac:dyDescent="0.4">
      <c r="A1036">
        <v>-73.445152280000002</v>
      </c>
      <c r="B1036">
        <v>41.70109558</v>
      </c>
      <c r="C1036">
        <v>224</v>
      </c>
      <c r="D1036">
        <v>163.00583333333333</v>
      </c>
      <c r="E1036">
        <f t="shared" si="16"/>
        <v>60.994166666666672</v>
      </c>
    </row>
    <row r="1037" spans="1:5" x14ac:dyDescent="0.4">
      <c r="A1037">
        <v>-73.371673580000007</v>
      </c>
      <c r="B1037">
        <v>41.969558720000002</v>
      </c>
      <c r="C1037">
        <v>146</v>
      </c>
      <c r="D1037">
        <v>166.14970000000002</v>
      </c>
      <c r="E1037">
        <f t="shared" si="16"/>
        <v>-20.149700000000024</v>
      </c>
    </row>
    <row r="1038" spans="1:5" x14ac:dyDescent="0.4">
      <c r="A1038">
        <v>-73.469352720000003</v>
      </c>
      <c r="B1038">
        <v>41.814685820000001</v>
      </c>
      <c r="C1038">
        <v>114</v>
      </c>
      <c r="D1038">
        <v>150.92363333333333</v>
      </c>
      <c r="E1038">
        <f t="shared" si="16"/>
        <v>-36.923633333333328</v>
      </c>
    </row>
    <row r="1039" spans="1:5" x14ac:dyDescent="0.4">
      <c r="A1039">
        <v>-73.437782290000001</v>
      </c>
      <c r="B1039">
        <v>42.060775759999999</v>
      </c>
      <c r="C1039">
        <v>192</v>
      </c>
      <c r="D1039">
        <v>178.02373333333324</v>
      </c>
      <c r="E1039">
        <f t="shared" si="16"/>
        <v>13.97626666666676</v>
      </c>
    </row>
    <row r="1040" spans="1:5" x14ac:dyDescent="0.4">
      <c r="A1040">
        <v>-73.417068479999998</v>
      </c>
      <c r="B1040">
        <v>41.91934586</v>
      </c>
      <c r="C1040">
        <v>229</v>
      </c>
      <c r="D1040">
        <v>210.97803333333331</v>
      </c>
      <c r="E1040">
        <f t="shared" si="16"/>
        <v>18.021966666666685</v>
      </c>
    </row>
    <row r="1041" spans="1:5" x14ac:dyDescent="0.4">
      <c r="A1041">
        <v>-73.461532590000004</v>
      </c>
      <c r="B1041">
        <v>41.875762940000001</v>
      </c>
      <c r="C1041">
        <v>214</v>
      </c>
      <c r="D1041">
        <v>216.31403333333327</v>
      </c>
      <c r="E1041">
        <f t="shared" si="16"/>
        <v>-2.3140333333332705</v>
      </c>
    </row>
    <row r="1042" spans="1:5" x14ac:dyDescent="0.4">
      <c r="A1042">
        <v>-73.365272520000005</v>
      </c>
      <c r="B1042">
        <v>42.018955230000003</v>
      </c>
      <c r="C1042">
        <v>231</v>
      </c>
      <c r="D1042">
        <v>218.5281333333335</v>
      </c>
      <c r="E1042">
        <f t="shared" si="16"/>
        <v>12.4718666666665</v>
      </c>
    </row>
    <row r="1043" spans="1:5" x14ac:dyDescent="0.4">
      <c r="A1043">
        <v>-73.482803340000004</v>
      </c>
      <c r="B1043">
        <v>41.709602359999998</v>
      </c>
      <c r="C1043">
        <v>174</v>
      </c>
      <c r="D1043">
        <v>225.07460000000009</v>
      </c>
      <c r="E1043">
        <f t="shared" si="16"/>
        <v>-51.074600000000089</v>
      </c>
    </row>
    <row r="1044" spans="1:5" x14ac:dyDescent="0.4">
      <c r="A1044">
        <v>-73.379722599999994</v>
      </c>
      <c r="B1044">
        <v>41.907592770000001</v>
      </c>
      <c r="C1044">
        <v>182</v>
      </c>
      <c r="D1044">
        <v>203.63703333333331</v>
      </c>
      <c r="E1044">
        <f t="shared" si="16"/>
        <v>-21.637033333333306</v>
      </c>
    </row>
    <row r="1045" spans="1:5" x14ac:dyDescent="0.4">
      <c r="A1045">
        <v>-73.388206479999994</v>
      </c>
      <c r="B1045">
        <v>41.842025759999999</v>
      </c>
      <c r="C1045">
        <v>151</v>
      </c>
      <c r="D1045">
        <v>124.31813333333335</v>
      </c>
      <c r="E1045">
        <f t="shared" si="16"/>
        <v>26.68186666666665</v>
      </c>
    </row>
    <row r="1046" spans="1:5" x14ac:dyDescent="0.4">
      <c r="A1046">
        <v>-73.408378600000006</v>
      </c>
      <c r="B1046">
        <v>41.685745240000003</v>
      </c>
      <c r="C1046">
        <v>259</v>
      </c>
      <c r="D1046">
        <v>238.06286666666674</v>
      </c>
      <c r="E1046">
        <f t="shared" si="16"/>
        <v>20.937133333333264</v>
      </c>
    </row>
    <row r="1047" spans="1:5" x14ac:dyDescent="0.4">
      <c r="A1047">
        <v>-73.432449340000005</v>
      </c>
      <c r="B1047">
        <v>41.79989243</v>
      </c>
      <c r="C1047">
        <v>153</v>
      </c>
      <c r="D1047">
        <v>157.33213333333336</v>
      </c>
      <c r="E1047">
        <f t="shared" si="16"/>
        <v>-4.3321333333333598</v>
      </c>
    </row>
    <row r="1048" spans="1:5" x14ac:dyDescent="0.4">
      <c r="A1048">
        <v>-73.364120479999997</v>
      </c>
      <c r="B1048">
        <v>42.027938839999997</v>
      </c>
      <c r="C1048">
        <v>237</v>
      </c>
      <c r="D1048">
        <v>182.64493333333328</v>
      </c>
      <c r="E1048">
        <f t="shared" si="16"/>
        <v>54.355066666666715</v>
      </c>
    </row>
    <row r="1049" spans="1:5" x14ac:dyDescent="0.4">
      <c r="A1049">
        <v>-73.473724369999999</v>
      </c>
      <c r="B1049">
        <v>41.780559539999999</v>
      </c>
      <c r="C1049">
        <v>228</v>
      </c>
      <c r="D1049">
        <v>215.37150000000008</v>
      </c>
      <c r="E1049">
        <f t="shared" si="16"/>
        <v>12.628499999999917</v>
      </c>
    </row>
    <row r="1050" spans="1:5" x14ac:dyDescent="0.4">
      <c r="A1050">
        <v>-73.426918029999996</v>
      </c>
      <c r="B1050">
        <v>41.843002319999997</v>
      </c>
      <c r="C1050">
        <v>130</v>
      </c>
      <c r="D1050">
        <v>129.95650000000003</v>
      </c>
      <c r="E1050">
        <f t="shared" si="16"/>
        <v>4.3499999999966121E-2</v>
      </c>
    </row>
    <row r="1051" spans="1:5" x14ac:dyDescent="0.4">
      <c r="A1051">
        <v>-73.435821529999998</v>
      </c>
      <c r="B1051">
        <v>42.076042180000002</v>
      </c>
      <c r="C1051">
        <v>85</v>
      </c>
      <c r="D1051">
        <v>104.16996666666665</v>
      </c>
      <c r="E1051">
        <f t="shared" si="16"/>
        <v>-19.169966666666653</v>
      </c>
    </row>
    <row r="1052" spans="1:5" x14ac:dyDescent="0.4">
      <c r="A1052">
        <v>-73.435585020000005</v>
      </c>
      <c r="B1052">
        <v>42.077838900000003</v>
      </c>
      <c r="C1052">
        <v>128</v>
      </c>
      <c r="D1052">
        <v>129.10953333333333</v>
      </c>
      <c r="E1052">
        <f t="shared" si="16"/>
        <v>-1.1095333333333315</v>
      </c>
    </row>
    <row r="1053" spans="1:5" x14ac:dyDescent="0.4">
      <c r="A1053">
        <v>-73.458854680000002</v>
      </c>
      <c r="B1053">
        <v>41.59421158</v>
      </c>
      <c r="C1053">
        <v>180</v>
      </c>
      <c r="D1053">
        <v>165.79296666666673</v>
      </c>
      <c r="E1053">
        <f t="shared" si="16"/>
        <v>14.207033333333271</v>
      </c>
    </row>
    <row r="1054" spans="1:5" x14ac:dyDescent="0.4">
      <c r="A1054">
        <v>-73.453681950000004</v>
      </c>
      <c r="B1054">
        <v>41.634628300000003</v>
      </c>
      <c r="C1054">
        <v>188</v>
      </c>
      <c r="D1054">
        <v>153.2613333333334</v>
      </c>
      <c r="E1054">
        <f t="shared" si="16"/>
        <v>34.738666666666603</v>
      </c>
    </row>
    <row r="1055" spans="1:5" x14ac:dyDescent="0.4">
      <c r="A1055">
        <v>-73.219879149999997</v>
      </c>
      <c r="B1055">
        <v>41.642910000000001</v>
      </c>
      <c r="C1055">
        <v>176</v>
      </c>
      <c r="D1055">
        <v>181.74523333333343</v>
      </c>
      <c r="E1055">
        <f t="shared" si="16"/>
        <v>-5.7452333333334309</v>
      </c>
    </row>
    <row r="1056" spans="1:5" x14ac:dyDescent="0.4">
      <c r="A1056">
        <v>-73.436157230000006</v>
      </c>
      <c r="B1056">
        <v>42.073345179999997</v>
      </c>
      <c r="C1056">
        <v>98</v>
      </c>
      <c r="D1056">
        <v>119.88543333333327</v>
      </c>
      <c r="E1056">
        <f t="shared" si="16"/>
        <v>-21.885433333333268</v>
      </c>
    </row>
    <row r="1057" spans="1:5" x14ac:dyDescent="0.4">
      <c r="A1057">
        <v>-73.434532169999997</v>
      </c>
      <c r="B1057">
        <v>41.783725740000001</v>
      </c>
      <c r="C1057">
        <v>180</v>
      </c>
      <c r="D1057">
        <v>187.40646666666683</v>
      </c>
      <c r="E1057">
        <f t="shared" si="16"/>
        <v>-7.4064666666668302</v>
      </c>
    </row>
    <row r="1058" spans="1:5" x14ac:dyDescent="0.4">
      <c r="A1058">
        <v>-73.398178099999996</v>
      </c>
      <c r="B1058">
        <v>41.764785770000003</v>
      </c>
      <c r="C1058">
        <v>190</v>
      </c>
      <c r="D1058">
        <v>216.4832333333334</v>
      </c>
      <c r="E1058">
        <f t="shared" si="16"/>
        <v>-26.483233333333402</v>
      </c>
    </row>
    <row r="1059" spans="1:5" x14ac:dyDescent="0.4">
      <c r="A1059">
        <v>-73.192039489999999</v>
      </c>
      <c r="B1059">
        <v>41.861171720000002</v>
      </c>
      <c r="C1059">
        <v>220</v>
      </c>
      <c r="D1059">
        <v>193.92756666666679</v>
      </c>
      <c r="E1059">
        <f t="shared" si="16"/>
        <v>26.072433333333208</v>
      </c>
    </row>
    <row r="1060" spans="1:5" x14ac:dyDescent="0.4">
      <c r="A1060">
        <v>-73.389579769999997</v>
      </c>
      <c r="B1060">
        <v>41.831249239999998</v>
      </c>
      <c r="C1060">
        <v>237</v>
      </c>
      <c r="D1060">
        <v>235.92060000000001</v>
      </c>
      <c r="E1060">
        <f t="shared" si="16"/>
        <v>1.0793999999999926</v>
      </c>
    </row>
    <row r="1061" spans="1:5" x14ac:dyDescent="0.4">
      <c r="A1061">
        <v>-73.433486939999995</v>
      </c>
      <c r="B1061">
        <v>41.79180908</v>
      </c>
      <c r="C1061">
        <v>190</v>
      </c>
      <c r="D1061">
        <v>188.34846666666661</v>
      </c>
      <c r="E1061">
        <f t="shared" si="16"/>
        <v>1.6515333333333899</v>
      </c>
    </row>
    <row r="1062" spans="1:5" x14ac:dyDescent="0.4">
      <c r="A1062">
        <v>-73.199676510000003</v>
      </c>
      <c r="B1062">
        <v>41.80008316</v>
      </c>
      <c r="C1062">
        <v>190</v>
      </c>
      <c r="D1062">
        <v>193.83253333333334</v>
      </c>
      <c r="E1062">
        <f t="shared" si="16"/>
        <v>-3.8325333333333447</v>
      </c>
    </row>
    <row r="1063" spans="1:5" x14ac:dyDescent="0.4">
      <c r="A1063">
        <v>-73.41092682</v>
      </c>
      <c r="B1063">
        <v>41.665988919999997</v>
      </c>
      <c r="C1063">
        <v>128</v>
      </c>
      <c r="D1063">
        <v>170.76833333333337</v>
      </c>
      <c r="E1063">
        <f t="shared" si="16"/>
        <v>-42.768333333333374</v>
      </c>
    </row>
    <row r="1064" spans="1:5" x14ac:dyDescent="0.4">
      <c r="A1064">
        <v>-73.488433839999999</v>
      </c>
      <c r="B1064">
        <v>41.665592189999998</v>
      </c>
      <c r="C1064">
        <v>156</v>
      </c>
      <c r="D1064">
        <v>136.72526666666664</v>
      </c>
      <c r="E1064">
        <f t="shared" si="16"/>
        <v>19.274733333333359</v>
      </c>
    </row>
    <row r="1065" spans="1:5" x14ac:dyDescent="0.4">
      <c r="A1065">
        <v>-73.183563230000004</v>
      </c>
      <c r="B1065">
        <v>41.62415695</v>
      </c>
      <c r="C1065">
        <v>166</v>
      </c>
      <c r="D1065">
        <v>151.0943</v>
      </c>
      <c r="E1065">
        <f t="shared" si="16"/>
        <v>14.905699999999996</v>
      </c>
    </row>
    <row r="1066" spans="1:5" x14ac:dyDescent="0.4">
      <c r="A1066">
        <v>-73.192695619999995</v>
      </c>
      <c r="B1066">
        <v>41.855777740000001</v>
      </c>
      <c r="C1066">
        <v>149</v>
      </c>
      <c r="D1066">
        <v>142.42779999999999</v>
      </c>
      <c r="E1066">
        <f t="shared" si="16"/>
        <v>6.5722000000000094</v>
      </c>
    </row>
    <row r="1067" spans="1:5" x14ac:dyDescent="0.4">
      <c r="A1067">
        <v>-73.470039369999995</v>
      </c>
      <c r="B1067">
        <v>41.809299469999999</v>
      </c>
      <c r="C1067">
        <v>206</v>
      </c>
      <c r="D1067">
        <v>180.43066666666667</v>
      </c>
      <c r="E1067">
        <f t="shared" si="16"/>
        <v>25.569333333333333</v>
      </c>
    </row>
    <row r="1068" spans="1:5" x14ac:dyDescent="0.4">
      <c r="A1068">
        <v>-73.451255799999998</v>
      </c>
      <c r="B1068">
        <v>41.653491969999997</v>
      </c>
      <c r="C1068">
        <v>240</v>
      </c>
      <c r="D1068">
        <v>241.62183333333331</v>
      </c>
      <c r="E1068">
        <f t="shared" si="16"/>
        <v>-1.6218333333333135</v>
      </c>
    </row>
    <row r="1069" spans="1:5" x14ac:dyDescent="0.4">
      <c r="A1069">
        <v>-73.483032230000006</v>
      </c>
      <c r="B1069">
        <v>41.707805630000003</v>
      </c>
      <c r="C1069">
        <v>231</v>
      </c>
      <c r="D1069">
        <v>229.35553333333334</v>
      </c>
      <c r="E1069">
        <f t="shared" si="16"/>
        <v>1.6444666666666592</v>
      </c>
    </row>
    <row r="1070" spans="1:5" x14ac:dyDescent="0.4">
      <c r="A1070">
        <v>-73.364692689999998</v>
      </c>
      <c r="B1070">
        <v>42.023448940000002</v>
      </c>
      <c r="C1070">
        <v>206</v>
      </c>
      <c r="D1070">
        <v>247.19706666666664</v>
      </c>
      <c r="E1070">
        <f t="shared" si="16"/>
        <v>-41.197066666666643</v>
      </c>
    </row>
    <row r="1071" spans="1:5" x14ac:dyDescent="0.4">
      <c r="A1071">
        <v>-73.380889890000006</v>
      </c>
      <c r="B1071">
        <v>41.898609159999999</v>
      </c>
      <c r="C1071">
        <v>128</v>
      </c>
      <c r="D1071">
        <v>139.62136666666666</v>
      </c>
      <c r="E1071">
        <f t="shared" si="16"/>
        <v>-11.62136666666666</v>
      </c>
    </row>
    <row r="1072" spans="1:5" x14ac:dyDescent="0.4">
      <c r="A1072">
        <v>-73.383323669999996</v>
      </c>
      <c r="B1072">
        <v>41.8797493</v>
      </c>
      <c r="C1072">
        <v>204</v>
      </c>
      <c r="D1072">
        <v>203.75616666666667</v>
      </c>
      <c r="E1072">
        <f t="shared" si="16"/>
        <v>0.24383333333332757</v>
      </c>
    </row>
    <row r="1073" spans="1:5" x14ac:dyDescent="0.4">
      <c r="A1073">
        <v>-73.409416199999995</v>
      </c>
      <c r="B1073">
        <v>41.677661899999997</v>
      </c>
      <c r="C1073">
        <v>222</v>
      </c>
      <c r="D1073">
        <v>201.36963333333341</v>
      </c>
      <c r="E1073">
        <f t="shared" si="16"/>
        <v>20.630366666666589</v>
      </c>
    </row>
    <row r="1074" spans="1:5" x14ac:dyDescent="0.4">
      <c r="A1074">
        <v>-73.215271000000001</v>
      </c>
      <c r="B1074">
        <v>41.67974091</v>
      </c>
      <c r="C1074">
        <v>153</v>
      </c>
      <c r="D1074">
        <v>168.55876666666666</v>
      </c>
      <c r="E1074">
        <f t="shared" si="16"/>
        <v>-15.558766666666656</v>
      </c>
    </row>
    <row r="1075" spans="1:5" x14ac:dyDescent="0.4">
      <c r="A1075">
        <v>-73.422279360000005</v>
      </c>
      <c r="B1075">
        <v>41.878929139999997</v>
      </c>
      <c r="C1075">
        <v>159</v>
      </c>
      <c r="D1075">
        <v>190.1772</v>
      </c>
      <c r="E1075">
        <f t="shared" si="16"/>
        <v>-31.177199999999999</v>
      </c>
    </row>
    <row r="1076" spans="1:5" x14ac:dyDescent="0.4">
      <c r="A1076">
        <v>-73.477745060000004</v>
      </c>
      <c r="B1076">
        <v>41.749122620000001</v>
      </c>
      <c r="C1076">
        <v>201</v>
      </c>
      <c r="D1076">
        <v>182.95563333333325</v>
      </c>
      <c r="E1076">
        <f t="shared" si="16"/>
        <v>18.044366666666747</v>
      </c>
    </row>
    <row r="1077" spans="1:5" x14ac:dyDescent="0.4">
      <c r="A1077">
        <v>-73.446212770000002</v>
      </c>
      <c r="B1077">
        <v>41.995212549999998</v>
      </c>
      <c r="C1077">
        <v>238</v>
      </c>
      <c r="D1077">
        <v>211.97306666666663</v>
      </c>
      <c r="E1077">
        <f t="shared" si="16"/>
        <v>26.026933333333375</v>
      </c>
    </row>
    <row r="1078" spans="1:5" x14ac:dyDescent="0.4">
      <c r="A1078">
        <v>-73.431877139999997</v>
      </c>
      <c r="B1078">
        <v>41.804382320000002</v>
      </c>
      <c r="C1078">
        <v>143</v>
      </c>
      <c r="D1078">
        <v>144.85833333333338</v>
      </c>
      <c r="E1078">
        <f t="shared" si="16"/>
        <v>-1.8583333333333769</v>
      </c>
    </row>
    <row r="1079" spans="1:5" x14ac:dyDescent="0.4">
      <c r="A1079">
        <v>-73.448944089999998</v>
      </c>
      <c r="B1079">
        <v>41.671455379999998</v>
      </c>
      <c r="C1079">
        <v>210</v>
      </c>
      <c r="D1079">
        <v>188.4042333333332</v>
      </c>
      <c r="E1079">
        <f t="shared" si="16"/>
        <v>21.595766666666805</v>
      </c>
    </row>
    <row r="1080" spans="1:5" x14ac:dyDescent="0.4">
      <c r="A1080">
        <v>-73.37562561</v>
      </c>
      <c r="B1080">
        <v>41.939025880000003</v>
      </c>
      <c r="C1080">
        <v>118</v>
      </c>
      <c r="D1080">
        <v>152.78183333333331</v>
      </c>
      <c r="E1080">
        <f t="shared" si="16"/>
        <v>-34.78183333333331</v>
      </c>
    </row>
    <row r="1081" spans="1:5" x14ac:dyDescent="0.4">
      <c r="A1081">
        <v>-73.409080509999995</v>
      </c>
      <c r="B1081">
        <v>41.981315610000003</v>
      </c>
      <c r="C1081">
        <v>269</v>
      </c>
      <c r="D1081">
        <v>226.18190000000001</v>
      </c>
      <c r="E1081">
        <f t="shared" si="16"/>
        <v>42.818099999999987</v>
      </c>
    </row>
    <row r="1082" spans="1:5" x14ac:dyDescent="0.4">
      <c r="A1082">
        <v>-73.439132689999994</v>
      </c>
      <c r="B1082">
        <v>41.747798920000001</v>
      </c>
      <c r="C1082">
        <v>246</v>
      </c>
      <c r="D1082">
        <v>191.5868333333334</v>
      </c>
      <c r="E1082">
        <f t="shared" si="16"/>
        <v>54.413166666666598</v>
      </c>
    </row>
    <row r="1083" spans="1:5" x14ac:dyDescent="0.4">
      <c r="A1083">
        <v>-73.443092350000001</v>
      </c>
      <c r="B1083">
        <v>42.019462590000003</v>
      </c>
      <c r="C1083">
        <v>232</v>
      </c>
      <c r="D1083">
        <v>248.96353333333326</v>
      </c>
      <c r="E1083">
        <f t="shared" si="16"/>
        <v>-16.96353333333326</v>
      </c>
    </row>
    <row r="1084" spans="1:5" x14ac:dyDescent="0.4">
      <c r="A1084">
        <v>-73.40953064</v>
      </c>
      <c r="B1084">
        <v>41.676765439999997</v>
      </c>
      <c r="C1084">
        <v>214</v>
      </c>
      <c r="D1084">
        <v>195.22710000000012</v>
      </c>
      <c r="E1084">
        <f t="shared" si="16"/>
        <v>18.772899999999879</v>
      </c>
    </row>
    <row r="1085" spans="1:5" x14ac:dyDescent="0.4">
      <c r="A1085">
        <v>-73.449081419999999</v>
      </c>
      <c r="B1085">
        <v>41.972759250000003</v>
      </c>
      <c r="C1085">
        <v>183</v>
      </c>
      <c r="D1085">
        <v>184.46350000000015</v>
      </c>
      <c r="E1085">
        <f t="shared" si="16"/>
        <v>-1.4635000000001526</v>
      </c>
    </row>
    <row r="1086" spans="1:5" x14ac:dyDescent="0.4">
      <c r="A1086">
        <v>-73.191375730000004</v>
      </c>
      <c r="B1086">
        <v>41.86656189</v>
      </c>
      <c r="C1086">
        <v>206</v>
      </c>
      <c r="D1086">
        <v>194.09053333333344</v>
      </c>
      <c r="E1086">
        <f t="shared" si="16"/>
        <v>11.90946666666656</v>
      </c>
    </row>
    <row r="1087" spans="1:5" x14ac:dyDescent="0.4">
      <c r="A1087">
        <v>-73.186592099999999</v>
      </c>
      <c r="B1087">
        <v>41.904285430000002</v>
      </c>
      <c r="C1087">
        <v>228</v>
      </c>
      <c r="D1087">
        <v>184.6199666666667</v>
      </c>
      <c r="E1087">
        <f t="shared" si="16"/>
        <v>43.380033333333301</v>
      </c>
    </row>
    <row r="1088" spans="1:5" x14ac:dyDescent="0.4">
      <c r="A1088">
        <v>-73.444114690000006</v>
      </c>
      <c r="B1088">
        <v>41.709178919999999</v>
      </c>
      <c r="C1088">
        <v>127</v>
      </c>
      <c r="D1088">
        <v>181.48816666666673</v>
      </c>
      <c r="E1088">
        <f t="shared" si="16"/>
        <v>-54.488166666666729</v>
      </c>
    </row>
    <row r="1089" spans="1:5" x14ac:dyDescent="0.4">
      <c r="A1089">
        <v>-73.187904360000005</v>
      </c>
      <c r="B1089">
        <v>41.590023039999998</v>
      </c>
      <c r="C1089">
        <v>156</v>
      </c>
      <c r="D1089">
        <v>161.58593333333332</v>
      </c>
      <c r="E1089">
        <f t="shared" si="16"/>
        <v>-5.5859333333333154</v>
      </c>
    </row>
    <row r="1090" spans="1:5" x14ac:dyDescent="0.4">
      <c r="A1090">
        <v>-73.362731929999995</v>
      </c>
      <c r="B1090">
        <v>42.038715359999998</v>
      </c>
      <c r="C1090">
        <v>283</v>
      </c>
      <c r="D1090">
        <v>193.98413333333335</v>
      </c>
      <c r="E1090">
        <f t="shared" si="16"/>
        <v>89.015866666666653</v>
      </c>
    </row>
    <row r="1091" spans="1:5" x14ac:dyDescent="0.4">
      <c r="A1091">
        <v>-73.488655089999995</v>
      </c>
      <c r="B1091">
        <v>41.663795469999997</v>
      </c>
      <c r="C1091">
        <v>173</v>
      </c>
      <c r="D1091">
        <v>105.81533333333338</v>
      </c>
      <c r="E1091">
        <f t="shared" ref="E1091:E1154" si="17">C1091-D1091</f>
        <v>67.184666666666615</v>
      </c>
    </row>
    <row r="1092" spans="1:5" x14ac:dyDescent="0.4">
      <c r="A1092">
        <v>-73.486358640000006</v>
      </c>
      <c r="B1092">
        <v>41.681758879999997</v>
      </c>
      <c r="C1092">
        <v>158</v>
      </c>
      <c r="D1092">
        <v>134.12333333333333</v>
      </c>
      <c r="E1092">
        <f t="shared" si="17"/>
        <v>23.876666666666665</v>
      </c>
    </row>
    <row r="1093" spans="1:5" x14ac:dyDescent="0.4">
      <c r="A1093">
        <v>-73.194480900000002</v>
      </c>
      <c r="B1093">
        <v>41.841403960000001</v>
      </c>
      <c r="C1093">
        <v>183</v>
      </c>
      <c r="D1093">
        <v>175.67393333333334</v>
      </c>
      <c r="E1093">
        <f t="shared" si="17"/>
        <v>7.3260666666666623</v>
      </c>
    </row>
    <row r="1094" spans="1:5" x14ac:dyDescent="0.4">
      <c r="A1094">
        <v>-73.408493039999996</v>
      </c>
      <c r="B1094">
        <v>41.985805509999999</v>
      </c>
      <c r="C1094">
        <v>84</v>
      </c>
      <c r="D1094">
        <v>182.94029999999989</v>
      </c>
      <c r="E1094">
        <f t="shared" si="17"/>
        <v>-98.940299999999894</v>
      </c>
    </row>
    <row r="1095" spans="1:5" x14ac:dyDescent="0.4">
      <c r="A1095">
        <v>-73.188438419999997</v>
      </c>
      <c r="B1095">
        <v>41.889915469999998</v>
      </c>
      <c r="C1095">
        <v>204</v>
      </c>
      <c r="D1095">
        <v>182.88526666666661</v>
      </c>
      <c r="E1095">
        <f t="shared" si="17"/>
        <v>21.11473333333339</v>
      </c>
    </row>
    <row r="1096" spans="1:5" x14ac:dyDescent="0.4">
      <c r="A1096">
        <v>-73.363998409999994</v>
      </c>
      <c r="B1096">
        <v>42.028835299999997</v>
      </c>
      <c r="C1096">
        <v>281</v>
      </c>
      <c r="D1096">
        <v>195.5609666666667</v>
      </c>
      <c r="E1096">
        <f t="shared" si="17"/>
        <v>85.439033333333299</v>
      </c>
    </row>
    <row r="1097" spans="1:5" x14ac:dyDescent="0.4">
      <c r="A1097">
        <v>-73.390174869999996</v>
      </c>
      <c r="B1097">
        <v>41.826759340000002</v>
      </c>
      <c r="C1097">
        <v>146</v>
      </c>
      <c r="D1097">
        <v>180.1291333333333</v>
      </c>
      <c r="E1097">
        <f t="shared" si="17"/>
        <v>-34.1291333333333</v>
      </c>
    </row>
    <row r="1098" spans="1:5" x14ac:dyDescent="0.4">
      <c r="A1098">
        <v>-73.395042419999996</v>
      </c>
      <c r="B1098">
        <v>41.789035800000001</v>
      </c>
      <c r="C1098">
        <v>264</v>
      </c>
      <c r="D1098">
        <v>220.9026333333334</v>
      </c>
      <c r="E1098">
        <f t="shared" si="17"/>
        <v>43.097366666666602</v>
      </c>
    </row>
    <row r="1099" spans="1:5" x14ac:dyDescent="0.4">
      <c r="A1099">
        <v>-73.429443359999993</v>
      </c>
      <c r="B1099">
        <v>41.823245999999997</v>
      </c>
      <c r="C1099">
        <v>210</v>
      </c>
      <c r="D1099">
        <v>195.34113333333329</v>
      </c>
      <c r="E1099">
        <f t="shared" si="17"/>
        <v>14.658866666666711</v>
      </c>
    </row>
    <row r="1100" spans="1:5" x14ac:dyDescent="0.4">
      <c r="A1100">
        <v>-73.450675959999998</v>
      </c>
      <c r="B1100">
        <v>41.65798187</v>
      </c>
      <c r="C1100">
        <v>193</v>
      </c>
      <c r="D1100">
        <v>211.85226666666668</v>
      </c>
      <c r="E1100">
        <f t="shared" si="17"/>
        <v>-18.852266666666679</v>
      </c>
    </row>
    <row r="1101" spans="1:5" x14ac:dyDescent="0.4">
      <c r="A1101">
        <v>-73.483947749999999</v>
      </c>
      <c r="B1101">
        <v>41.700622559999999</v>
      </c>
      <c r="C1101">
        <v>260</v>
      </c>
      <c r="D1101">
        <v>162.1302666666667</v>
      </c>
      <c r="E1101">
        <f t="shared" si="17"/>
        <v>97.869733333333301</v>
      </c>
    </row>
    <row r="1102" spans="1:5" x14ac:dyDescent="0.4">
      <c r="A1102">
        <v>-73.436401369999999</v>
      </c>
      <c r="B1102">
        <v>42.071552279999999</v>
      </c>
      <c r="C1102">
        <v>92</v>
      </c>
      <c r="D1102">
        <v>105.62536666666679</v>
      </c>
      <c r="E1102">
        <f t="shared" si="17"/>
        <v>-13.625366666666793</v>
      </c>
    </row>
    <row r="1103" spans="1:5" x14ac:dyDescent="0.4">
      <c r="A1103">
        <v>-73.423667910000006</v>
      </c>
      <c r="B1103">
        <v>41.868152619999996</v>
      </c>
      <c r="C1103">
        <v>120</v>
      </c>
      <c r="D1103">
        <v>151.60526666666667</v>
      </c>
      <c r="E1103">
        <f t="shared" si="17"/>
        <v>-31.605266666666665</v>
      </c>
    </row>
    <row r="1104" spans="1:5" x14ac:dyDescent="0.4">
      <c r="A1104">
        <v>-73.389350890000003</v>
      </c>
      <c r="B1104">
        <v>41.83304596</v>
      </c>
      <c r="C1104">
        <v>223</v>
      </c>
      <c r="D1104">
        <v>234.08670000000001</v>
      </c>
      <c r="E1104">
        <f t="shared" si="17"/>
        <v>-11.086700000000008</v>
      </c>
    </row>
    <row r="1105" spans="1:5" x14ac:dyDescent="0.4">
      <c r="A1105">
        <v>-73.216064450000005</v>
      </c>
      <c r="B1105">
        <v>41.673454280000001</v>
      </c>
      <c r="C1105">
        <v>197</v>
      </c>
      <c r="D1105">
        <v>186.94013333333336</v>
      </c>
      <c r="E1105">
        <f t="shared" si="17"/>
        <v>10.059866666666636</v>
      </c>
    </row>
    <row r="1106" spans="1:5" x14ac:dyDescent="0.4">
      <c r="A1106">
        <v>-73.422508239999999</v>
      </c>
      <c r="B1106">
        <v>41.877132420000002</v>
      </c>
      <c r="C1106">
        <v>124</v>
      </c>
      <c r="D1106">
        <v>169.9443666666667</v>
      </c>
      <c r="E1106">
        <f t="shared" si="17"/>
        <v>-45.944366666666696</v>
      </c>
    </row>
    <row r="1107" spans="1:5" x14ac:dyDescent="0.4">
      <c r="A1107">
        <v>-73.181533810000005</v>
      </c>
      <c r="B1107">
        <v>41.942897799999997</v>
      </c>
      <c r="C1107">
        <v>120</v>
      </c>
      <c r="D1107">
        <v>97.90960000000004</v>
      </c>
      <c r="E1107">
        <f t="shared" si="17"/>
        <v>22.09039999999996</v>
      </c>
    </row>
    <row r="1108" spans="1:5" x14ac:dyDescent="0.4">
      <c r="A1108">
        <v>-73.443885800000004</v>
      </c>
      <c r="B1108">
        <v>41.710975650000002</v>
      </c>
      <c r="C1108">
        <v>173</v>
      </c>
      <c r="D1108">
        <v>153.95223333333317</v>
      </c>
      <c r="E1108">
        <f t="shared" si="17"/>
        <v>19.047766666666831</v>
      </c>
    </row>
    <row r="1109" spans="1:5" x14ac:dyDescent="0.4">
      <c r="A1109">
        <v>-73.467285160000003</v>
      </c>
      <c r="B1109">
        <v>41.83085251</v>
      </c>
      <c r="C1109">
        <v>201</v>
      </c>
      <c r="D1109">
        <v>187.73310000000006</v>
      </c>
      <c r="E1109">
        <f t="shared" si="17"/>
        <v>13.266899999999936</v>
      </c>
    </row>
    <row r="1110" spans="1:5" x14ac:dyDescent="0.4">
      <c r="A1110">
        <v>-73.190811159999996</v>
      </c>
      <c r="B1110">
        <v>41.871051790000003</v>
      </c>
      <c r="C1110">
        <v>220</v>
      </c>
      <c r="D1110">
        <v>197.67406666666662</v>
      </c>
      <c r="E1110">
        <f t="shared" si="17"/>
        <v>22.325933333333381</v>
      </c>
    </row>
    <row r="1111" spans="1:5" x14ac:dyDescent="0.4">
      <c r="A1111">
        <v>-73.416023249999995</v>
      </c>
      <c r="B1111">
        <v>41.927429199999999</v>
      </c>
      <c r="C1111">
        <v>169</v>
      </c>
      <c r="D1111">
        <v>169.13013333333339</v>
      </c>
      <c r="E1111">
        <f t="shared" si="17"/>
        <v>-0.13013333333339006</v>
      </c>
    </row>
    <row r="1112" spans="1:5" x14ac:dyDescent="0.4">
      <c r="A1112">
        <v>-73.416946409999994</v>
      </c>
      <c r="B1112">
        <v>41.920242309999999</v>
      </c>
      <c r="C1112">
        <v>64</v>
      </c>
      <c r="D1112">
        <v>97.342866666666652</v>
      </c>
      <c r="E1112">
        <f t="shared" si="17"/>
        <v>-33.342866666666652</v>
      </c>
    </row>
    <row r="1113" spans="1:5" x14ac:dyDescent="0.4">
      <c r="A1113">
        <v>-73.46590424</v>
      </c>
      <c r="B1113">
        <v>41.841632840000003</v>
      </c>
      <c r="C1113">
        <v>175</v>
      </c>
      <c r="D1113">
        <v>173.26806666666658</v>
      </c>
      <c r="E1113">
        <f t="shared" si="17"/>
        <v>1.7319333333334157</v>
      </c>
    </row>
    <row r="1114" spans="1:5" x14ac:dyDescent="0.4">
      <c r="A1114">
        <v>-73.178718570000001</v>
      </c>
      <c r="B1114">
        <v>41.66278458</v>
      </c>
      <c r="C1114">
        <v>133</v>
      </c>
      <c r="D1114">
        <v>130.80136666666669</v>
      </c>
      <c r="E1114">
        <f t="shared" si="17"/>
        <v>2.198633333333305</v>
      </c>
    </row>
    <row r="1115" spans="1:5" x14ac:dyDescent="0.4">
      <c r="A1115">
        <v>-73.407333370000003</v>
      </c>
      <c r="B1115">
        <v>41.693828580000002</v>
      </c>
      <c r="C1115">
        <v>192</v>
      </c>
      <c r="D1115">
        <v>182.12100000000009</v>
      </c>
      <c r="E1115">
        <f t="shared" si="17"/>
        <v>9.8789999999999054</v>
      </c>
    </row>
    <row r="1116" spans="1:5" x14ac:dyDescent="0.4">
      <c r="A1116">
        <v>-73.201644900000005</v>
      </c>
      <c r="B1116">
        <v>41.784812930000001</v>
      </c>
      <c r="C1116">
        <v>172</v>
      </c>
      <c r="D1116">
        <v>191.89686666666657</v>
      </c>
      <c r="E1116">
        <f t="shared" si="17"/>
        <v>-19.896866666666568</v>
      </c>
    </row>
    <row r="1117" spans="1:5" x14ac:dyDescent="0.4">
      <c r="A1117">
        <v>-73.442054749999997</v>
      </c>
      <c r="B1117">
        <v>42.027545930000002</v>
      </c>
      <c r="C1117">
        <v>251</v>
      </c>
      <c r="D1117">
        <v>276.81086666666664</v>
      </c>
      <c r="E1117">
        <f t="shared" si="17"/>
        <v>-25.810866666666641</v>
      </c>
    </row>
    <row r="1118" spans="1:5" x14ac:dyDescent="0.4">
      <c r="A1118">
        <v>-73.180580140000004</v>
      </c>
      <c r="B1118">
        <v>41.950080870000001</v>
      </c>
      <c r="C1118">
        <v>159</v>
      </c>
      <c r="D1118">
        <v>138.29263333333327</v>
      </c>
      <c r="E1118">
        <f t="shared" si="17"/>
        <v>20.707366666666729</v>
      </c>
    </row>
    <row r="1119" spans="1:5" x14ac:dyDescent="0.4">
      <c r="A1119">
        <v>-73.379486080000007</v>
      </c>
      <c r="B1119">
        <v>41.909389500000003</v>
      </c>
      <c r="C1119">
        <v>224</v>
      </c>
      <c r="D1119">
        <v>209.38986666666665</v>
      </c>
      <c r="E1119">
        <f t="shared" si="17"/>
        <v>14.610133333333351</v>
      </c>
    </row>
    <row r="1120" spans="1:5" x14ac:dyDescent="0.4">
      <c r="A1120">
        <v>-73.216621399999994</v>
      </c>
      <c r="B1120">
        <v>41.668960570000003</v>
      </c>
      <c r="C1120">
        <v>192</v>
      </c>
      <c r="D1120">
        <v>161.51710000000006</v>
      </c>
      <c r="E1120">
        <f t="shared" si="17"/>
        <v>30.482899999999944</v>
      </c>
    </row>
    <row r="1121" spans="1:5" x14ac:dyDescent="0.4">
      <c r="A1121">
        <v>-73.18812561</v>
      </c>
      <c r="B1121">
        <v>41.588226319999997</v>
      </c>
      <c r="C1121">
        <v>161</v>
      </c>
      <c r="D1121">
        <v>148.91293333333331</v>
      </c>
      <c r="E1121">
        <f t="shared" si="17"/>
        <v>12.087066666666686</v>
      </c>
    </row>
    <row r="1122" spans="1:5" x14ac:dyDescent="0.4">
      <c r="A1122">
        <v>-73.385887150000002</v>
      </c>
      <c r="B1122">
        <v>41.859989169999999</v>
      </c>
      <c r="C1122">
        <v>170</v>
      </c>
      <c r="D1122">
        <v>171.53406666666672</v>
      </c>
      <c r="E1122">
        <f t="shared" si="17"/>
        <v>-1.5340666666667175</v>
      </c>
    </row>
    <row r="1123" spans="1:5" x14ac:dyDescent="0.4">
      <c r="A1123">
        <v>-73.390060419999998</v>
      </c>
      <c r="B1123">
        <v>41.827655790000001</v>
      </c>
      <c r="C1123">
        <v>192</v>
      </c>
      <c r="D1123">
        <v>193.19679999999988</v>
      </c>
      <c r="E1123">
        <f t="shared" si="17"/>
        <v>-1.1967999999998824</v>
      </c>
    </row>
    <row r="1124" spans="1:5" x14ac:dyDescent="0.4">
      <c r="A1124">
        <v>-73.375518799999995</v>
      </c>
      <c r="B1124">
        <v>41.939922330000002</v>
      </c>
      <c r="C1124">
        <v>228</v>
      </c>
      <c r="D1124">
        <v>217.48356666666666</v>
      </c>
      <c r="E1124">
        <f t="shared" si="17"/>
        <v>10.516433333333339</v>
      </c>
    </row>
    <row r="1125" spans="1:5" x14ac:dyDescent="0.4">
      <c r="A1125">
        <v>-73.405715939999993</v>
      </c>
      <c r="B1125">
        <v>42.007362370000003</v>
      </c>
      <c r="C1125">
        <v>215</v>
      </c>
      <c r="D1125">
        <v>196.59553333333349</v>
      </c>
      <c r="E1125">
        <f t="shared" si="17"/>
        <v>18.404466666666508</v>
      </c>
    </row>
    <row r="1126" spans="1:5" x14ac:dyDescent="0.4">
      <c r="A1126">
        <v>-73.362495420000002</v>
      </c>
      <c r="B1126">
        <v>42.040512079999999</v>
      </c>
      <c r="C1126">
        <v>145</v>
      </c>
      <c r="D1126">
        <v>204.72466666666656</v>
      </c>
      <c r="E1126">
        <f t="shared" si="17"/>
        <v>-59.724666666666565</v>
      </c>
    </row>
    <row r="1127" spans="1:5" x14ac:dyDescent="0.4">
      <c r="A1127">
        <v>-73.221107480000001</v>
      </c>
      <c r="B1127">
        <v>41.633026119999997</v>
      </c>
      <c r="C1127">
        <v>149</v>
      </c>
      <c r="D1127">
        <v>181.60356666666681</v>
      </c>
      <c r="E1127">
        <f t="shared" si="17"/>
        <v>-32.603566666666808</v>
      </c>
    </row>
    <row r="1128" spans="1:5" x14ac:dyDescent="0.4">
      <c r="A1128">
        <v>-73.195152280000002</v>
      </c>
      <c r="B1128">
        <v>41.836013790000003</v>
      </c>
      <c r="C1128">
        <v>186</v>
      </c>
      <c r="D1128">
        <v>163.2614999999999</v>
      </c>
      <c r="E1128">
        <f t="shared" si="17"/>
        <v>22.738500000000101</v>
      </c>
    </row>
    <row r="1129" spans="1:5" x14ac:dyDescent="0.4">
      <c r="A1129">
        <v>-73.383552550000005</v>
      </c>
      <c r="B1129">
        <v>41.877952579999999</v>
      </c>
      <c r="C1129">
        <v>196</v>
      </c>
      <c r="D1129">
        <v>219.18923333333325</v>
      </c>
      <c r="E1129">
        <f t="shared" si="17"/>
        <v>-23.189233333333249</v>
      </c>
    </row>
    <row r="1130" spans="1:5" x14ac:dyDescent="0.4">
      <c r="A1130">
        <v>-73.471763609999996</v>
      </c>
      <c r="B1130">
        <v>41.795825960000002</v>
      </c>
      <c r="C1130">
        <v>166</v>
      </c>
      <c r="D1130">
        <v>155.9362666666666</v>
      </c>
      <c r="E1130">
        <f t="shared" si="17"/>
        <v>10.063733333333403</v>
      </c>
    </row>
    <row r="1131" spans="1:5" x14ac:dyDescent="0.4">
      <c r="A1131">
        <v>-73.201408389999997</v>
      </c>
      <c r="B1131">
        <v>41.786609650000003</v>
      </c>
      <c r="C1131">
        <v>152</v>
      </c>
      <c r="D1131">
        <v>144.41093333333339</v>
      </c>
      <c r="E1131">
        <f t="shared" si="17"/>
        <v>7.5890666666666107</v>
      </c>
    </row>
    <row r="1132" spans="1:5" x14ac:dyDescent="0.4">
      <c r="A1132">
        <v>-73.435707089999994</v>
      </c>
      <c r="B1132">
        <v>42.076938630000001</v>
      </c>
      <c r="C1132">
        <v>78</v>
      </c>
      <c r="D1132">
        <v>103.15303333333328</v>
      </c>
      <c r="E1132">
        <f t="shared" si="17"/>
        <v>-25.153033333333283</v>
      </c>
    </row>
    <row r="1133" spans="1:5" x14ac:dyDescent="0.4">
      <c r="A1133">
        <v>-73.47280121</v>
      </c>
      <c r="B1133">
        <v>41.787742610000002</v>
      </c>
      <c r="C1133">
        <v>156</v>
      </c>
      <c r="D1133">
        <v>143.87756666666667</v>
      </c>
      <c r="E1133">
        <f t="shared" si="17"/>
        <v>12.122433333333333</v>
      </c>
    </row>
    <row r="1134" spans="1:5" x14ac:dyDescent="0.4">
      <c r="A1134">
        <v>-73.184242249999997</v>
      </c>
      <c r="B1134">
        <v>41.618766780000001</v>
      </c>
      <c r="C1134">
        <v>195</v>
      </c>
      <c r="D1134">
        <v>194.15663333333345</v>
      </c>
      <c r="E1134">
        <f t="shared" si="17"/>
        <v>0.84336666666655447</v>
      </c>
    </row>
    <row r="1135" spans="1:5" x14ac:dyDescent="0.4">
      <c r="A1135">
        <v>-73.463485719999994</v>
      </c>
      <c r="B1135">
        <v>41.860492710000003</v>
      </c>
      <c r="C1135">
        <v>233</v>
      </c>
      <c r="D1135">
        <v>227.78829999999991</v>
      </c>
      <c r="E1135">
        <f t="shared" si="17"/>
        <v>5.2117000000000928</v>
      </c>
    </row>
    <row r="1136" spans="1:5" x14ac:dyDescent="0.4">
      <c r="A1136">
        <v>-73.391792300000006</v>
      </c>
      <c r="B1136">
        <v>41.814182279999997</v>
      </c>
      <c r="C1136">
        <v>195</v>
      </c>
      <c r="D1136">
        <v>200.62480000000005</v>
      </c>
      <c r="E1136">
        <f t="shared" si="17"/>
        <v>-5.6248000000000502</v>
      </c>
    </row>
    <row r="1137" spans="1:5" x14ac:dyDescent="0.4">
      <c r="A1137">
        <v>-73.387855529999996</v>
      </c>
      <c r="B1137">
        <v>41.844722750000003</v>
      </c>
      <c r="C1137">
        <v>159</v>
      </c>
      <c r="D1137">
        <v>160.07403333333335</v>
      </c>
      <c r="E1137">
        <f t="shared" si="17"/>
        <v>-1.0740333333333467</v>
      </c>
    </row>
    <row r="1138" spans="1:5" x14ac:dyDescent="0.4">
      <c r="A1138">
        <v>-73.37422943</v>
      </c>
      <c r="B1138">
        <v>41.949802400000003</v>
      </c>
      <c r="C1138">
        <v>239</v>
      </c>
      <c r="D1138">
        <v>232.98436666666666</v>
      </c>
      <c r="E1138">
        <f t="shared" si="17"/>
        <v>6.0156333333333407</v>
      </c>
    </row>
    <row r="1139" spans="1:5" x14ac:dyDescent="0.4">
      <c r="A1139">
        <v>-73.206588749999995</v>
      </c>
      <c r="B1139">
        <v>41.747100830000001</v>
      </c>
      <c r="C1139">
        <v>148</v>
      </c>
      <c r="D1139">
        <v>145.19113333333337</v>
      </c>
      <c r="E1139">
        <f t="shared" si="17"/>
        <v>2.8088666666666313</v>
      </c>
    </row>
    <row r="1140" spans="1:5" x14ac:dyDescent="0.4">
      <c r="A1140">
        <v>-73.382980349999997</v>
      </c>
      <c r="B1140">
        <v>41.882442470000001</v>
      </c>
      <c r="C1140">
        <v>144</v>
      </c>
      <c r="D1140">
        <v>149.66093333333333</v>
      </c>
      <c r="E1140">
        <f t="shared" si="17"/>
        <v>-5.6609333333333325</v>
      </c>
    </row>
    <row r="1141" spans="1:5" x14ac:dyDescent="0.4">
      <c r="A1141">
        <v>-73.466354370000005</v>
      </c>
      <c r="B1141">
        <v>41.8380394</v>
      </c>
      <c r="C1141">
        <v>164</v>
      </c>
      <c r="D1141">
        <v>204.59056666666675</v>
      </c>
      <c r="E1141">
        <f t="shared" si="17"/>
        <v>-40.590566666666746</v>
      </c>
    </row>
    <row r="1142" spans="1:5" x14ac:dyDescent="0.4">
      <c r="A1142">
        <v>-73.378211980000003</v>
      </c>
      <c r="B1142">
        <v>41.919265750000001</v>
      </c>
      <c r="C1142">
        <v>115</v>
      </c>
      <c r="D1142">
        <v>137.92946666666666</v>
      </c>
      <c r="E1142">
        <f t="shared" si="17"/>
        <v>-22.929466666666656</v>
      </c>
    </row>
    <row r="1143" spans="1:5" x14ac:dyDescent="0.4">
      <c r="A1143">
        <v>-73.485328670000001</v>
      </c>
      <c r="B1143">
        <v>41.689842220000003</v>
      </c>
      <c r="C1143">
        <v>198</v>
      </c>
      <c r="D1143">
        <v>180.26419999999985</v>
      </c>
      <c r="E1143">
        <f t="shared" si="17"/>
        <v>17.735800000000154</v>
      </c>
    </row>
    <row r="1144" spans="1:5" x14ac:dyDescent="0.4">
      <c r="A1144">
        <v>-73.404548649999995</v>
      </c>
      <c r="B1144">
        <v>42.016342160000001</v>
      </c>
      <c r="C1144">
        <v>243</v>
      </c>
      <c r="D1144">
        <v>257.97726666666682</v>
      </c>
      <c r="E1144">
        <f t="shared" si="17"/>
        <v>-14.977266666666821</v>
      </c>
    </row>
    <row r="1145" spans="1:5" x14ac:dyDescent="0.4">
      <c r="A1145">
        <v>-73.182884220000005</v>
      </c>
      <c r="B1145">
        <v>41.629547119999998</v>
      </c>
      <c r="C1145">
        <v>205</v>
      </c>
      <c r="D1145">
        <v>147.54406666666674</v>
      </c>
      <c r="E1145">
        <f t="shared" si="17"/>
        <v>57.455933333333263</v>
      </c>
    </row>
    <row r="1146" spans="1:5" x14ac:dyDescent="0.4">
      <c r="A1146">
        <v>-73.476593019999996</v>
      </c>
      <c r="B1146">
        <v>41.75810242</v>
      </c>
      <c r="C1146">
        <v>169</v>
      </c>
      <c r="D1146">
        <v>189.10286666666667</v>
      </c>
      <c r="E1146">
        <f t="shared" si="17"/>
        <v>-20.102866666666671</v>
      </c>
    </row>
    <row r="1147" spans="1:5" x14ac:dyDescent="0.4">
      <c r="A1147">
        <v>-73.45355988</v>
      </c>
      <c r="B1147">
        <v>41.635528559999997</v>
      </c>
      <c r="C1147">
        <v>186</v>
      </c>
      <c r="D1147">
        <v>186.03753333333339</v>
      </c>
      <c r="E1147">
        <f t="shared" si="17"/>
        <v>-3.7533333333385599E-2</v>
      </c>
    </row>
    <row r="1148" spans="1:5" x14ac:dyDescent="0.4">
      <c r="A1148">
        <v>-73.453330989999998</v>
      </c>
      <c r="B1148">
        <v>41.63732529</v>
      </c>
      <c r="C1148">
        <v>236</v>
      </c>
      <c r="D1148">
        <v>206.89389999999992</v>
      </c>
      <c r="E1148">
        <f t="shared" si="17"/>
        <v>29.106100000000083</v>
      </c>
    </row>
    <row r="1149" spans="1:5" x14ac:dyDescent="0.4">
      <c r="A1149">
        <v>-73.455879210000006</v>
      </c>
      <c r="B1149">
        <v>41.919769289999998</v>
      </c>
      <c r="C1149">
        <v>160</v>
      </c>
      <c r="D1149">
        <v>185.52443333333332</v>
      </c>
      <c r="E1149">
        <f t="shared" si="17"/>
        <v>-25.52443333333332</v>
      </c>
    </row>
    <row r="1150" spans="1:5" x14ac:dyDescent="0.4">
      <c r="A1150">
        <v>-73.404434199999997</v>
      </c>
      <c r="B1150">
        <v>42.017238620000001</v>
      </c>
      <c r="C1150">
        <v>262</v>
      </c>
      <c r="D1150">
        <v>228.33279999999991</v>
      </c>
      <c r="E1150">
        <f t="shared" si="17"/>
        <v>33.667200000000093</v>
      </c>
    </row>
    <row r="1151" spans="1:5" x14ac:dyDescent="0.4">
      <c r="A1151">
        <v>-73.199913019999997</v>
      </c>
      <c r="B1151">
        <v>41.798286439999998</v>
      </c>
      <c r="C1151">
        <v>180</v>
      </c>
      <c r="D1151">
        <v>198.79266666666655</v>
      </c>
      <c r="E1151">
        <f t="shared" si="17"/>
        <v>-18.792666666666548</v>
      </c>
    </row>
    <row r="1152" spans="1:5" x14ac:dyDescent="0.4">
      <c r="A1152">
        <v>-73.492103580000006</v>
      </c>
      <c r="B1152">
        <v>41.636852259999998</v>
      </c>
      <c r="C1152">
        <v>248</v>
      </c>
      <c r="D1152">
        <v>203.35096666666658</v>
      </c>
      <c r="E1152">
        <f t="shared" si="17"/>
        <v>44.649033333333421</v>
      </c>
    </row>
    <row r="1153" spans="1:5" x14ac:dyDescent="0.4">
      <c r="A1153">
        <v>-73.215843199999995</v>
      </c>
      <c r="B1153">
        <v>41.675251009999997</v>
      </c>
      <c r="C1153">
        <v>208</v>
      </c>
      <c r="D1153">
        <v>188.61680000000004</v>
      </c>
      <c r="E1153">
        <f t="shared" si="17"/>
        <v>19.38319999999996</v>
      </c>
    </row>
    <row r="1154" spans="1:5" x14ac:dyDescent="0.4">
      <c r="A1154">
        <v>-73.189575199999993</v>
      </c>
      <c r="B1154">
        <v>41.88093567</v>
      </c>
      <c r="C1154">
        <v>200</v>
      </c>
      <c r="D1154">
        <v>202.43330000000003</v>
      </c>
      <c r="E1154">
        <f t="shared" si="17"/>
        <v>-2.4333000000000311</v>
      </c>
    </row>
    <row r="1155" spans="1:5" x14ac:dyDescent="0.4">
      <c r="A1155">
        <v>-73.220436100000001</v>
      </c>
      <c r="B1155">
        <v>41.638416290000002</v>
      </c>
      <c r="C1155">
        <v>159</v>
      </c>
      <c r="D1155">
        <v>152.65106666666662</v>
      </c>
      <c r="E1155">
        <f t="shared" ref="E1155:E1218" si="18">C1155-D1155</f>
        <v>6.3489333333333775</v>
      </c>
    </row>
    <row r="1156" spans="1:5" x14ac:dyDescent="0.4">
      <c r="A1156">
        <v>-73.485786439999998</v>
      </c>
      <c r="B1156">
        <v>41.686252590000002</v>
      </c>
      <c r="C1156">
        <v>172</v>
      </c>
      <c r="D1156">
        <v>174.06593333333322</v>
      </c>
      <c r="E1156">
        <f t="shared" si="18"/>
        <v>-2.0659333333332199</v>
      </c>
    </row>
    <row r="1157" spans="1:5" x14ac:dyDescent="0.4">
      <c r="A1157">
        <v>-73.451484679999993</v>
      </c>
      <c r="B1157">
        <v>41.651695250000003</v>
      </c>
      <c r="C1157">
        <v>234</v>
      </c>
      <c r="D1157">
        <v>215.24913333333325</v>
      </c>
      <c r="E1157">
        <f t="shared" si="18"/>
        <v>18.750866666666752</v>
      </c>
    </row>
    <row r="1158" spans="1:5" x14ac:dyDescent="0.4">
      <c r="A1158">
        <v>-73.443321229999995</v>
      </c>
      <c r="B1158">
        <v>42.017665860000001</v>
      </c>
      <c r="C1158">
        <v>206</v>
      </c>
      <c r="D1158">
        <v>221.5170333333333</v>
      </c>
      <c r="E1158">
        <f t="shared" si="18"/>
        <v>-15.517033333333302</v>
      </c>
    </row>
    <row r="1159" spans="1:5" x14ac:dyDescent="0.4">
      <c r="A1159">
        <v>-73.466476439999994</v>
      </c>
      <c r="B1159">
        <v>41.83714294</v>
      </c>
      <c r="C1159">
        <v>249</v>
      </c>
      <c r="D1159">
        <v>215.51396666666659</v>
      </c>
      <c r="E1159">
        <f t="shared" si="18"/>
        <v>33.48603333333341</v>
      </c>
    </row>
    <row r="1160" spans="1:5" x14ac:dyDescent="0.4">
      <c r="A1160">
        <v>-73.206352229999993</v>
      </c>
      <c r="B1160">
        <v>41.748897550000002</v>
      </c>
      <c r="C1160">
        <v>179</v>
      </c>
      <c r="D1160">
        <v>152.15419999999997</v>
      </c>
      <c r="E1160">
        <f t="shared" si="18"/>
        <v>26.845800000000025</v>
      </c>
    </row>
    <row r="1161" spans="1:5" x14ac:dyDescent="0.4">
      <c r="A1161">
        <v>-73.186134339999995</v>
      </c>
      <c r="B1161">
        <v>41.907878879999998</v>
      </c>
      <c r="C1161">
        <v>195</v>
      </c>
      <c r="D1161">
        <v>184.51049999999998</v>
      </c>
      <c r="E1161">
        <f t="shared" si="18"/>
        <v>10.489500000000021</v>
      </c>
    </row>
    <row r="1162" spans="1:5" x14ac:dyDescent="0.4">
      <c r="A1162">
        <v>-73.460929870000001</v>
      </c>
      <c r="B1162">
        <v>41.578044890000001</v>
      </c>
      <c r="C1162">
        <v>188</v>
      </c>
      <c r="D1162">
        <v>166.32050000000015</v>
      </c>
      <c r="E1162">
        <f t="shared" si="18"/>
        <v>21.679499999999848</v>
      </c>
    </row>
    <row r="1163" spans="1:5" x14ac:dyDescent="0.4">
      <c r="A1163">
        <v>-73.462684629999998</v>
      </c>
      <c r="B1163">
        <v>41.86677933</v>
      </c>
      <c r="C1163">
        <v>253</v>
      </c>
      <c r="D1163">
        <v>169.91473333333337</v>
      </c>
      <c r="E1163">
        <f t="shared" si="18"/>
        <v>83.085266666666627</v>
      </c>
    </row>
    <row r="1164" spans="1:5" x14ac:dyDescent="0.4">
      <c r="A1164">
        <v>-73.377609250000006</v>
      </c>
      <c r="B1164">
        <v>41.923755649999997</v>
      </c>
      <c r="C1164">
        <v>338</v>
      </c>
      <c r="D1164">
        <v>237.9369333333334</v>
      </c>
      <c r="E1164">
        <f t="shared" si="18"/>
        <v>100.0630666666666</v>
      </c>
    </row>
    <row r="1165" spans="1:5" x14ac:dyDescent="0.4">
      <c r="A1165">
        <v>-73.193923949999999</v>
      </c>
      <c r="B1165">
        <v>41.845897669999999</v>
      </c>
      <c r="C1165">
        <v>246</v>
      </c>
      <c r="D1165">
        <v>202.42430000000002</v>
      </c>
      <c r="E1165">
        <f t="shared" si="18"/>
        <v>43.575699999999983</v>
      </c>
    </row>
    <row r="1166" spans="1:5" x14ac:dyDescent="0.4">
      <c r="A1166">
        <v>-73.382514950000001</v>
      </c>
      <c r="B1166">
        <v>41.886035919999998</v>
      </c>
      <c r="C1166">
        <v>231</v>
      </c>
      <c r="D1166">
        <v>214.38959999999994</v>
      </c>
      <c r="E1166">
        <f t="shared" si="18"/>
        <v>16.610400000000055</v>
      </c>
    </row>
    <row r="1167" spans="1:5" x14ac:dyDescent="0.4">
      <c r="A1167">
        <v>-73.442375179999999</v>
      </c>
      <c r="B1167">
        <v>41.722652439999997</v>
      </c>
      <c r="C1167">
        <v>210</v>
      </c>
      <c r="D1167">
        <v>229.90883333333321</v>
      </c>
      <c r="E1167">
        <f t="shared" si="18"/>
        <v>-19.908833333333206</v>
      </c>
    </row>
    <row r="1168" spans="1:5" x14ac:dyDescent="0.4">
      <c r="A1168">
        <v>-73.39434052</v>
      </c>
      <c r="B1168">
        <v>41.794425959999998</v>
      </c>
      <c r="C1168">
        <v>221</v>
      </c>
      <c r="D1168">
        <v>235.61433333333349</v>
      </c>
      <c r="E1168">
        <f t="shared" si="18"/>
        <v>-14.614333333333491</v>
      </c>
    </row>
    <row r="1169" spans="1:5" x14ac:dyDescent="0.4">
      <c r="A1169">
        <v>-73.459198000000001</v>
      </c>
      <c r="B1169">
        <v>41.591514590000003</v>
      </c>
      <c r="C1169">
        <v>215</v>
      </c>
      <c r="D1169">
        <v>180.92296666666661</v>
      </c>
      <c r="E1169">
        <f t="shared" si="18"/>
        <v>34.077033333333389</v>
      </c>
    </row>
    <row r="1170" spans="1:5" x14ac:dyDescent="0.4">
      <c r="A1170">
        <v>-73.451370240000003</v>
      </c>
      <c r="B1170">
        <v>41.652591710000003</v>
      </c>
      <c r="C1170">
        <v>229</v>
      </c>
      <c r="D1170">
        <v>214.50756666666669</v>
      </c>
      <c r="E1170">
        <f t="shared" si="18"/>
        <v>14.49243333333331</v>
      </c>
    </row>
    <row r="1171" spans="1:5" x14ac:dyDescent="0.4">
      <c r="A1171">
        <v>-73.389945979999993</v>
      </c>
      <c r="B1171">
        <v>41.828556059999997</v>
      </c>
      <c r="C1171">
        <v>191</v>
      </c>
      <c r="D1171">
        <v>199.98893333333311</v>
      </c>
      <c r="E1171">
        <f t="shared" si="18"/>
        <v>-8.9889333333331081</v>
      </c>
    </row>
    <row r="1172" spans="1:5" x14ac:dyDescent="0.4">
      <c r="A1172">
        <v>-73.485900880000003</v>
      </c>
      <c r="B1172">
        <v>41.685352330000001</v>
      </c>
      <c r="C1172">
        <v>215</v>
      </c>
      <c r="D1172">
        <v>199.87043333333327</v>
      </c>
      <c r="E1172">
        <f t="shared" si="18"/>
        <v>15.129566666666733</v>
      </c>
    </row>
    <row r="1173" spans="1:5" x14ac:dyDescent="0.4">
      <c r="A1173">
        <v>-73.217636110000001</v>
      </c>
      <c r="B1173">
        <v>41.660877229999997</v>
      </c>
      <c r="C1173">
        <v>136</v>
      </c>
      <c r="D1173">
        <v>145.09693333333325</v>
      </c>
      <c r="E1173">
        <f t="shared" si="18"/>
        <v>-9.0969333333332543</v>
      </c>
    </row>
    <row r="1174" spans="1:5" x14ac:dyDescent="0.4">
      <c r="A1174">
        <v>-73.214378359999998</v>
      </c>
      <c r="B1174">
        <v>41.686927799999999</v>
      </c>
      <c r="C1174">
        <v>218</v>
      </c>
      <c r="D1174">
        <v>199.78340000000003</v>
      </c>
      <c r="E1174">
        <f t="shared" si="18"/>
        <v>18.216599999999971</v>
      </c>
    </row>
    <row r="1175" spans="1:5" x14ac:dyDescent="0.4">
      <c r="A1175">
        <v>-73.228645319999998</v>
      </c>
      <c r="B1175">
        <v>41.573741910000003</v>
      </c>
      <c r="C1175">
        <v>128</v>
      </c>
      <c r="D1175">
        <v>143.67536666666666</v>
      </c>
      <c r="E1175">
        <f t="shared" si="18"/>
        <v>-15.675366666666662</v>
      </c>
    </row>
    <row r="1176" spans="1:5" x14ac:dyDescent="0.4">
      <c r="A1176">
        <v>-73.365509029999998</v>
      </c>
      <c r="B1176">
        <v>42.017162319999997</v>
      </c>
      <c r="C1176">
        <v>232</v>
      </c>
      <c r="D1176">
        <v>201.17603333333318</v>
      </c>
      <c r="E1176">
        <f t="shared" si="18"/>
        <v>30.82396666666682</v>
      </c>
    </row>
    <row r="1177" spans="1:5" x14ac:dyDescent="0.4">
      <c r="A1177">
        <v>-73.199562069999999</v>
      </c>
      <c r="B1177">
        <v>41.800979609999999</v>
      </c>
      <c r="C1177">
        <v>206</v>
      </c>
      <c r="D1177">
        <v>202.35076666666649</v>
      </c>
      <c r="E1177">
        <f t="shared" si="18"/>
        <v>3.6492333333335125</v>
      </c>
    </row>
    <row r="1178" spans="1:5" x14ac:dyDescent="0.4">
      <c r="A1178">
        <v>-73.443206790000005</v>
      </c>
      <c r="B1178">
        <v>42.018562320000001</v>
      </c>
      <c r="C1178">
        <v>213</v>
      </c>
      <c r="D1178">
        <v>203.03326666666663</v>
      </c>
      <c r="E1178">
        <f t="shared" si="18"/>
        <v>9.9667333333333659</v>
      </c>
    </row>
    <row r="1179" spans="1:5" x14ac:dyDescent="0.4">
      <c r="A1179">
        <v>-73.426330570000005</v>
      </c>
      <c r="B1179">
        <v>41.847496030000002</v>
      </c>
      <c r="C1179">
        <v>189</v>
      </c>
      <c r="D1179">
        <v>176.48340000000007</v>
      </c>
      <c r="E1179">
        <f t="shared" si="18"/>
        <v>12.516599999999926</v>
      </c>
    </row>
    <row r="1180" spans="1:5" x14ac:dyDescent="0.4">
      <c r="A1180">
        <v>-73.396446229999995</v>
      </c>
      <c r="B1180">
        <v>41.77825928</v>
      </c>
      <c r="C1180">
        <v>212</v>
      </c>
      <c r="D1180">
        <v>171.86576666666673</v>
      </c>
      <c r="E1180">
        <f t="shared" si="18"/>
        <v>40.13423333333327</v>
      </c>
    </row>
    <row r="1181" spans="1:5" x14ac:dyDescent="0.4">
      <c r="A1181">
        <v>-73.361785889999993</v>
      </c>
      <c r="B1181">
        <v>42.045902249999997</v>
      </c>
      <c r="C1181">
        <v>167</v>
      </c>
      <c r="D1181">
        <v>198.79256666666672</v>
      </c>
      <c r="E1181">
        <f t="shared" si="18"/>
        <v>-31.792566666666715</v>
      </c>
    </row>
    <row r="1182" spans="1:5" x14ac:dyDescent="0.4">
      <c r="A1182">
        <v>-73.423316959999994</v>
      </c>
      <c r="B1182">
        <v>41.870845789999997</v>
      </c>
      <c r="C1182">
        <v>189</v>
      </c>
      <c r="D1182">
        <v>179.43596666666667</v>
      </c>
      <c r="E1182">
        <f t="shared" si="18"/>
        <v>9.5640333333333274</v>
      </c>
    </row>
    <row r="1183" spans="1:5" x14ac:dyDescent="0.4">
      <c r="A1183">
        <v>-73.459777829999993</v>
      </c>
      <c r="B1183">
        <v>41.58702469</v>
      </c>
      <c r="C1183">
        <v>169</v>
      </c>
      <c r="D1183">
        <v>165.96126666666663</v>
      </c>
      <c r="E1183">
        <f t="shared" si="18"/>
        <v>3.0387333333333686</v>
      </c>
    </row>
    <row r="1184" spans="1:5" x14ac:dyDescent="0.4">
      <c r="A1184">
        <v>-73.203392030000003</v>
      </c>
      <c r="B1184">
        <v>41.771343229999999</v>
      </c>
      <c r="C1184">
        <v>145</v>
      </c>
      <c r="D1184">
        <v>157.60229999999996</v>
      </c>
      <c r="E1184">
        <f t="shared" si="18"/>
        <v>-12.602299999999957</v>
      </c>
    </row>
    <row r="1185" spans="1:5" x14ac:dyDescent="0.4">
      <c r="A1185">
        <v>-73.461296079999997</v>
      </c>
      <c r="B1185">
        <v>41.87755585</v>
      </c>
      <c r="C1185">
        <v>193</v>
      </c>
      <c r="D1185">
        <v>218.64716666666664</v>
      </c>
      <c r="E1185">
        <f t="shared" si="18"/>
        <v>-25.647166666666635</v>
      </c>
    </row>
    <row r="1186" spans="1:5" x14ac:dyDescent="0.4">
      <c r="A1186">
        <v>-73.500579830000007</v>
      </c>
      <c r="B1186">
        <v>41.57038498</v>
      </c>
      <c r="C1186">
        <v>239</v>
      </c>
      <c r="D1186">
        <v>236.86569999999989</v>
      </c>
      <c r="E1186">
        <f t="shared" si="18"/>
        <v>2.1343000000001098</v>
      </c>
    </row>
    <row r="1187" spans="1:5" x14ac:dyDescent="0.4">
      <c r="A1187">
        <v>-73.443298339999998</v>
      </c>
      <c r="B1187">
        <v>41.715465549999998</v>
      </c>
      <c r="C1187">
        <v>152</v>
      </c>
      <c r="D1187">
        <v>174.5854333333333</v>
      </c>
      <c r="E1187">
        <f t="shared" si="18"/>
        <v>-22.585433333333299</v>
      </c>
    </row>
    <row r="1188" spans="1:5" x14ac:dyDescent="0.4">
      <c r="A1188">
        <v>-73.404098509999997</v>
      </c>
      <c r="B1188">
        <v>41.718978880000002</v>
      </c>
      <c r="C1188">
        <v>195</v>
      </c>
      <c r="D1188">
        <v>193.90936666666653</v>
      </c>
      <c r="E1188">
        <f t="shared" si="18"/>
        <v>1.0906333333334715</v>
      </c>
    </row>
    <row r="1189" spans="1:5" x14ac:dyDescent="0.4">
      <c r="A1189">
        <v>-73.473487849999998</v>
      </c>
      <c r="B1189">
        <v>41.782352449999998</v>
      </c>
      <c r="C1189">
        <v>141</v>
      </c>
      <c r="D1189">
        <v>119.56373333333335</v>
      </c>
      <c r="E1189">
        <f t="shared" si="18"/>
        <v>21.436266666666654</v>
      </c>
    </row>
    <row r="1190" spans="1:5" x14ac:dyDescent="0.4">
      <c r="A1190">
        <v>-73.205879210000006</v>
      </c>
      <c r="B1190">
        <v>41.752487180000003</v>
      </c>
      <c r="C1190">
        <v>177</v>
      </c>
      <c r="D1190">
        <v>158.95136666666662</v>
      </c>
      <c r="E1190">
        <f t="shared" si="18"/>
        <v>18.048633333333385</v>
      </c>
    </row>
    <row r="1191" spans="1:5" x14ac:dyDescent="0.4">
      <c r="A1191">
        <v>-73.478195189999994</v>
      </c>
      <c r="B1191">
        <v>41.745529169999998</v>
      </c>
      <c r="C1191">
        <v>173</v>
      </c>
      <c r="D1191">
        <v>158.49083333333334</v>
      </c>
      <c r="E1191">
        <f t="shared" si="18"/>
        <v>14.509166666666658</v>
      </c>
    </row>
    <row r="1192" spans="1:5" x14ac:dyDescent="0.4">
      <c r="A1192">
        <v>-73.189056399999998</v>
      </c>
      <c r="B1192">
        <v>41.581039429999997</v>
      </c>
      <c r="C1192">
        <v>245</v>
      </c>
      <c r="D1192">
        <v>168.0596000000001</v>
      </c>
      <c r="E1192">
        <f t="shared" si="18"/>
        <v>76.940399999999897</v>
      </c>
    </row>
    <row r="1193" spans="1:5" x14ac:dyDescent="0.4">
      <c r="A1193">
        <v>-73.183792109999999</v>
      </c>
      <c r="B1193">
        <v>41.622360229999998</v>
      </c>
      <c r="C1193">
        <v>205</v>
      </c>
      <c r="D1193">
        <v>179.6944</v>
      </c>
      <c r="E1193">
        <f t="shared" si="18"/>
        <v>25.305599999999998</v>
      </c>
    </row>
    <row r="1194" spans="1:5" x14ac:dyDescent="0.4">
      <c r="A1194">
        <v>-73.488082890000001</v>
      </c>
      <c r="B1194">
        <v>41.668289180000002</v>
      </c>
      <c r="C1194">
        <v>228</v>
      </c>
      <c r="D1194">
        <v>198.37116666666654</v>
      </c>
      <c r="E1194">
        <f t="shared" si="18"/>
        <v>29.628833333333461</v>
      </c>
    </row>
    <row r="1195" spans="1:5" x14ac:dyDescent="0.4">
      <c r="A1195">
        <v>-73.366317749999993</v>
      </c>
      <c r="B1195">
        <v>42.010871889999997</v>
      </c>
      <c r="C1195">
        <v>233</v>
      </c>
      <c r="D1195">
        <v>236.39453333333338</v>
      </c>
      <c r="E1195">
        <f t="shared" si="18"/>
        <v>-3.3945333333333849</v>
      </c>
    </row>
    <row r="1196" spans="1:5" x14ac:dyDescent="0.4">
      <c r="A1196">
        <v>-73.440437320000001</v>
      </c>
      <c r="B1196">
        <v>42.040119169999997</v>
      </c>
      <c r="C1196">
        <v>64</v>
      </c>
      <c r="D1196">
        <v>149.45623333333336</v>
      </c>
      <c r="E1196">
        <f t="shared" si="18"/>
        <v>-85.456233333333358</v>
      </c>
    </row>
    <row r="1197" spans="1:5" x14ac:dyDescent="0.4">
      <c r="A1197">
        <v>-73.492790220000003</v>
      </c>
      <c r="B1197">
        <v>41.6314621</v>
      </c>
      <c r="C1197">
        <v>242</v>
      </c>
      <c r="D1197">
        <v>227.91569999999987</v>
      </c>
      <c r="E1197">
        <f t="shared" si="18"/>
        <v>14.084300000000127</v>
      </c>
    </row>
    <row r="1198" spans="1:5" x14ac:dyDescent="0.4">
      <c r="A1198">
        <v>-73.398536680000007</v>
      </c>
      <c r="B1198">
        <v>41.762092590000002</v>
      </c>
      <c r="C1198">
        <v>148</v>
      </c>
      <c r="D1198">
        <v>140.85106666666672</v>
      </c>
      <c r="E1198">
        <f t="shared" si="18"/>
        <v>7.1489333333332752</v>
      </c>
    </row>
    <row r="1199" spans="1:5" x14ac:dyDescent="0.4">
      <c r="A1199">
        <v>-73.41266632</v>
      </c>
      <c r="B1199">
        <v>41.652515409999999</v>
      </c>
      <c r="C1199">
        <v>195</v>
      </c>
      <c r="D1199">
        <v>202.88646666666656</v>
      </c>
      <c r="E1199">
        <f t="shared" si="18"/>
        <v>-7.8864666666665642</v>
      </c>
    </row>
    <row r="1200" spans="1:5" x14ac:dyDescent="0.4">
      <c r="A1200">
        <v>-73.186637880000006</v>
      </c>
      <c r="B1200">
        <v>41.59990311</v>
      </c>
      <c r="C1200">
        <v>147</v>
      </c>
      <c r="D1200">
        <v>132.76489999999998</v>
      </c>
      <c r="E1200">
        <f t="shared" si="18"/>
        <v>14.235100000000017</v>
      </c>
    </row>
    <row r="1201" spans="1:5" x14ac:dyDescent="0.4">
      <c r="A1201">
        <v>-73.447242739999993</v>
      </c>
      <c r="B1201">
        <v>41.987129209999999</v>
      </c>
      <c r="C1201">
        <v>143</v>
      </c>
      <c r="D1201">
        <v>198.68406666666658</v>
      </c>
      <c r="E1201">
        <f t="shared" si="18"/>
        <v>-55.684066666666581</v>
      </c>
    </row>
    <row r="1202" spans="1:5" x14ac:dyDescent="0.4">
      <c r="A1202">
        <v>-73.474182130000003</v>
      </c>
      <c r="B1202">
        <v>41.776966090000002</v>
      </c>
      <c r="C1202">
        <v>152</v>
      </c>
      <c r="D1202">
        <v>161.1298000000001</v>
      </c>
      <c r="E1202">
        <f t="shared" si="18"/>
        <v>-9.1298000000001025</v>
      </c>
    </row>
    <row r="1203" spans="1:5" x14ac:dyDescent="0.4">
      <c r="A1203">
        <v>-73.467742920000006</v>
      </c>
      <c r="B1203">
        <v>41.827262879999999</v>
      </c>
      <c r="C1203">
        <v>221</v>
      </c>
      <c r="D1203">
        <v>207.0056666666666</v>
      </c>
      <c r="E1203">
        <f t="shared" si="18"/>
        <v>13.994333333333401</v>
      </c>
    </row>
    <row r="1204" spans="1:5" x14ac:dyDescent="0.4">
      <c r="A1204">
        <v>-73.438316349999994</v>
      </c>
      <c r="B1204">
        <v>41.754085539999998</v>
      </c>
      <c r="C1204">
        <v>182</v>
      </c>
      <c r="D1204">
        <v>176.96546666666677</v>
      </c>
      <c r="E1204">
        <f t="shared" si="18"/>
        <v>5.0345333333332292</v>
      </c>
    </row>
    <row r="1205" spans="1:5" x14ac:dyDescent="0.4">
      <c r="A1205">
        <v>-73.223823550000006</v>
      </c>
      <c r="B1205">
        <v>41.611465449999997</v>
      </c>
      <c r="C1205">
        <v>226</v>
      </c>
      <c r="D1205">
        <v>198.76036666666656</v>
      </c>
      <c r="E1205">
        <f t="shared" si="18"/>
        <v>27.239633333333444</v>
      </c>
    </row>
    <row r="1206" spans="1:5" x14ac:dyDescent="0.4">
      <c r="A1206">
        <v>-73.186523440000002</v>
      </c>
      <c r="B1206">
        <v>41.600799559999999</v>
      </c>
      <c r="C1206">
        <v>89</v>
      </c>
      <c r="D1206">
        <v>155.0419</v>
      </c>
      <c r="E1206">
        <f t="shared" si="18"/>
        <v>-66.041899999999998</v>
      </c>
    </row>
    <row r="1207" spans="1:5" x14ac:dyDescent="0.4">
      <c r="A1207">
        <v>-73.442283630000006</v>
      </c>
      <c r="B1207">
        <v>42.025749210000001</v>
      </c>
      <c r="C1207">
        <v>238</v>
      </c>
      <c r="D1207">
        <v>238.4876666666666</v>
      </c>
      <c r="E1207">
        <f t="shared" si="18"/>
        <v>-0.4876666666665983</v>
      </c>
    </row>
    <row r="1208" spans="1:5" x14ac:dyDescent="0.4">
      <c r="A1208">
        <v>-73.48360443</v>
      </c>
      <c r="B1208">
        <v>41.70331573</v>
      </c>
      <c r="C1208">
        <v>153</v>
      </c>
      <c r="D1208">
        <v>169.31896666666671</v>
      </c>
      <c r="E1208">
        <f t="shared" si="18"/>
        <v>-16.318966666666711</v>
      </c>
    </row>
    <row r="1209" spans="1:5" x14ac:dyDescent="0.4">
      <c r="A1209">
        <v>-73.228759769999996</v>
      </c>
      <c r="B1209">
        <v>41.572845460000003</v>
      </c>
      <c r="C1209">
        <v>66</v>
      </c>
      <c r="D1209">
        <v>121.05473333333326</v>
      </c>
      <c r="E1209">
        <f t="shared" si="18"/>
        <v>-55.05473333333326</v>
      </c>
    </row>
    <row r="1210" spans="1:5" x14ac:dyDescent="0.4">
      <c r="A1210">
        <v>-73.458305359999997</v>
      </c>
      <c r="B1210">
        <v>41.900909419999998</v>
      </c>
      <c r="C1210">
        <v>63</v>
      </c>
      <c r="D1210">
        <v>77.452666666666673</v>
      </c>
      <c r="E1210">
        <f t="shared" si="18"/>
        <v>-14.452666666666673</v>
      </c>
    </row>
    <row r="1211" spans="1:5" x14ac:dyDescent="0.4">
      <c r="A1211">
        <v>-73.486938480000006</v>
      </c>
      <c r="B1211">
        <v>41.677268980000001</v>
      </c>
      <c r="C1211">
        <v>289</v>
      </c>
      <c r="D1211">
        <v>191.87016666666676</v>
      </c>
      <c r="E1211">
        <f t="shared" si="18"/>
        <v>97.129833333333238</v>
      </c>
    </row>
    <row r="1212" spans="1:5" x14ac:dyDescent="0.4">
      <c r="A1212">
        <v>-73.4072113</v>
      </c>
      <c r="B1212">
        <v>41.694728849999997</v>
      </c>
      <c r="C1212">
        <v>178</v>
      </c>
      <c r="D1212">
        <v>212.76926666666665</v>
      </c>
      <c r="E1212">
        <f t="shared" si="18"/>
        <v>-34.769266666666653</v>
      </c>
    </row>
    <row r="1213" spans="1:5" x14ac:dyDescent="0.4">
      <c r="A1213">
        <v>-73.217971800000001</v>
      </c>
      <c r="B1213">
        <v>41.65818024</v>
      </c>
      <c r="C1213">
        <v>160</v>
      </c>
      <c r="D1213">
        <v>129.63219999999995</v>
      </c>
      <c r="E1213">
        <f t="shared" si="18"/>
        <v>30.367800000000045</v>
      </c>
    </row>
    <row r="1214" spans="1:5" x14ac:dyDescent="0.4">
      <c r="A1214">
        <v>-73.415901180000006</v>
      </c>
      <c r="B1214">
        <v>41.928325649999998</v>
      </c>
      <c r="C1214">
        <v>88</v>
      </c>
      <c r="D1214">
        <v>101.0424</v>
      </c>
      <c r="E1214">
        <f t="shared" si="18"/>
        <v>-13.042400000000001</v>
      </c>
    </row>
    <row r="1215" spans="1:5" x14ac:dyDescent="0.4">
      <c r="A1215">
        <v>-73.198196409999994</v>
      </c>
      <c r="B1215">
        <v>41.811759950000003</v>
      </c>
      <c r="C1215">
        <v>207</v>
      </c>
      <c r="D1215">
        <v>142.95256666666663</v>
      </c>
      <c r="E1215">
        <f t="shared" si="18"/>
        <v>64.047433333333373</v>
      </c>
    </row>
    <row r="1216" spans="1:5" x14ac:dyDescent="0.4">
      <c r="A1216">
        <v>-73.214942930000007</v>
      </c>
      <c r="B1216">
        <v>41.682437899999996</v>
      </c>
      <c r="C1216">
        <v>173</v>
      </c>
      <c r="D1216">
        <v>153.58329999999987</v>
      </c>
      <c r="E1216">
        <f t="shared" si="18"/>
        <v>19.416700000000134</v>
      </c>
    </row>
    <row r="1217" spans="1:5" x14ac:dyDescent="0.4">
      <c r="A1217">
        <v>-73.407455440000007</v>
      </c>
      <c r="B1217">
        <v>41.692932130000003</v>
      </c>
      <c r="C1217">
        <v>170</v>
      </c>
      <c r="D1217">
        <v>173.32516666666672</v>
      </c>
      <c r="E1217">
        <f t="shared" si="18"/>
        <v>-3.3251666666667177</v>
      </c>
    </row>
    <row r="1218" spans="1:5" x14ac:dyDescent="0.4">
      <c r="A1218">
        <v>-73.394920350000007</v>
      </c>
      <c r="B1218">
        <v>41.78993225</v>
      </c>
      <c r="C1218">
        <v>164</v>
      </c>
      <c r="D1218">
        <v>187.11486666666676</v>
      </c>
      <c r="E1218">
        <f t="shared" si="18"/>
        <v>-23.114866666666757</v>
      </c>
    </row>
    <row r="1219" spans="1:5" x14ac:dyDescent="0.4">
      <c r="A1219">
        <v>-73.493019099999998</v>
      </c>
      <c r="B1219">
        <v>41.629665369999998</v>
      </c>
      <c r="C1219">
        <v>207</v>
      </c>
      <c r="D1219">
        <v>220.48920000000004</v>
      </c>
      <c r="E1219">
        <f t="shared" ref="E1219:E1282" si="19">C1219-D1219</f>
        <v>-13.489200000000039</v>
      </c>
    </row>
    <row r="1220" spans="1:5" x14ac:dyDescent="0.4">
      <c r="A1220">
        <v>-73.203277589999999</v>
      </c>
      <c r="B1220">
        <v>41.772239689999999</v>
      </c>
      <c r="C1220">
        <v>150</v>
      </c>
      <c r="D1220">
        <v>150.62490000000005</v>
      </c>
      <c r="E1220">
        <f t="shared" si="19"/>
        <v>-0.62490000000005352</v>
      </c>
    </row>
    <row r="1221" spans="1:5" x14ac:dyDescent="0.4">
      <c r="A1221">
        <v>-73.399681090000001</v>
      </c>
      <c r="B1221">
        <v>42.05406189</v>
      </c>
      <c r="C1221">
        <v>151</v>
      </c>
      <c r="D1221">
        <v>138.7900333333333</v>
      </c>
      <c r="E1221">
        <f t="shared" si="19"/>
        <v>12.209966666666702</v>
      </c>
    </row>
    <row r="1222" spans="1:5" x14ac:dyDescent="0.4">
      <c r="A1222">
        <v>-73.187057499999995</v>
      </c>
      <c r="B1222">
        <v>41.900695800000001</v>
      </c>
      <c r="C1222">
        <v>184</v>
      </c>
      <c r="D1222">
        <v>174.05533333333332</v>
      </c>
      <c r="E1222">
        <f t="shared" si="19"/>
        <v>9.9446666666666772</v>
      </c>
    </row>
    <row r="1223" spans="1:5" x14ac:dyDescent="0.4">
      <c r="A1223">
        <v>-73.398880000000005</v>
      </c>
      <c r="B1223">
        <v>41.759395599999998</v>
      </c>
      <c r="C1223">
        <v>134</v>
      </c>
      <c r="D1223">
        <v>149.32119999999995</v>
      </c>
      <c r="E1223">
        <f t="shared" si="19"/>
        <v>-15.321199999999948</v>
      </c>
    </row>
    <row r="1224" spans="1:5" x14ac:dyDescent="0.4">
      <c r="A1224">
        <v>-73.437973020000001</v>
      </c>
      <c r="B1224">
        <v>41.75677872</v>
      </c>
      <c r="C1224">
        <v>157</v>
      </c>
      <c r="D1224">
        <v>199.14326666666679</v>
      </c>
      <c r="E1224">
        <f t="shared" si="19"/>
        <v>-42.14326666666679</v>
      </c>
    </row>
    <row r="1225" spans="1:5" x14ac:dyDescent="0.4">
      <c r="A1225">
        <v>-73.405242920000006</v>
      </c>
      <c r="B1225">
        <v>41.709999080000003</v>
      </c>
      <c r="C1225">
        <v>231</v>
      </c>
      <c r="D1225">
        <v>230.67203333333336</v>
      </c>
      <c r="E1225">
        <f t="shared" si="19"/>
        <v>0.32796666666664009</v>
      </c>
    </row>
    <row r="1226" spans="1:5" x14ac:dyDescent="0.4">
      <c r="A1226">
        <v>-73.440093989999994</v>
      </c>
      <c r="B1226">
        <v>42.042812349999998</v>
      </c>
      <c r="C1226">
        <v>47</v>
      </c>
      <c r="D1226">
        <v>147.81486666666652</v>
      </c>
      <c r="E1226">
        <f t="shared" si="19"/>
        <v>-100.81486666666652</v>
      </c>
    </row>
    <row r="1227" spans="1:5" x14ac:dyDescent="0.4">
      <c r="A1227">
        <v>-73.459892269999997</v>
      </c>
      <c r="B1227">
        <v>41.58612823</v>
      </c>
      <c r="C1227">
        <v>225</v>
      </c>
      <c r="D1227">
        <v>186.12139999999994</v>
      </c>
      <c r="E1227">
        <f t="shared" si="19"/>
        <v>38.878600000000063</v>
      </c>
    </row>
    <row r="1228" spans="1:5" x14ac:dyDescent="0.4">
      <c r="A1228">
        <v>-73.457267759999993</v>
      </c>
      <c r="B1228">
        <v>41.908992769999998</v>
      </c>
      <c r="C1228">
        <v>135</v>
      </c>
      <c r="D1228">
        <v>135.95933333333329</v>
      </c>
      <c r="E1228">
        <f t="shared" si="19"/>
        <v>-0.95933333333329074</v>
      </c>
    </row>
    <row r="1229" spans="1:5" x14ac:dyDescent="0.4">
      <c r="A1229">
        <v>-73.45298004</v>
      </c>
      <c r="B1229">
        <v>41.64001846</v>
      </c>
      <c r="C1229">
        <v>212</v>
      </c>
      <c r="D1229">
        <v>188.08759999999992</v>
      </c>
      <c r="E1229">
        <f t="shared" si="19"/>
        <v>23.912400000000076</v>
      </c>
    </row>
    <row r="1230" spans="1:5" x14ac:dyDescent="0.4">
      <c r="A1230">
        <v>-73.462799070000003</v>
      </c>
      <c r="B1230">
        <v>41.86588287</v>
      </c>
      <c r="C1230">
        <v>160</v>
      </c>
      <c r="D1230">
        <v>160.01049999999998</v>
      </c>
      <c r="E1230">
        <f t="shared" si="19"/>
        <v>-1.0499999999979082E-2</v>
      </c>
    </row>
    <row r="1231" spans="1:5" x14ac:dyDescent="0.4">
      <c r="A1231">
        <v>-73.431404110000003</v>
      </c>
      <c r="B1231">
        <v>41.807975769999999</v>
      </c>
      <c r="C1231">
        <v>52</v>
      </c>
      <c r="D1231">
        <v>86.303566666666683</v>
      </c>
      <c r="E1231">
        <f t="shared" si="19"/>
        <v>-34.303566666666683</v>
      </c>
    </row>
    <row r="1232" spans="1:5" x14ac:dyDescent="0.4">
      <c r="A1232">
        <v>-73.430839539999994</v>
      </c>
      <c r="B1232">
        <v>41.812465670000002</v>
      </c>
      <c r="C1232">
        <v>133</v>
      </c>
      <c r="D1232">
        <v>146.50633333333329</v>
      </c>
      <c r="E1232">
        <f t="shared" si="19"/>
        <v>-13.506333333333288</v>
      </c>
    </row>
    <row r="1233" spans="1:5" x14ac:dyDescent="0.4">
      <c r="A1233">
        <v>-73.206466669999998</v>
      </c>
      <c r="B1233">
        <v>41.74799728</v>
      </c>
      <c r="C1233">
        <v>185</v>
      </c>
      <c r="D1233">
        <v>137.28346666666667</v>
      </c>
      <c r="E1233">
        <f t="shared" si="19"/>
        <v>47.716533333333331</v>
      </c>
    </row>
    <row r="1234" spans="1:5" x14ac:dyDescent="0.4">
      <c r="A1234">
        <v>-73.500923159999999</v>
      </c>
      <c r="B1234">
        <v>41.567687990000003</v>
      </c>
      <c r="C1234">
        <v>256</v>
      </c>
      <c r="D1234">
        <v>214.83069999999995</v>
      </c>
      <c r="E1234">
        <f t="shared" si="19"/>
        <v>41.16930000000005</v>
      </c>
    </row>
    <row r="1235" spans="1:5" x14ac:dyDescent="0.4">
      <c r="A1235">
        <v>-73.438209529999995</v>
      </c>
      <c r="B1235">
        <v>41.754981989999997</v>
      </c>
      <c r="C1235">
        <v>175</v>
      </c>
      <c r="D1235">
        <v>203.19576666666663</v>
      </c>
      <c r="E1235">
        <f t="shared" si="19"/>
        <v>-28.195766666666628</v>
      </c>
    </row>
    <row r="1236" spans="1:5" x14ac:dyDescent="0.4">
      <c r="A1236">
        <v>-73.450103760000005</v>
      </c>
      <c r="B1236">
        <v>41.662471770000003</v>
      </c>
      <c r="C1236">
        <v>272</v>
      </c>
      <c r="D1236">
        <v>183.37129999999996</v>
      </c>
      <c r="E1236">
        <f t="shared" si="19"/>
        <v>88.628700000000038</v>
      </c>
    </row>
    <row r="1237" spans="1:5" x14ac:dyDescent="0.4">
      <c r="A1237">
        <v>-73.405471800000001</v>
      </c>
      <c r="B1237">
        <v>41.708202360000001</v>
      </c>
      <c r="C1237">
        <v>207</v>
      </c>
      <c r="D1237">
        <v>194.31033333333338</v>
      </c>
      <c r="E1237">
        <f t="shared" si="19"/>
        <v>12.689666666666625</v>
      </c>
    </row>
    <row r="1238" spans="1:5" x14ac:dyDescent="0.4">
      <c r="A1238">
        <v>-73.448135379999997</v>
      </c>
      <c r="B1238">
        <v>41.677742000000002</v>
      </c>
      <c r="C1238">
        <v>116</v>
      </c>
      <c r="D1238">
        <v>175.05206666666663</v>
      </c>
      <c r="E1238">
        <f t="shared" si="19"/>
        <v>-59.052066666666633</v>
      </c>
    </row>
    <row r="1239" spans="1:5" x14ac:dyDescent="0.4">
      <c r="A1239">
        <v>-73.398170469999997</v>
      </c>
      <c r="B1239">
        <v>42.065738680000003</v>
      </c>
      <c r="C1239">
        <v>135</v>
      </c>
      <c r="D1239">
        <v>186.31020000000001</v>
      </c>
      <c r="E1239">
        <f t="shared" si="19"/>
        <v>-51.310200000000009</v>
      </c>
    </row>
    <row r="1240" spans="1:5" x14ac:dyDescent="0.4">
      <c r="A1240">
        <v>-73.413009639999999</v>
      </c>
      <c r="B1240">
        <v>41.649818420000003</v>
      </c>
      <c r="C1240">
        <v>186</v>
      </c>
      <c r="D1240">
        <v>180.26800000000009</v>
      </c>
      <c r="E1240">
        <f t="shared" si="19"/>
        <v>5.7319999999999141</v>
      </c>
    </row>
    <row r="1241" spans="1:5" x14ac:dyDescent="0.4">
      <c r="A1241">
        <v>-73.499206540000003</v>
      </c>
      <c r="B1241">
        <v>41.581165310000003</v>
      </c>
      <c r="C1241">
        <v>150</v>
      </c>
      <c r="D1241">
        <v>168.70733333333342</v>
      </c>
      <c r="E1241">
        <f t="shared" si="19"/>
        <v>-18.707333333333423</v>
      </c>
    </row>
    <row r="1242" spans="1:5" x14ac:dyDescent="0.4">
      <c r="A1242">
        <v>-73.380775450000002</v>
      </c>
      <c r="B1242">
        <v>41.899509430000002</v>
      </c>
      <c r="C1242">
        <v>198</v>
      </c>
      <c r="D1242">
        <v>153.66909999999999</v>
      </c>
      <c r="E1242">
        <f t="shared" si="19"/>
        <v>44.330900000000014</v>
      </c>
    </row>
    <row r="1243" spans="1:5" x14ac:dyDescent="0.4">
      <c r="A1243">
        <v>-73.399330140000004</v>
      </c>
      <c r="B1243">
        <v>42.056755070000001</v>
      </c>
      <c r="C1243">
        <v>199</v>
      </c>
      <c r="D1243">
        <v>207.39676666666662</v>
      </c>
      <c r="E1243">
        <f t="shared" si="19"/>
        <v>-8.3967666666666219</v>
      </c>
    </row>
    <row r="1244" spans="1:5" x14ac:dyDescent="0.4">
      <c r="A1244">
        <v>-73.447128300000003</v>
      </c>
      <c r="B1244">
        <v>41.988025669999999</v>
      </c>
      <c r="C1244">
        <v>196</v>
      </c>
      <c r="D1244">
        <v>157.87756666666672</v>
      </c>
      <c r="E1244">
        <f t="shared" si="19"/>
        <v>38.122433333333277</v>
      </c>
    </row>
    <row r="1245" spans="1:5" x14ac:dyDescent="0.4">
      <c r="A1245">
        <v>-73.39887238</v>
      </c>
      <c r="B1245">
        <v>42.060348509999997</v>
      </c>
      <c r="C1245">
        <v>162</v>
      </c>
      <c r="D1245">
        <v>134.56386666666654</v>
      </c>
      <c r="E1245">
        <f t="shared" si="19"/>
        <v>27.436133333333458</v>
      </c>
    </row>
    <row r="1246" spans="1:5" x14ac:dyDescent="0.4">
      <c r="A1246">
        <v>-73.416122439999995</v>
      </c>
      <c r="B1246">
        <v>41.625568389999998</v>
      </c>
      <c r="C1246">
        <v>277</v>
      </c>
      <c r="D1246">
        <v>208.38073333333332</v>
      </c>
      <c r="E1246">
        <f t="shared" si="19"/>
        <v>68.619266666666675</v>
      </c>
    </row>
    <row r="1247" spans="1:5" x14ac:dyDescent="0.4">
      <c r="A1247">
        <v>-73.214607240000007</v>
      </c>
      <c r="B1247">
        <v>41.685131069999997</v>
      </c>
      <c r="C1247">
        <v>56</v>
      </c>
      <c r="D1247">
        <v>185.83456666666675</v>
      </c>
      <c r="E1247">
        <f t="shared" si="19"/>
        <v>-129.83456666666675</v>
      </c>
    </row>
    <row r="1248" spans="1:5" x14ac:dyDescent="0.4">
      <c r="A1248">
        <v>-73.193252560000005</v>
      </c>
      <c r="B1248">
        <v>41.851287839999998</v>
      </c>
      <c r="C1248">
        <v>174</v>
      </c>
      <c r="D1248">
        <v>175.36916666666679</v>
      </c>
      <c r="E1248">
        <f t="shared" si="19"/>
        <v>-1.3691666666667857</v>
      </c>
    </row>
    <row r="1249" spans="1:5" x14ac:dyDescent="0.4">
      <c r="A1249">
        <v>-73.377471920000005</v>
      </c>
      <c r="B1249">
        <v>41.924652100000003</v>
      </c>
      <c r="C1249">
        <v>192</v>
      </c>
      <c r="D1249">
        <v>192.12896666666671</v>
      </c>
      <c r="E1249">
        <f t="shared" si="19"/>
        <v>-0.12896666666671308</v>
      </c>
    </row>
    <row r="1250" spans="1:5" x14ac:dyDescent="0.4">
      <c r="A1250">
        <v>-73.416709900000001</v>
      </c>
      <c r="B1250">
        <v>41.621078490000002</v>
      </c>
      <c r="C1250">
        <v>225</v>
      </c>
      <c r="D1250">
        <v>223.45136666666664</v>
      </c>
      <c r="E1250">
        <f t="shared" si="19"/>
        <v>1.5486333333333562</v>
      </c>
    </row>
    <row r="1251" spans="1:5" x14ac:dyDescent="0.4">
      <c r="A1251">
        <v>-73.456321720000005</v>
      </c>
      <c r="B1251">
        <v>41.613971710000001</v>
      </c>
      <c r="C1251">
        <v>157</v>
      </c>
      <c r="D1251">
        <v>183.59883333333326</v>
      </c>
      <c r="E1251">
        <f t="shared" si="19"/>
        <v>-26.59883333333326</v>
      </c>
    </row>
    <row r="1252" spans="1:5" x14ac:dyDescent="0.4">
      <c r="A1252">
        <v>-73.187324520000004</v>
      </c>
      <c r="B1252">
        <v>41.594512940000001</v>
      </c>
      <c r="C1252">
        <v>209</v>
      </c>
      <c r="D1252">
        <v>190.70113333333336</v>
      </c>
      <c r="E1252">
        <f t="shared" si="19"/>
        <v>18.29886666666664</v>
      </c>
    </row>
    <row r="1253" spans="1:5" x14ac:dyDescent="0.4">
      <c r="A1253">
        <v>-73.43060303</v>
      </c>
      <c r="B1253">
        <v>41.814262390000003</v>
      </c>
      <c r="C1253">
        <v>139</v>
      </c>
      <c r="D1253">
        <v>116.4055</v>
      </c>
      <c r="E1253">
        <f t="shared" si="19"/>
        <v>22.594499999999996</v>
      </c>
    </row>
    <row r="1254" spans="1:5" x14ac:dyDescent="0.4">
      <c r="A1254">
        <v>-73.385162350000002</v>
      </c>
      <c r="B1254">
        <v>41.865379330000003</v>
      </c>
      <c r="C1254">
        <v>21</v>
      </c>
      <c r="D1254">
        <v>186.99549999999996</v>
      </c>
      <c r="E1254">
        <f t="shared" si="19"/>
        <v>-165.99549999999996</v>
      </c>
    </row>
    <row r="1255" spans="1:5" x14ac:dyDescent="0.4">
      <c r="A1255">
        <v>-73.444015500000006</v>
      </c>
      <c r="B1255">
        <v>42.012275699999996</v>
      </c>
      <c r="C1255">
        <v>186</v>
      </c>
      <c r="D1255">
        <v>159.45169999999993</v>
      </c>
      <c r="E1255">
        <f t="shared" si="19"/>
        <v>26.548300000000069</v>
      </c>
    </row>
    <row r="1256" spans="1:5" x14ac:dyDescent="0.4">
      <c r="A1256">
        <v>-73.437667849999997</v>
      </c>
      <c r="B1256">
        <v>42.061672209999998</v>
      </c>
      <c r="C1256">
        <v>157</v>
      </c>
      <c r="D1256">
        <v>158.99123333333341</v>
      </c>
      <c r="E1256">
        <f t="shared" si="19"/>
        <v>-1.9912333333334118</v>
      </c>
    </row>
    <row r="1257" spans="1:5" x14ac:dyDescent="0.4">
      <c r="A1257">
        <v>-73.385284420000005</v>
      </c>
      <c r="B1257">
        <v>41.864479060000001</v>
      </c>
      <c r="C1257">
        <v>283</v>
      </c>
      <c r="D1257">
        <v>193.55963333333338</v>
      </c>
      <c r="E1257">
        <f t="shared" si="19"/>
        <v>89.44036666666662</v>
      </c>
    </row>
    <row r="1258" spans="1:5" x14ac:dyDescent="0.4">
      <c r="A1258">
        <v>-73.413124080000003</v>
      </c>
      <c r="B1258">
        <v>41.648921970000004</v>
      </c>
      <c r="C1258">
        <v>177</v>
      </c>
      <c r="D1258">
        <v>160.86689999999996</v>
      </c>
      <c r="E1258">
        <f t="shared" si="19"/>
        <v>16.133100000000042</v>
      </c>
    </row>
    <row r="1259" spans="1:5" x14ac:dyDescent="0.4">
      <c r="A1259">
        <v>-73.186401369999999</v>
      </c>
      <c r="B1259">
        <v>41.601699830000001</v>
      </c>
      <c r="C1259">
        <v>97</v>
      </c>
      <c r="D1259">
        <v>133.24076666666673</v>
      </c>
      <c r="E1259">
        <f t="shared" si="19"/>
        <v>-36.24076666666673</v>
      </c>
    </row>
    <row r="1260" spans="1:5" x14ac:dyDescent="0.4">
      <c r="A1260">
        <v>-73.411033630000006</v>
      </c>
      <c r="B1260">
        <v>41.966045379999997</v>
      </c>
      <c r="C1260">
        <v>65</v>
      </c>
      <c r="D1260">
        <v>108.48543333333332</v>
      </c>
      <c r="E1260">
        <f t="shared" si="19"/>
        <v>-43.485433333333319</v>
      </c>
    </row>
    <row r="1261" spans="1:5" x14ac:dyDescent="0.4">
      <c r="A1261">
        <v>-73.223709110000001</v>
      </c>
      <c r="B1261">
        <v>41.61236572</v>
      </c>
      <c r="C1261">
        <v>215</v>
      </c>
      <c r="D1261">
        <v>214.46713333333338</v>
      </c>
      <c r="E1261">
        <f t="shared" si="19"/>
        <v>0.53286666666662086</v>
      </c>
    </row>
    <row r="1262" spans="1:5" x14ac:dyDescent="0.4">
      <c r="A1262">
        <v>-73.410911560000002</v>
      </c>
      <c r="B1262">
        <v>41.96694565</v>
      </c>
      <c r="C1262">
        <v>136</v>
      </c>
      <c r="D1262">
        <v>120.36410000000001</v>
      </c>
      <c r="E1262">
        <f t="shared" si="19"/>
        <v>15.635899999999992</v>
      </c>
    </row>
    <row r="1263" spans="1:5" x14ac:dyDescent="0.4">
      <c r="A1263">
        <v>-73.482452390000006</v>
      </c>
      <c r="B1263">
        <v>41.712299350000002</v>
      </c>
      <c r="C1263">
        <v>213</v>
      </c>
      <c r="D1263">
        <v>232.09310000000002</v>
      </c>
      <c r="E1263">
        <f t="shared" si="19"/>
        <v>-19.093100000000021</v>
      </c>
    </row>
    <row r="1264" spans="1:5" x14ac:dyDescent="0.4">
      <c r="A1264">
        <v>-73.186866760000001</v>
      </c>
      <c r="B1264">
        <v>41.598106379999997</v>
      </c>
      <c r="C1264">
        <v>143</v>
      </c>
      <c r="D1264">
        <v>215.67476666666676</v>
      </c>
      <c r="E1264">
        <f t="shared" si="19"/>
        <v>-72.674766666666756</v>
      </c>
    </row>
    <row r="1265" spans="1:5" x14ac:dyDescent="0.4">
      <c r="A1265">
        <v>-73.458076480000003</v>
      </c>
      <c r="B1265">
        <v>41.90270615</v>
      </c>
      <c r="C1265">
        <v>43</v>
      </c>
      <c r="D1265">
        <v>96.472133333333332</v>
      </c>
      <c r="E1265">
        <f t="shared" si="19"/>
        <v>-53.472133333333332</v>
      </c>
    </row>
    <row r="1266" spans="1:5" x14ac:dyDescent="0.4">
      <c r="A1266">
        <v>-73.455856319999995</v>
      </c>
      <c r="B1266">
        <v>41.617561340000002</v>
      </c>
      <c r="C1266">
        <v>228</v>
      </c>
      <c r="D1266">
        <v>179.67999999999998</v>
      </c>
      <c r="E1266">
        <f t="shared" si="19"/>
        <v>48.320000000000022</v>
      </c>
    </row>
    <row r="1267" spans="1:5" x14ac:dyDescent="0.4">
      <c r="A1267">
        <v>-73.392242429999996</v>
      </c>
      <c r="B1267">
        <v>41.810588840000001</v>
      </c>
      <c r="C1267">
        <v>216</v>
      </c>
      <c r="D1267">
        <v>199.96523333333346</v>
      </c>
      <c r="E1267">
        <f t="shared" si="19"/>
        <v>16.034766666666542</v>
      </c>
    </row>
    <row r="1268" spans="1:5" x14ac:dyDescent="0.4">
      <c r="A1268">
        <v>-73.456558229999999</v>
      </c>
      <c r="B1268">
        <v>41.61217499</v>
      </c>
      <c r="C1268">
        <v>158</v>
      </c>
      <c r="D1268">
        <v>173.45250000000007</v>
      </c>
      <c r="E1268">
        <f t="shared" si="19"/>
        <v>-15.452500000000072</v>
      </c>
    </row>
    <row r="1269" spans="1:5" x14ac:dyDescent="0.4">
      <c r="A1269">
        <v>-73.415664669999998</v>
      </c>
      <c r="B1269">
        <v>41.629161830000001</v>
      </c>
      <c r="C1269">
        <v>203</v>
      </c>
      <c r="D1269">
        <v>211.83450000000008</v>
      </c>
      <c r="E1269">
        <f t="shared" si="19"/>
        <v>-8.8345000000000766</v>
      </c>
    </row>
    <row r="1270" spans="1:5" x14ac:dyDescent="0.4">
      <c r="A1270">
        <v>-73.202461240000005</v>
      </c>
      <c r="B1270">
        <v>41.778530119999999</v>
      </c>
      <c r="C1270">
        <v>65</v>
      </c>
      <c r="D1270">
        <v>96.045866666666669</v>
      </c>
      <c r="E1270">
        <f t="shared" si="19"/>
        <v>-31.045866666666669</v>
      </c>
    </row>
    <row r="1271" spans="1:5" x14ac:dyDescent="0.4">
      <c r="A1271">
        <v>-73.485099790000007</v>
      </c>
      <c r="B1271">
        <v>41.691638949999998</v>
      </c>
      <c r="C1271">
        <v>72</v>
      </c>
      <c r="D1271">
        <v>163.45303333333337</v>
      </c>
      <c r="E1271">
        <f t="shared" si="19"/>
        <v>-91.453033333333366</v>
      </c>
    </row>
    <row r="1272" spans="1:5" x14ac:dyDescent="0.4">
      <c r="A1272">
        <v>-73.228065490000006</v>
      </c>
      <c r="B1272">
        <v>41.578235630000002</v>
      </c>
      <c r="C1272">
        <v>167</v>
      </c>
      <c r="D1272">
        <v>162.25016666666664</v>
      </c>
      <c r="E1272">
        <f t="shared" si="19"/>
        <v>4.7498333333333562</v>
      </c>
    </row>
    <row r="1273" spans="1:5" x14ac:dyDescent="0.4">
      <c r="A1273">
        <v>-73.178161619999997</v>
      </c>
      <c r="B1273">
        <v>41.667278289999999</v>
      </c>
      <c r="C1273">
        <v>169</v>
      </c>
      <c r="D1273">
        <v>162.5429666666667</v>
      </c>
      <c r="E1273">
        <f t="shared" si="19"/>
        <v>6.4570333333332997</v>
      </c>
    </row>
    <row r="1274" spans="1:5" x14ac:dyDescent="0.4">
      <c r="A1274">
        <v>-73.416824340000005</v>
      </c>
      <c r="B1274">
        <v>41.62017822</v>
      </c>
      <c r="C1274">
        <v>218</v>
      </c>
      <c r="D1274">
        <v>188.20636666666672</v>
      </c>
      <c r="E1274">
        <f t="shared" si="19"/>
        <v>29.793633333333275</v>
      </c>
    </row>
    <row r="1275" spans="1:5" x14ac:dyDescent="0.4">
      <c r="A1275">
        <v>-73.460479739999997</v>
      </c>
      <c r="B1275">
        <v>41.581634520000001</v>
      </c>
      <c r="C1275">
        <v>275</v>
      </c>
      <c r="D1275">
        <v>257.28589999999997</v>
      </c>
      <c r="E1275">
        <f t="shared" si="19"/>
        <v>17.71410000000003</v>
      </c>
    </row>
    <row r="1276" spans="1:5" x14ac:dyDescent="0.4">
      <c r="A1276">
        <v>-73.482337950000002</v>
      </c>
      <c r="B1276">
        <v>41.713195800000001</v>
      </c>
      <c r="C1276">
        <v>207</v>
      </c>
      <c r="D1276">
        <v>184.85076666666666</v>
      </c>
      <c r="E1276">
        <f t="shared" si="19"/>
        <v>22.149233333333342</v>
      </c>
    </row>
    <row r="1277" spans="1:5" x14ac:dyDescent="0.4">
      <c r="A1277">
        <v>-73.189643860000004</v>
      </c>
      <c r="B1277">
        <v>41.576549530000001</v>
      </c>
      <c r="C1277">
        <v>144</v>
      </c>
      <c r="D1277">
        <v>130.25579999999997</v>
      </c>
      <c r="E1277">
        <f t="shared" si="19"/>
        <v>13.744200000000035</v>
      </c>
    </row>
    <row r="1278" spans="1:5" x14ac:dyDescent="0.4">
      <c r="A1278">
        <v>-73.217414860000005</v>
      </c>
      <c r="B1278">
        <v>41.662673949999999</v>
      </c>
      <c r="C1278">
        <v>150</v>
      </c>
      <c r="D1278">
        <v>123.43943333333334</v>
      </c>
      <c r="E1278">
        <f t="shared" si="19"/>
        <v>26.560566666666659</v>
      </c>
    </row>
    <row r="1279" spans="1:5" x14ac:dyDescent="0.4">
      <c r="A1279">
        <v>-73.440330509999995</v>
      </c>
      <c r="B1279">
        <v>42.041015629999997</v>
      </c>
      <c r="C1279">
        <v>47</v>
      </c>
      <c r="D1279">
        <v>142.21916666666669</v>
      </c>
      <c r="E1279">
        <f t="shared" si="19"/>
        <v>-95.219166666666695</v>
      </c>
    </row>
    <row r="1280" spans="1:5" x14ac:dyDescent="0.4">
      <c r="A1280">
        <v>-73.444137569999995</v>
      </c>
      <c r="B1280">
        <v>42.011379239999997</v>
      </c>
      <c r="C1280">
        <v>242</v>
      </c>
      <c r="D1280">
        <v>163.7890000000001</v>
      </c>
      <c r="E1280">
        <f t="shared" si="19"/>
        <v>78.210999999999899</v>
      </c>
    </row>
    <row r="1281" spans="1:5" x14ac:dyDescent="0.4">
      <c r="A1281">
        <v>-73.375846859999996</v>
      </c>
      <c r="B1281">
        <v>41.937229160000001</v>
      </c>
      <c r="C1281">
        <v>193</v>
      </c>
      <c r="D1281">
        <v>179.79150000000007</v>
      </c>
      <c r="E1281">
        <f t="shared" si="19"/>
        <v>13.20849999999993</v>
      </c>
    </row>
    <row r="1282" spans="1:5" x14ac:dyDescent="0.4">
      <c r="A1282">
        <v>-73.493942259999997</v>
      </c>
      <c r="B1282">
        <v>41.622482300000001</v>
      </c>
      <c r="C1282">
        <v>176</v>
      </c>
      <c r="D1282">
        <v>169.0723999999999</v>
      </c>
      <c r="E1282">
        <f t="shared" si="19"/>
        <v>6.9276000000000977</v>
      </c>
    </row>
    <row r="1283" spans="1:5" x14ac:dyDescent="0.4">
      <c r="A1283">
        <v>-73.396781919999995</v>
      </c>
      <c r="B1283">
        <v>42.076515200000003</v>
      </c>
      <c r="C1283">
        <v>197</v>
      </c>
      <c r="D1283">
        <v>174.84759999999997</v>
      </c>
      <c r="E1283">
        <f t="shared" ref="E1283:E1346" si="20">C1283-D1283</f>
        <v>22.152400000000029</v>
      </c>
    </row>
    <row r="1284" spans="1:5" x14ac:dyDescent="0.4">
      <c r="A1284">
        <v>-73.213462829999997</v>
      </c>
      <c r="B1284">
        <v>41.694114689999999</v>
      </c>
      <c r="C1284">
        <v>148</v>
      </c>
      <c r="D1284">
        <v>163.07376666666673</v>
      </c>
      <c r="E1284">
        <f t="shared" si="20"/>
        <v>-15.073766666666728</v>
      </c>
    </row>
    <row r="1285" spans="1:5" x14ac:dyDescent="0.4">
      <c r="A1285">
        <v>-73.411376950000005</v>
      </c>
      <c r="B1285">
        <v>41.662391659999997</v>
      </c>
      <c r="C1285">
        <v>229</v>
      </c>
      <c r="D1285">
        <v>239.53693333333351</v>
      </c>
      <c r="E1285">
        <f t="shared" si="20"/>
        <v>-10.536933333333508</v>
      </c>
    </row>
    <row r="1286" spans="1:5" x14ac:dyDescent="0.4">
      <c r="A1286">
        <v>-73.373291019999996</v>
      </c>
      <c r="B1286">
        <v>41.956985469999999</v>
      </c>
      <c r="C1286">
        <v>235</v>
      </c>
      <c r="D1286">
        <v>202.39173333333329</v>
      </c>
      <c r="E1286">
        <f t="shared" si="20"/>
        <v>32.608266666666708</v>
      </c>
    </row>
    <row r="1287" spans="1:5" x14ac:dyDescent="0.4">
      <c r="A1287">
        <v>-73.185150149999998</v>
      </c>
      <c r="B1287">
        <v>41.611579900000002</v>
      </c>
      <c r="C1287">
        <v>42</v>
      </c>
      <c r="D1287">
        <v>71.367133333333328</v>
      </c>
      <c r="E1287">
        <f t="shared" si="20"/>
        <v>-29.367133333333328</v>
      </c>
    </row>
    <row r="1288" spans="1:5" x14ac:dyDescent="0.4">
      <c r="A1288">
        <v>-73.396568299999998</v>
      </c>
      <c r="B1288">
        <v>41.777359009999998</v>
      </c>
      <c r="C1288">
        <v>173</v>
      </c>
      <c r="D1288">
        <v>166.27006666666659</v>
      </c>
      <c r="E1288">
        <f t="shared" si="20"/>
        <v>6.7299333333334062</v>
      </c>
    </row>
    <row r="1289" spans="1:5" x14ac:dyDescent="0.4">
      <c r="A1289">
        <v>-73.473838810000004</v>
      </c>
      <c r="B1289">
        <v>41.779659270000003</v>
      </c>
      <c r="C1289">
        <v>201</v>
      </c>
      <c r="D1289">
        <v>214.3406333333333</v>
      </c>
      <c r="E1289">
        <f t="shared" si="20"/>
        <v>-13.340633333333301</v>
      </c>
    </row>
    <row r="1290" spans="1:5" x14ac:dyDescent="0.4">
      <c r="A1290">
        <v>-73.408836359999995</v>
      </c>
      <c r="B1290">
        <v>41.682151789999999</v>
      </c>
      <c r="C1290">
        <v>236</v>
      </c>
      <c r="D1290">
        <v>177.81020000000001</v>
      </c>
      <c r="E1290">
        <f t="shared" si="20"/>
        <v>58.189799999999991</v>
      </c>
    </row>
    <row r="1291" spans="1:5" x14ac:dyDescent="0.4">
      <c r="A1291">
        <v>-73.405128480000002</v>
      </c>
      <c r="B1291">
        <v>41.710895540000003</v>
      </c>
      <c r="C1291">
        <v>197</v>
      </c>
      <c r="D1291">
        <v>174.90873333333329</v>
      </c>
      <c r="E1291">
        <f t="shared" si="20"/>
        <v>22.091266666666712</v>
      </c>
    </row>
    <row r="1292" spans="1:5" x14ac:dyDescent="0.4">
      <c r="A1292">
        <v>-73.491989140000001</v>
      </c>
      <c r="B1292">
        <v>41.637748719999998</v>
      </c>
      <c r="C1292">
        <v>231</v>
      </c>
      <c r="D1292">
        <v>170.68786666666674</v>
      </c>
      <c r="E1292">
        <f t="shared" si="20"/>
        <v>60.312133333333264</v>
      </c>
    </row>
    <row r="1293" spans="1:5" x14ac:dyDescent="0.4">
      <c r="A1293">
        <v>-73.461509699999993</v>
      </c>
      <c r="B1293">
        <v>41.573551180000003</v>
      </c>
      <c r="C1293">
        <v>182</v>
      </c>
      <c r="D1293">
        <v>133.45413333333337</v>
      </c>
      <c r="E1293">
        <f t="shared" si="20"/>
        <v>48.545866666666626</v>
      </c>
    </row>
    <row r="1294" spans="1:5" x14ac:dyDescent="0.4">
      <c r="A1294">
        <v>-73.229469300000005</v>
      </c>
      <c r="B1294">
        <v>41.567459110000001</v>
      </c>
      <c r="C1294">
        <v>174</v>
      </c>
      <c r="D1294">
        <v>163.89006666666683</v>
      </c>
      <c r="E1294">
        <f t="shared" si="20"/>
        <v>10.109933333333174</v>
      </c>
    </row>
    <row r="1295" spans="1:5" x14ac:dyDescent="0.4">
      <c r="A1295">
        <v>-73.219535829999998</v>
      </c>
      <c r="B1295">
        <v>41.645603180000002</v>
      </c>
      <c r="C1295">
        <v>195</v>
      </c>
      <c r="D1295">
        <v>165.33886666666658</v>
      </c>
      <c r="E1295">
        <f t="shared" si="20"/>
        <v>29.661133333333424</v>
      </c>
    </row>
    <row r="1296" spans="1:5" x14ac:dyDescent="0.4">
      <c r="A1296">
        <v>-73.228530879999994</v>
      </c>
      <c r="B1296">
        <v>41.574642179999998</v>
      </c>
      <c r="C1296">
        <v>203</v>
      </c>
      <c r="D1296">
        <v>194.30963333333321</v>
      </c>
      <c r="E1296">
        <f t="shared" si="20"/>
        <v>8.6903666666667903</v>
      </c>
    </row>
    <row r="1297" spans="1:5" x14ac:dyDescent="0.4">
      <c r="A1297">
        <v>-73.226676940000004</v>
      </c>
      <c r="B1297">
        <v>41.589012150000002</v>
      </c>
      <c r="C1297">
        <v>187</v>
      </c>
      <c r="D1297">
        <v>172.8216666666666</v>
      </c>
      <c r="E1297">
        <f t="shared" si="20"/>
        <v>14.178333333333399</v>
      </c>
    </row>
    <row r="1298" spans="1:5" x14ac:dyDescent="0.4">
      <c r="A1298">
        <v>-73.408721920000005</v>
      </c>
      <c r="B1298">
        <v>41.683052060000001</v>
      </c>
      <c r="C1298">
        <v>191</v>
      </c>
      <c r="D1298">
        <v>198.3345666666666</v>
      </c>
      <c r="E1298">
        <f t="shared" si="20"/>
        <v>-7.3345666666666034</v>
      </c>
    </row>
    <row r="1299" spans="1:5" x14ac:dyDescent="0.4">
      <c r="A1299">
        <v>-73.406982420000006</v>
      </c>
      <c r="B1299">
        <v>41.696525569999999</v>
      </c>
      <c r="C1299">
        <v>122</v>
      </c>
      <c r="D1299">
        <v>135.40106666666659</v>
      </c>
      <c r="E1299">
        <f t="shared" si="20"/>
        <v>-13.401066666666594</v>
      </c>
    </row>
    <row r="1300" spans="1:5" x14ac:dyDescent="0.4">
      <c r="A1300">
        <v>-73.412422179999993</v>
      </c>
      <c r="B1300">
        <v>41.654308319999998</v>
      </c>
      <c r="C1300">
        <v>247</v>
      </c>
      <c r="D1300">
        <v>240.90736666666652</v>
      </c>
      <c r="E1300">
        <f t="shared" si="20"/>
        <v>6.092633333333481</v>
      </c>
    </row>
    <row r="1301" spans="1:5" x14ac:dyDescent="0.4">
      <c r="A1301">
        <v>-73.415542599999995</v>
      </c>
      <c r="B1301">
        <v>41.630058290000001</v>
      </c>
      <c r="C1301">
        <v>80</v>
      </c>
      <c r="D1301">
        <v>120.99273333333328</v>
      </c>
      <c r="E1301">
        <f t="shared" si="20"/>
        <v>-40.992733333333277</v>
      </c>
    </row>
    <row r="1302" spans="1:5" x14ac:dyDescent="0.4">
      <c r="A1302">
        <v>-73.436470029999995</v>
      </c>
      <c r="B1302">
        <v>41.768455510000003</v>
      </c>
      <c r="C1302">
        <v>147</v>
      </c>
      <c r="D1302">
        <v>200.25536666666659</v>
      </c>
      <c r="E1302">
        <f t="shared" si="20"/>
        <v>-53.255366666666589</v>
      </c>
    </row>
    <row r="1303" spans="1:5" x14ac:dyDescent="0.4">
      <c r="A1303">
        <v>-73.412544249999996</v>
      </c>
      <c r="B1303">
        <v>41.653411869999999</v>
      </c>
      <c r="C1303">
        <v>186</v>
      </c>
      <c r="D1303">
        <v>210.71843333333325</v>
      </c>
      <c r="E1303">
        <f t="shared" si="20"/>
        <v>-24.718433333333252</v>
      </c>
    </row>
    <row r="1304" spans="1:5" x14ac:dyDescent="0.4">
      <c r="A1304">
        <v>-73.37341309</v>
      </c>
      <c r="B1304">
        <v>41.95608902</v>
      </c>
      <c r="C1304">
        <v>274</v>
      </c>
      <c r="D1304">
        <v>216.56873333333328</v>
      </c>
      <c r="E1304">
        <f t="shared" si="20"/>
        <v>57.431266666666716</v>
      </c>
    </row>
    <row r="1305" spans="1:5" x14ac:dyDescent="0.4">
      <c r="A1305">
        <v>-73.384933470000007</v>
      </c>
      <c r="B1305">
        <v>41.867172240000002</v>
      </c>
      <c r="C1305">
        <v>203</v>
      </c>
      <c r="D1305">
        <v>212.12346666666667</v>
      </c>
      <c r="E1305">
        <f t="shared" si="20"/>
        <v>-9.1234666666666726</v>
      </c>
    </row>
    <row r="1306" spans="1:5" x14ac:dyDescent="0.4">
      <c r="A1306">
        <v>-73.419006350000004</v>
      </c>
      <c r="B1306">
        <v>41.603111269999999</v>
      </c>
      <c r="C1306">
        <v>236</v>
      </c>
      <c r="D1306">
        <v>243.39279999999991</v>
      </c>
      <c r="E1306">
        <f t="shared" si="20"/>
        <v>-7.3927999999999088</v>
      </c>
    </row>
    <row r="1307" spans="1:5" x14ac:dyDescent="0.4">
      <c r="A1307">
        <v>-73.452316280000005</v>
      </c>
      <c r="B1307">
        <v>41.947612759999998</v>
      </c>
      <c r="C1307">
        <v>137</v>
      </c>
      <c r="D1307">
        <v>119.97110000000011</v>
      </c>
      <c r="E1307">
        <f t="shared" si="20"/>
        <v>17.028899999999894</v>
      </c>
    </row>
    <row r="1308" spans="1:5" x14ac:dyDescent="0.4">
      <c r="A1308">
        <v>-73.45968628</v>
      </c>
      <c r="B1308">
        <v>41.890132899999998</v>
      </c>
      <c r="C1308">
        <v>136</v>
      </c>
      <c r="D1308">
        <v>144.12583333333339</v>
      </c>
      <c r="E1308">
        <f t="shared" si="20"/>
        <v>-8.1258333333333894</v>
      </c>
    </row>
    <row r="1309" spans="1:5" x14ac:dyDescent="0.4">
      <c r="A1309">
        <v>-73.200942990000001</v>
      </c>
      <c r="B1309">
        <v>41.790203089999999</v>
      </c>
      <c r="C1309">
        <v>158</v>
      </c>
      <c r="D1309">
        <v>163.26216666666664</v>
      </c>
      <c r="E1309">
        <f t="shared" si="20"/>
        <v>-5.2621666666666442</v>
      </c>
    </row>
    <row r="1310" spans="1:5" x14ac:dyDescent="0.4">
      <c r="A1310">
        <v>-73.223258970000003</v>
      </c>
      <c r="B1310">
        <v>41.615959169999996</v>
      </c>
      <c r="C1310">
        <v>136</v>
      </c>
      <c r="D1310">
        <v>131.81806666666674</v>
      </c>
      <c r="E1310">
        <f t="shared" si="20"/>
        <v>4.1819333333332622</v>
      </c>
    </row>
    <row r="1311" spans="1:5" x14ac:dyDescent="0.4">
      <c r="A1311">
        <v>-73.359436040000006</v>
      </c>
      <c r="B1311">
        <v>42.063861850000002</v>
      </c>
      <c r="C1311">
        <v>102</v>
      </c>
      <c r="D1311">
        <v>98.511700000000005</v>
      </c>
      <c r="E1311">
        <f t="shared" si="20"/>
        <v>3.4882999999999953</v>
      </c>
    </row>
    <row r="1312" spans="1:5" x14ac:dyDescent="0.4">
      <c r="A1312">
        <v>-73.411491389999995</v>
      </c>
      <c r="B1312">
        <v>41.661495209999998</v>
      </c>
      <c r="C1312">
        <v>183</v>
      </c>
      <c r="D1312">
        <v>219.9521666666667</v>
      </c>
      <c r="E1312">
        <f t="shared" si="20"/>
        <v>-36.952166666666699</v>
      </c>
    </row>
    <row r="1313" spans="1:5" x14ac:dyDescent="0.4">
      <c r="A1313">
        <v>-73.182540889999999</v>
      </c>
      <c r="B1313">
        <v>41.632240299999999</v>
      </c>
      <c r="C1313">
        <v>115</v>
      </c>
      <c r="D1313">
        <v>103.30409999999995</v>
      </c>
      <c r="E1313">
        <f t="shared" si="20"/>
        <v>11.695900000000051</v>
      </c>
    </row>
    <row r="1314" spans="1:5" x14ac:dyDescent="0.4">
      <c r="A1314">
        <v>-73.410690310000007</v>
      </c>
      <c r="B1314">
        <v>41.968742370000001</v>
      </c>
      <c r="C1314">
        <v>37</v>
      </c>
      <c r="D1314">
        <v>57.137099999999982</v>
      </c>
      <c r="E1314">
        <f t="shared" si="20"/>
        <v>-20.137099999999982</v>
      </c>
    </row>
    <row r="1315" spans="1:5" x14ac:dyDescent="0.4">
      <c r="A1315">
        <v>-73.228416440000004</v>
      </c>
      <c r="B1315">
        <v>41.575538639999998</v>
      </c>
      <c r="C1315">
        <v>172</v>
      </c>
      <c r="D1315">
        <v>191.47463333333334</v>
      </c>
      <c r="E1315">
        <f t="shared" si="20"/>
        <v>-19.474633333333344</v>
      </c>
    </row>
    <row r="1316" spans="1:5" x14ac:dyDescent="0.4">
      <c r="A1316">
        <v>-73.188941959999994</v>
      </c>
      <c r="B1316">
        <v>41.5819397</v>
      </c>
      <c r="C1316">
        <v>184</v>
      </c>
      <c r="D1316">
        <v>191.86443333333335</v>
      </c>
      <c r="E1316">
        <f t="shared" si="20"/>
        <v>-7.864433333333352</v>
      </c>
    </row>
    <row r="1317" spans="1:5" x14ac:dyDescent="0.4">
      <c r="A1317">
        <v>-73.413467409999996</v>
      </c>
      <c r="B1317">
        <v>41.64622498</v>
      </c>
      <c r="C1317">
        <v>107</v>
      </c>
      <c r="D1317">
        <v>152.86976666666666</v>
      </c>
      <c r="E1317">
        <f t="shared" si="20"/>
        <v>-45.869766666666663</v>
      </c>
    </row>
    <row r="1318" spans="1:5" x14ac:dyDescent="0.4">
      <c r="A1318">
        <v>-73.497718809999995</v>
      </c>
      <c r="B1318">
        <v>41.592838290000003</v>
      </c>
      <c r="C1318">
        <v>222</v>
      </c>
      <c r="D1318">
        <v>154.61550000000008</v>
      </c>
      <c r="E1318">
        <f t="shared" si="20"/>
        <v>67.384499999999917</v>
      </c>
    </row>
    <row r="1319" spans="1:5" x14ac:dyDescent="0.4">
      <c r="A1319">
        <v>-73.496109009999998</v>
      </c>
      <c r="B1319">
        <v>41.60541534</v>
      </c>
      <c r="C1319">
        <v>94</v>
      </c>
      <c r="D1319">
        <v>137.41806666666662</v>
      </c>
      <c r="E1319">
        <f t="shared" si="20"/>
        <v>-43.418066666666618</v>
      </c>
    </row>
    <row r="1320" spans="1:5" x14ac:dyDescent="0.4">
      <c r="A1320">
        <v>-73.495307920000002</v>
      </c>
      <c r="B1320">
        <v>41.611701969999999</v>
      </c>
      <c r="C1320">
        <v>240</v>
      </c>
      <c r="D1320">
        <v>205.10486666666662</v>
      </c>
      <c r="E1320">
        <f t="shared" si="20"/>
        <v>34.895133333333376</v>
      </c>
    </row>
    <row r="1321" spans="1:5" x14ac:dyDescent="0.4">
      <c r="A1321">
        <v>-73.495536799999996</v>
      </c>
      <c r="B1321">
        <v>41.609905240000003</v>
      </c>
      <c r="C1321">
        <v>86</v>
      </c>
      <c r="D1321">
        <v>132.61226666666667</v>
      </c>
      <c r="E1321">
        <f t="shared" si="20"/>
        <v>-46.61226666666667</v>
      </c>
    </row>
    <row r="1322" spans="1:5" x14ac:dyDescent="0.4">
      <c r="A1322">
        <v>-73.36747742</v>
      </c>
      <c r="B1322">
        <v>42.001892089999998</v>
      </c>
      <c r="C1322">
        <v>179</v>
      </c>
      <c r="D1322">
        <v>149.12270000000001</v>
      </c>
      <c r="E1322">
        <f t="shared" si="20"/>
        <v>29.877299999999991</v>
      </c>
    </row>
    <row r="1323" spans="1:5" x14ac:dyDescent="0.4">
      <c r="A1323">
        <v>-73.360260010000005</v>
      </c>
      <c r="B1323">
        <v>42.057575229999998</v>
      </c>
      <c r="C1323">
        <v>150</v>
      </c>
      <c r="D1323">
        <v>163.84963333333332</v>
      </c>
      <c r="E1323">
        <f t="shared" si="20"/>
        <v>-13.849633333333315</v>
      </c>
    </row>
    <row r="1324" spans="1:5" x14ac:dyDescent="0.4">
      <c r="A1324">
        <v>-73.216407779999997</v>
      </c>
      <c r="B1324">
        <v>41.670757289999997</v>
      </c>
      <c r="C1324">
        <v>152</v>
      </c>
      <c r="D1324">
        <v>153.62006666666676</v>
      </c>
      <c r="E1324">
        <f t="shared" si="20"/>
        <v>-1.6200666666667587</v>
      </c>
    </row>
    <row r="1325" spans="1:5" x14ac:dyDescent="0.4">
      <c r="A1325">
        <v>-73.491294859999996</v>
      </c>
      <c r="B1325">
        <v>41.643138890000003</v>
      </c>
      <c r="C1325">
        <v>127</v>
      </c>
      <c r="D1325">
        <v>121.00009999999999</v>
      </c>
      <c r="E1325">
        <f t="shared" si="20"/>
        <v>5.9999000000000109</v>
      </c>
    </row>
    <row r="1326" spans="1:5" x14ac:dyDescent="0.4">
      <c r="A1326">
        <v>-73.491531370000004</v>
      </c>
      <c r="B1326">
        <v>41.641342160000001</v>
      </c>
      <c r="C1326">
        <v>173</v>
      </c>
      <c r="D1326">
        <v>194.80896666666663</v>
      </c>
      <c r="E1326">
        <f t="shared" si="20"/>
        <v>-21.808966666666635</v>
      </c>
    </row>
    <row r="1327" spans="1:5" x14ac:dyDescent="0.4">
      <c r="A1327">
        <v>-73.377243039999996</v>
      </c>
      <c r="B1327">
        <v>41.926448819999997</v>
      </c>
      <c r="C1327">
        <v>53</v>
      </c>
      <c r="D1327">
        <v>169.66513333333316</v>
      </c>
      <c r="E1327">
        <f t="shared" si="20"/>
        <v>-116.66513333333316</v>
      </c>
    </row>
    <row r="1328" spans="1:5" x14ac:dyDescent="0.4">
      <c r="A1328">
        <v>-73.417167660000004</v>
      </c>
      <c r="B1328">
        <v>41.617485049999999</v>
      </c>
      <c r="C1328">
        <v>226</v>
      </c>
      <c r="D1328">
        <v>182.35220000000004</v>
      </c>
      <c r="E1328">
        <f t="shared" si="20"/>
        <v>43.647799999999961</v>
      </c>
    </row>
    <row r="1329" spans="1:5" x14ac:dyDescent="0.4">
      <c r="A1329">
        <v>-73.493820189999994</v>
      </c>
      <c r="B1329">
        <v>41.623378750000001</v>
      </c>
      <c r="C1329">
        <v>123</v>
      </c>
      <c r="D1329">
        <v>118.83773333333329</v>
      </c>
      <c r="E1329">
        <f t="shared" si="20"/>
        <v>4.1622666666667101</v>
      </c>
    </row>
    <row r="1330" spans="1:5" x14ac:dyDescent="0.4">
      <c r="A1330">
        <v>-73.371780400000006</v>
      </c>
      <c r="B1330">
        <v>41.968662260000002</v>
      </c>
      <c r="C1330">
        <v>89</v>
      </c>
      <c r="D1330">
        <v>147.51753333333335</v>
      </c>
      <c r="E1330">
        <f t="shared" si="20"/>
        <v>-58.517533333333347</v>
      </c>
    </row>
    <row r="1331" spans="1:5" x14ac:dyDescent="0.4">
      <c r="A1331">
        <v>-73.202110289999993</v>
      </c>
      <c r="B1331">
        <v>41.781223300000001</v>
      </c>
      <c r="C1331">
        <v>80</v>
      </c>
      <c r="D1331">
        <v>92.824099999999973</v>
      </c>
      <c r="E1331">
        <f t="shared" si="20"/>
        <v>-12.824099999999973</v>
      </c>
    </row>
    <row r="1332" spans="1:5" x14ac:dyDescent="0.4">
      <c r="A1332">
        <v>-73.454940800000003</v>
      </c>
      <c r="B1332">
        <v>41.624748230000002</v>
      </c>
      <c r="C1332">
        <v>242</v>
      </c>
      <c r="D1332">
        <v>188.07113333333339</v>
      </c>
      <c r="E1332">
        <f t="shared" si="20"/>
        <v>53.928866666666607</v>
      </c>
    </row>
    <row r="1333" spans="1:5" x14ac:dyDescent="0.4">
      <c r="A1333">
        <v>-73.367599490000003</v>
      </c>
      <c r="B1333">
        <v>42.000995639999999</v>
      </c>
      <c r="C1333">
        <v>147</v>
      </c>
      <c r="D1333">
        <v>169.02406666666667</v>
      </c>
      <c r="E1333">
        <f t="shared" si="20"/>
        <v>-22.02406666666667</v>
      </c>
    </row>
    <row r="1334" spans="1:5" x14ac:dyDescent="0.4">
      <c r="A1334">
        <v>-73.499320979999993</v>
      </c>
      <c r="B1334">
        <v>41.580265050000001</v>
      </c>
      <c r="C1334">
        <v>197</v>
      </c>
      <c r="D1334">
        <v>201.91739999999996</v>
      </c>
      <c r="E1334">
        <f t="shared" si="20"/>
        <v>-4.917399999999958</v>
      </c>
    </row>
    <row r="1335" spans="1:5" x14ac:dyDescent="0.4">
      <c r="A1335">
        <v>-73.376548769999999</v>
      </c>
      <c r="B1335">
        <v>41.931838990000003</v>
      </c>
      <c r="C1335">
        <v>187</v>
      </c>
      <c r="D1335">
        <v>203.08150000000012</v>
      </c>
      <c r="E1335">
        <f t="shared" si="20"/>
        <v>-16.081500000000119</v>
      </c>
    </row>
    <row r="1336" spans="1:5" x14ac:dyDescent="0.4">
      <c r="A1336">
        <v>-73.46716309</v>
      </c>
      <c r="B1336">
        <v>41.831752780000002</v>
      </c>
      <c r="C1336">
        <v>159</v>
      </c>
      <c r="D1336">
        <v>174.64633333333339</v>
      </c>
      <c r="E1336">
        <f t="shared" si="20"/>
        <v>-15.646333333333388</v>
      </c>
    </row>
    <row r="1337" spans="1:5" x14ac:dyDescent="0.4">
      <c r="A1337">
        <v>-73.476478580000006</v>
      </c>
      <c r="B1337">
        <v>41.759002690000003</v>
      </c>
      <c r="C1337">
        <v>207</v>
      </c>
      <c r="D1337">
        <v>181.18393333333333</v>
      </c>
      <c r="E1337">
        <f t="shared" si="20"/>
        <v>25.816066666666671</v>
      </c>
    </row>
    <row r="1338" spans="1:5" x14ac:dyDescent="0.4">
      <c r="A1338">
        <v>-73.497032169999997</v>
      </c>
      <c r="B1338">
        <v>41.598228450000001</v>
      </c>
      <c r="C1338">
        <v>58</v>
      </c>
      <c r="D1338">
        <v>126.14613333333331</v>
      </c>
      <c r="E1338">
        <f t="shared" si="20"/>
        <v>-68.14613333333331</v>
      </c>
    </row>
    <row r="1339" spans="1:5" x14ac:dyDescent="0.4">
      <c r="A1339">
        <v>-73.416244509999999</v>
      </c>
      <c r="B1339">
        <v>41.624668120000003</v>
      </c>
      <c r="C1339">
        <v>200</v>
      </c>
      <c r="D1339">
        <v>193.66339999999991</v>
      </c>
      <c r="E1339">
        <f t="shared" si="20"/>
        <v>6.3366000000000895</v>
      </c>
    </row>
    <row r="1340" spans="1:5" x14ac:dyDescent="0.4">
      <c r="A1340">
        <v>-73.461280819999999</v>
      </c>
      <c r="B1340">
        <v>41.575347899999997</v>
      </c>
      <c r="C1340">
        <v>225</v>
      </c>
      <c r="D1340">
        <v>185.01810000000009</v>
      </c>
      <c r="E1340">
        <f t="shared" si="20"/>
        <v>39.981899999999911</v>
      </c>
    </row>
    <row r="1341" spans="1:5" x14ac:dyDescent="0.4">
      <c r="A1341">
        <v>-73.372253420000007</v>
      </c>
      <c r="B1341">
        <v>41.965068819999999</v>
      </c>
      <c r="C1341">
        <v>239</v>
      </c>
      <c r="D1341">
        <v>149.16080000000005</v>
      </c>
      <c r="E1341">
        <f t="shared" si="20"/>
        <v>89.839199999999948</v>
      </c>
    </row>
    <row r="1342" spans="1:5" x14ac:dyDescent="0.4">
      <c r="A1342">
        <v>-73.222244259999997</v>
      </c>
      <c r="B1342">
        <v>41.624042510000002</v>
      </c>
      <c r="C1342">
        <v>242</v>
      </c>
      <c r="D1342">
        <v>184.42943333333338</v>
      </c>
      <c r="E1342">
        <f t="shared" si="20"/>
        <v>57.570566666666622</v>
      </c>
    </row>
    <row r="1343" spans="1:5" x14ac:dyDescent="0.4">
      <c r="A1343">
        <v>-73.458389280000006</v>
      </c>
      <c r="B1343">
        <v>41.59780121</v>
      </c>
      <c r="C1343">
        <v>157</v>
      </c>
      <c r="D1343">
        <v>169.8641333333334</v>
      </c>
      <c r="E1343">
        <f t="shared" si="20"/>
        <v>-12.864133333333399</v>
      </c>
    </row>
    <row r="1344" spans="1:5" x14ac:dyDescent="0.4">
      <c r="A1344">
        <v>-73.487968440000003</v>
      </c>
      <c r="B1344">
        <v>41.669185640000002</v>
      </c>
      <c r="C1344">
        <v>196</v>
      </c>
      <c r="D1344">
        <v>177.89216666666658</v>
      </c>
      <c r="E1344">
        <f t="shared" si="20"/>
        <v>18.107833333333417</v>
      </c>
    </row>
    <row r="1345" spans="1:5" x14ac:dyDescent="0.4">
      <c r="A1345">
        <v>-73.48451996</v>
      </c>
      <c r="B1345">
        <v>41.696128850000001</v>
      </c>
      <c r="C1345">
        <v>235</v>
      </c>
      <c r="D1345">
        <v>158.64246666666662</v>
      </c>
      <c r="E1345">
        <f t="shared" si="20"/>
        <v>76.357533333333379</v>
      </c>
    </row>
    <row r="1346" spans="1:5" x14ac:dyDescent="0.4">
      <c r="A1346">
        <v>-73.412307740000003</v>
      </c>
      <c r="B1346">
        <v>41.655208590000001</v>
      </c>
      <c r="C1346">
        <v>238</v>
      </c>
      <c r="D1346">
        <v>212.0398666666668</v>
      </c>
      <c r="E1346">
        <f t="shared" si="20"/>
        <v>25.960133333333204</v>
      </c>
    </row>
    <row r="1347" spans="1:5" x14ac:dyDescent="0.4">
      <c r="A1347">
        <v>-73.227714539999994</v>
      </c>
      <c r="B1347">
        <v>41.580928800000002</v>
      </c>
      <c r="C1347">
        <v>186</v>
      </c>
      <c r="D1347">
        <v>161.16609999999991</v>
      </c>
      <c r="E1347">
        <f t="shared" ref="E1347:E1410" si="21">C1347-D1347</f>
        <v>24.833900000000085</v>
      </c>
    </row>
    <row r="1348" spans="1:5" x14ac:dyDescent="0.4">
      <c r="A1348">
        <v>-73.418571470000003</v>
      </c>
      <c r="B1348">
        <v>41.907669069999997</v>
      </c>
      <c r="C1348">
        <v>11</v>
      </c>
      <c r="D1348">
        <v>130.01600000000002</v>
      </c>
      <c r="E1348">
        <f t="shared" si="21"/>
        <v>-119.01600000000002</v>
      </c>
    </row>
    <row r="1349" spans="1:5" x14ac:dyDescent="0.4">
      <c r="A1349">
        <v>-73.419128420000007</v>
      </c>
      <c r="B1349">
        <v>41.60221481</v>
      </c>
      <c r="C1349">
        <v>94</v>
      </c>
      <c r="D1349">
        <v>197.18490000000006</v>
      </c>
      <c r="E1349">
        <f t="shared" si="21"/>
        <v>-103.18490000000006</v>
      </c>
    </row>
    <row r="1350" spans="1:5" x14ac:dyDescent="0.4">
      <c r="A1350">
        <v>-73.41970062</v>
      </c>
      <c r="B1350">
        <v>41.597721100000001</v>
      </c>
      <c r="C1350">
        <v>180</v>
      </c>
      <c r="D1350">
        <v>189.23293333333334</v>
      </c>
      <c r="E1350">
        <f t="shared" si="21"/>
        <v>-9.2329333333333352</v>
      </c>
    </row>
    <row r="1351" spans="1:5" x14ac:dyDescent="0.4">
      <c r="A1351">
        <v>-73.185836789999996</v>
      </c>
      <c r="B1351">
        <v>41.606189729999997</v>
      </c>
      <c r="C1351">
        <v>150</v>
      </c>
      <c r="D1351">
        <v>164.36766666666662</v>
      </c>
      <c r="E1351">
        <f t="shared" si="21"/>
        <v>-14.367666666666622</v>
      </c>
    </row>
    <row r="1352" spans="1:5" x14ac:dyDescent="0.4">
      <c r="A1352">
        <v>-73.419357300000001</v>
      </c>
      <c r="B1352">
        <v>41.600418089999998</v>
      </c>
      <c r="C1352">
        <v>213</v>
      </c>
      <c r="D1352">
        <v>188.91083333333344</v>
      </c>
      <c r="E1352">
        <f t="shared" si="21"/>
        <v>24.089166666666557</v>
      </c>
    </row>
    <row r="1353" spans="1:5" x14ac:dyDescent="0.4">
      <c r="A1353">
        <v>-73.19034576</v>
      </c>
      <c r="B1353">
        <v>41.571159360000003</v>
      </c>
      <c r="C1353">
        <v>92</v>
      </c>
      <c r="D1353">
        <v>116.06293333333333</v>
      </c>
      <c r="E1353">
        <f t="shared" si="21"/>
        <v>-24.062933333333334</v>
      </c>
    </row>
    <row r="1354" spans="1:5" x14ac:dyDescent="0.4">
      <c r="A1354">
        <v>-73.437393189999995</v>
      </c>
      <c r="B1354">
        <v>41.761268620000003</v>
      </c>
      <c r="C1354">
        <v>103</v>
      </c>
      <c r="D1354">
        <v>171.12576666666672</v>
      </c>
      <c r="E1354">
        <f t="shared" si="21"/>
        <v>-68.125766666666721</v>
      </c>
    </row>
    <row r="1355" spans="1:5" x14ac:dyDescent="0.4">
      <c r="A1355">
        <v>-73.411605829999999</v>
      </c>
      <c r="B1355">
        <v>41.660594940000003</v>
      </c>
      <c r="C1355">
        <v>91</v>
      </c>
      <c r="D1355">
        <v>177.78323333333344</v>
      </c>
      <c r="E1355">
        <f t="shared" si="21"/>
        <v>-86.783233333333442</v>
      </c>
    </row>
    <row r="1356" spans="1:5" x14ac:dyDescent="0.4">
      <c r="A1356">
        <v>-73.463714600000003</v>
      </c>
      <c r="B1356">
        <v>41.85869598</v>
      </c>
      <c r="C1356">
        <v>171</v>
      </c>
      <c r="D1356">
        <v>163.95529999999994</v>
      </c>
      <c r="E1356">
        <f t="shared" si="21"/>
        <v>7.0447000000000628</v>
      </c>
    </row>
    <row r="1357" spans="1:5" x14ac:dyDescent="0.4">
      <c r="A1357">
        <v>-73.372711179999996</v>
      </c>
      <c r="B1357">
        <v>41.961475370000002</v>
      </c>
      <c r="C1357">
        <v>96</v>
      </c>
      <c r="D1357">
        <v>134.39206666666661</v>
      </c>
      <c r="E1357">
        <f t="shared" si="21"/>
        <v>-38.392066666666608</v>
      </c>
    </row>
    <row r="1358" spans="1:5" x14ac:dyDescent="0.4">
      <c r="A1358">
        <v>-73.499778750000004</v>
      </c>
      <c r="B1358">
        <v>41.576671599999997</v>
      </c>
      <c r="C1358">
        <v>122</v>
      </c>
      <c r="D1358">
        <v>149.37336666666673</v>
      </c>
      <c r="E1358">
        <f t="shared" si="21"/>
        <v>-27.373366666666726</v>
      </c>
    </row>
    <row r="1359" spans="1:5" x14ac:dyDescent="0.4">
      <c r="A1359">
        <v>-73.189987180000003</v>
      </c>
      <c r="B1359">
        <v>41.57385635</v>
      </c>
      <c r="C1359">
        <v>14</v>
      </c>
      <c r="D1359">
        <v>73.7738333333333</v>
      </c>
      <c r="E1359">
        <f t="shared" si="21"/>
        <v>-59.7738333333333</v>
      </c>
    </row>
    <row r="1360" spans="1:5" x14ac:dyDescent="0.4">
      <c r="A1360">
        <v>-73.499549869999996</v>
      </c>
      <c r="B1360">
        <v>41.578468319999999</v>
      </c>
      <c r="C1360">
        <v>159</v>
      </c>
      <c r="D1360">
        <v>128.62973333333329</v>
      </c>
      <c r="E1360">
        <f t="shared" si="21"/>
        <v>30.370266666666708</v>
      </c>
    </row>
    <row r="1361" spans="1:5" x14ac:dyDescent="0.4">
      <c r="A1361">
        <v>-73.49450684</v>
      </c>
      <c r="B1361">
        <v>41.617988590000003</v>
      </c>
      <c r="C1361">
        <v>178</v>
      </c>
      <c r="D1361">
        <v>194.92849999999993</v>
      </c>
      <c r="E1361">
        <f t="shared" si="21"/>
        <v>-16.928499999999929</v>
      </c>
    </row>
    <row r="1362" spans="1:5" x14ac:dyDescent="0.4">
      <c r="A1362">
        <v>-73.491172789999993</v>
      </c>
      <c r="B1362">
        <v>41.644035340000002</v>
      </c>
      <c r="C1362">
        <v>175</v>
      </c>
      <c r="D1362">
        <v>146.87359999999995</v>
      </c>
      <c r="E1362">
        <f t="shared" si="21"/>
        <v>28.126400000000046</v>
      </c>
    </row>
    <row r="1363" spans="1:5" x14ac:dyDescent="0.4">
      <c r="A1363">
        <v>-73.487739559999994</v>
      </c>
      <c r="B1363">
        <v>41.670982360000004</v>
      </c>
      <c r="C1363">
        <v>221</v>
      </c>
      <c r="D1363">
        <v>191.73270000000011</v>
      </c>
      <c r="E1363">
        <f t="shared" si="21"/>
        <v>29.267299999999892</v>
      </c>
    </row>
    <row r="1364" spans="1:5" x14ac:dyDescent="0.4">
      <c r="A1364">
        <v>-73.190582280000001</v>
      </c>
      <c r="B1364">
        <v>41.569366459999998</v>
      </c>
      <c r="C1364">
        <v>145</v>
      </c>
      <c r="D1364">
        <v>132.90793333333323</v>
      </c>
      <c r="E1364">
        <f t="shared" si="21"/>
        <v>12.092066666666767</v>
      </c>
    </row>
    <row r="1365" spans="1:5" x14ac:dyDescent="0.4">
      <c r="A1365">
        <v>-73.489685059999999</v>
      </c>
      <c r="B1365">
        <v>41.655712129999998</v>
      </c>
      <c r="C1365">
        <v>220</v>
      </c>
      <c r="D1365">
        <v>128.16820000000001</v>
      </c>
      <c r="E1365">
        <f t="shared" si="21"/>
        <v>91.831799999999987</v>
      </c>
    </row>
    <row r="1366" spans="1:5" x14ac:dyDescent="0.4">
      <c r="A1366">
        <v>-73.490150450000002</v>
      </c>
      <c r="B1366">
        <v>41.652118680000001</v>
      </c>
      <c r="C1366">
        <v>180</v>
      </c>
      <c r="D1366">
        <v>170.39006666666663</v>
      </c>
      <c r="E1366">
        <f t="shared" si="21"/>
        <v>9.6099333333333732</v>
      </c>
    </row>
    <row r="1367" spans="1:5" x14ac:dyDescent="0.4">
      <c r="A1367">
        <v>-73.188705440000007</v>
      </c>
      <c r="B1367">
        <v>41.583732599999998</v>
      </c>
      <c r="C1367">
        <v>174</v>
      </c>
      <c r="D1367">
        <v>164.37896666666674</v>
      </c>
      <c r="E1367">
        <f t="shared" si="21"/>
        <v>9.6210333333332585</v>
      </c>
    </row>
    <row r="1368" spans="1:5" x14ac:dyDescent="0.4">
      <c r="A1368">
        <v>-73.420860289999993</v>
      </c>
      <c r="B1368">
        <v>41.588741300000002</v>
      </c>
      <c r="C1368">
        <v>106</v>
      </c>
      <c r="D1368">
        <v>138.91733333333332</v>
      </c>
      <c r="E1368">
        <f t="shared" si="21"/>
        <v>-32.917333333333318</v>
      </c>
    </row>
    <row r="1369" spans="1:5" x14ac:dyDescent="0.4">
      <c r="A1369">
        <v>-73.392692569999994</v>
      </c>
      <c r="B1369">
        <v>41.806995389999997</v>
      </c>
      <c r="C1369">
        <v>145</v>
      </c>
      <c r="D1369">
        <v>163.34940000000003</v>
      </c>
      <c r="E1369">
        <f t="shared" si="21"/>
        <v>-18.349400000000031</v>
      </c>
    </row>
    <row r="1370" spans="1:5" x14ac:dyDescent="0.4">
      <c r="A1370">
        <v>-73.489570619999995</v>
      </c>
      <c r="B1370">
        <v>41.6566124</v>
      </c>
      <c r="C1370">
        <v>240</v>
      </c>
      <c r="D1370">
        <v>168.09739999999991</v>
      </c>
      <c r="E1370">
        <f t="shared" si="21"/>
        <v>71.902600000000092</v>
      </c>
    </row>
    <row r="1371" spans="1:5" x14ac:dyDescent="0.4">
      <c r="A1371">
        <v>-73.499443049999996</v>
      </c>
      <c r="B1371">
        <v>41.579368590000001</v>
      </c>
      <c r="C1371">
        <v>130</v>
      </c>
      <c r="D1371">
        <v>138.25103333333325</v>
      </c>
      <c r="E1371">
        <f t="shared" si="21"/>
        <v>-8.2510333333332539</v>
      </c>
    </row>
    <row r="1372" spans="1:5" x14ac:dyDescent="0.4">
      <c r="A1372">
        <v>-73.49049377</v>
      </c>
      <c r="B1372">
        <v>41.64942551</v>
      </c>
      <c r="C1372">
        <v>30</v>
      </c>
      <c r="D1372">
        <v>62.365566666666659</v>
      </c>
      <c r="E1372">
        <f t="shared" si="21"/>
        <v>-32.365566666666659</v>
      </c>
    </row>
    <row r="1373" spans="1:5" x14ac:dyDescent="0.4">
      <c r="A1373">
        <v>-73.420516969999994</v>
      </c>
      <c r="B1373">
        <v>41.591434479999997</v>
      </c>
      <c r="C1373">
        <v>99</v>
      </c>
      <c r="D1373">
        <v>125.91620000000003</v>
      </c>
      <c r="E1373">
        <f t="shared" si="21"/>
        <v>-26.916200000000032</v>
      </c>
    </row>
    <row r="1374" spans="1:5" x14ac:dyDescent="0.4">
      <c r="A1374">
        <v>-73.423522950000006</v>
      </c>
      <c r="B1374">
        <v>41.568080899999998</v>
      </c>
      <c r="C1374">
        <v>127</v>
      </c>
      <c r="D1374">
        <v>115.93840000000009</v>
      </c>
      <c r="E1374">
        <f t="shared" si="21"/>
        <v>11.061599999999913</v>
      </c>
    </row>
    <row r="1375" spans="1:5" x14ac:dyDescent="0.4">
      <c r="A1375">
        <v>-73.420280460000001</v>
      </c>
      <c r="B1375">
        <v>41.593231199999998</v>
      </c>
      <c r="C1375">
        <v>114</v>
      </c>
      <c r="D1375">
        <v>131.45313333333328</v>
      </c>
      <c r="E1375">
        <f t="shared" si="21"/>
        <v>-17.453133333333284</v>
      </c>
    </row>
    <row r="1376" spans="1:5" x14ac:dyDescent="0.4">
      <c r="A1376">
        <v>-73.421432499999995</v>
      </c>
      <c r="B1376">
        <v>41.584251399999999</v>
      </c>
      <c r="C1376">
        <v>47</v>
      </c>
      <c r="D1376">
        <v>167.66506666666666</v>
      </c>
      <c r="E1376">
        <f t="shared" si="21"/>
        <v>-120.66506666666666</v>
      </c>
    </row>
    <row r="1377" spans="1:5" x14ac:dyDescent="0.4">
      <c r="A1377">
        <v>-73.422485350000002</v>
      </c>
      <c r="B1377">
        <v>41.576168060000001</v>
      </c>
      <c r="C1377">
        <v>61</v>
      </c>
      <c r="D1377">
        <v>55.182966666666672</v>
      </c>
      <c r="E1377">
        <f t="shared" si="21"/>
        <v>5.8170333333333275</v>
      </c>
    </row>
    <row r="1378" spans="1:5" x14ac:dyDescent="0.4">
      <c r="A1378">
        <v>-73.189521790000001</v>
      </c>
      <c r="B1378">
        <v>41.57744598</v>
      </c>
      <c r="C1378">
        <v>215</v>
      </c>
      <c r="D1378">
        <v>195.67706666666663</v>
      </c>
      <c r="E1378">
        <f t="shared" si="21"/>
        <v>19.322933333333367</v>
      </c>
    </row>
    <row r="1379" spans="1:5" x14ac:dyDescent="0.4">
      <c r="A1379">
        <v>-73.45746613</v>
      </c>
      <c r="B1379">
        <v>41.6049881</v>
      </c>
      <c r="C1379">
        <v>179</v>
      </c>
      <c r="D1379">
        <v>181.57996666666662</v>
      </c>
      <c r="E1379">
        <f t="shared" si="21"/>
        <v>-2.5799666666666212</v>
      </c>
    </row>
    <row r="1380" spans="1:5" x14ac:dyDescent="0.4">
      <c r="A1380">
        <v>-73.133941649999997</v>
      </c>
      <c r="B1380">
        <v>42.009460449999999</v>
      </c>
      <c r="C1380">
        <v>214</v>
      </c>
      <c r="D1380">
        <v>191.42753333333323</v>
      </c>
      <c r="E1380">
        <f t="shared" si="21"/>
        <v>22.57246666666677</v>
      </c>
    </row>
    <row r="1381" spans="1:5" x14ac:dyDescent="0.4">
      <c r="A1381">
        <v>-73.177009580000004</v>
      </c>
      <c r="B1381">
        <v>41.977016450000001</v>
      </c>
      <c r="C1381">
        <v>217</v>
      </c>
      <c r="D1381">
        <v>184.06806666666665</v>
      </c>
      <c r="E1381">
        <f t="shared" si="21"/>
        <v>32.931933333333347</v>
      </c>
    </row>
    <row r="1382" spans="1:5" x14ac:dyDescent="0.4">
      <c r="A1382">
        <v>-73.087883000000005</v>
      </c>
      <c r="B1382">
        <v>42.065975190000003</v>
      </c>
      <c r="C1382">
        <v>145</v>
      </c>
      <c r="D1382">
        <v>129.45763333333329</v>
      </c>
      <c r="E1382">
        <f t="shared" si="21"/>
        <v>15.542366666666709</v>
      </c>
    </row>
    <row r="1383" spans="1:5" x14ac:dyDescent="0.4">
      <c r="A1383">
        <v>-73.147056579999997</v>
      </c>
      <c r="B1383">
        <v>41.909790039999997</v>
      </c>
      <c r="C1383">
        <v>206</v>
      </c>
      <c r="D1383">
        <v>148.50546666666668</v>
      </c>
      <c r="E1383">
        <f t="shared" si="21"/>
        <v>57.494533333333322</v>
      </c>
    </row>
    <row r="1384" spans="1:5" x14ac:dyDescent="0.4">
      <c r="A1384">
        <v>-73.141227720000003</v>
      </c>
      <c r="B1384">
        <v>41.953784939999998</v>
      </c>
      <c r="C1384">
        <v>180</v>
      </c>
      <c r="D1384">
        <v>154.9328666666666</v>
      </c>
      <c r="E1384">
        <f t="shared" si="21"/>
        <v>25.067133333333402</v>
      </c>
    </row>
    <row r="1385" spans="1:5" x14ac:dyDescent="0.4">
      <c r="A1385">
        <v>-73.135330199999999</v>
      </c>
      <c r="B1385">
        <v>41.998683929999999</v>
      </c>
      <c r="C1385">
        <v>182</v>
      </c>
      <c r="D1385">
        <v>167.05589999999995</v>
      </c>
      <c r="E1385">
        <f t="shared" si="21"/>
        <v>14.944100000000049</v>
      </c>
    </row>
    <row r="1386" spans="1:5" x14ac:dyDescent="0.4">
      <c r="A1386">
        <v>-73.139907840000006</v>
      </c>
      <c r="B1386">
        <v>41.963661190000003</v>
      </c>
      <c r="C1386">
        <v>170</v>
      </c>
      <c r="D1386">
        <v>118.7081666666667</v>
      </c>
      <c r="E1386">
        <f t="shared" si="21"/>
        <v>51.291833333333301</v>
      </c>
    </row>
    <row r="1387" spans="1:5" x14ac:dyDescent="0.4">
      <c r="A1387">
        <v>-73.112449650000002</v>
      </c>
      <c r="B1387">
        <v>41.876472470000003</v>
      </c>
      <c r="C1387">
        <v>141</v>
      </c>
      <c r="D1387">
        <v>146.12626666666674</v>
      </c>
      <c r="E1387">
        <f t="shared" si="21"/>
        <v>-5.1262666666667371</v>
      </c>
    </row>
    <row r="1388" spans="1:5" x14ac:dyDescent="0.4">
      <c r="A1388">
        <v>-73.171615599999996</v>
      </c>
      <c r="B1388">
        <v>41.718475339999998</v>
      </c>
      <c r="C1388">
        <v>162</v>
      </c>
      <c r="D1388">
        <v>204.5416666666668</v>
      </c>
      <c r="E1388">
        <f t="shared" si="21"/>
        <v>-42.541666666666799</v>
      </c>
    </row>
    <row r="1389" spans="1:5" x14ac:dyDescent="0.4">
      <c r="A1389">
        <v>-73.172889710000007</v>
      </c>
      <c r="B1389">
        <v>41.70859909</v>
      </c>
      <c r="C1389">
        <v>147</v>
      </c>
      <c r="D1389">
        <v>164.32160000000007</v>
      </c>
      <c r="E1389">
        <f t="shared" si="21"/>
        <v>-17.321600000000075</v>
      </c>
    </row>
    <row r="1390" spans="1:5" x14ac:dyDescent="0.4">
      <c r="A1390">
        <v>-73.150291440000004</v>
      </c>
      <c r="B1390">
        <v>41.884639739999997</v>
      </c>
      <c r="C1390">
        <v>149</v>
      </c>
      <c r="D1390">
        <v>159.61683333333335</v>
      </c>
      <c r="E1390">
        <f t="shared" si="21"/>
        <v>-10.616833333333346</v>
      </c>
    </row>
    <row r="1391" spans="1:5" x14ac:dyDescent="0.4">
      <c r="A1391">
        <v>-73.135787960000002</v>
      </c>
      <c r="B1391">
        <v>41.995090480000002</v>
      </c>
      <c r="C1391">
        <v>117</v>
      </c>
      <c r="D1391">
        <v>111.82316666666665</v>
      </c>
      <c r="E1391">
        <f t="shared" si="21"/>
        <v>5.1768333333333487</v>
      </c>
    </row>
    <row r="1392" spans="1:5" x14ac:dyDescent="0.4">
      <c r="A1392">
        <v>-73.171493530000006</v>
      </c>
      <c r="B1392">
        <v>41.71937561</v>
      </c>
      <c r="C1392">
        <v>159</v>
      </c>
      <c r="D1392">
        <v>165.99606666666668</v>
      </c>
      <c r="E1392">
        <f t="shared" si="21"/>
        <v>-6.9960666666666782</v>
      </c>
    </row>
    <row r="1393" spans="1:5" x14ac:dyDescent="0.4">
      <c r="A1393">
        <v>-73.149719239999996</v>
      </c>
      <c r="B1393">
        <v>41.88912964</v>
      </c>
      <c r="C1393">
        <v>238</v>
      </c>
      <c r="D1393">
        <v>230.03586666666655</v>
      </c>
      <c r="E1393">
        <f t="shared" si="21"/>
        <v>7.9641333333334501</v>
      </c>
    </row>
    <row r="1394" spans="1:5" x14ac:dyDescent="0.4">
      <c r="A1394">
        <v>-73.124816890000005</v>
      </c>
      <c r="B1394">
        <v>42.082229609999999</v>
      </c>
      <c r="C1394">
        <v>150</v>
      </c>
      <c r="D1394">
        <v>189.68166666666679</v>
      </c>
      <c r="E1394">
        <f t="shared" si="21"/>
        <v>-39.681666666666786</v>
      </c>
    </row>
    <row r="1395" spans="1:5" x14ac:dyDescent="0.4">
      <c r="A1395">
        <v>-73.112792970000001</v>
      </c>
      <c r="B1395">
        <v>41.873775479999999</v>
      </c>
      <c r="C1395">
        <v>164</v>
      </c>
      <c r="D1395">
        <v>154.00446666666664</v>
      </c>
      <c r="E1395">
        <f t="shared" si="21"/>
        <v>9.9955333333333556</v>
      </c>
    </row>
    <row r="1396" spans="1:5" x14ac:dyDescent="0.4">
      <c r="A1396">
        <v>-73.108627319999997</v>
      </c>
      <c r="B1396">
        <v>41.906112669999999</v>
      </c>
      <c r="C1396">
        <v>265</v>
      </c>
      <c r="D1396">
        <v>202.8071666666666</v>
      </c>
      <c r="E1396">
        <f t="shared" si="21"/>
        <v>62.192833333333397</v>
      </c>
    </row>
    <row r="1397" spans="1:5" x14ac:dyDescent="0.4">
      <c r="A1397">
        <v>-73.171844480000004</v>
      </c>
      <c r="B1397">
        <v>41.716678620000003</v>
      </c>
      <c r="C1397">
        <v>184</v>
      </c>
      <c r="D1397">
        <v>204.83529999999996</v>
      </c>
      <c r="E1397">
        <f t="shared" si="21"/>
        <v>-20.835299999999961</v>
      </c>
    </row>
    <row r="1398" spans="1:5" x14ac:dyDescent="0.4">
      <c r="A1398">
        <v>-73.154129029999993</v>
      </c>
      <c r="B1398">
        <v>41.854095460000003</v>
      </c>
      <c r="C1398">
        <v>142</v>
      </c>
      <c r="D1398">
        <v>167.8064</v>
      </c>
      <c r="E1398">
        <f t="shared" si="21"/>
        <v>-25.806399999999996</v>
      </c>
    </row>
    <row r="1399" spans="1:5" x14ac:dyDescent="0.4">
      <c r="A1399">
        <v>-73.145286560000002</v>
      </c>
      <c r="B1399">
        <v>41.923259739999999</v>
      </c>
      <c r="C1399">
        <v>148</v>
      </c>
      <c r="D1399">
        <v>154.66516666666672</v>
      </c>
      <c r="E1399">
        <f t="shared" si="21"/>
        <v>-6.6651666666667211</v>
      </c>
    </row>
    <row r="1400" spans="1:5" x14ac:dyDescent="0.4">
      <c r="A1400">
        <v>-73.171592709999999</v>
      </c>
      <c r="B1400">
        <v>42.019229889999998</v>
      </c>
      <c r="C1400">
        <v>211</v>
      </c>
      <c r="D1400">
        <v>189.04030000000009</v>
      </c>
      <c r="E1400">
        <f t="shared" si="21"/>
        <v>21.959699999999913</v>
      </c>
    </row>
    <row r="1401" spans="1:5" x14ac:dyDescent="0.4">
      <c r="A1401">
        <v>-73.116058350000003</v>
      </c>
      <c r="B1401">
        <v>41.847721100000001</v>
      </c>
      <c r="C1401">
        <v>147</v>
      </c>
      <c r="D1401">
        <v>153.53056666666663</v>
      </c>
      <c r="E1401">
        <f t="shared" si="21"/>
        <v>-6.5305666666666298</v>
      </c>
    </row>
    <row r="1402" spans="1:5" x14ac:dyDescent="0.4">
      <c r="A1402">
        <v>-73.144577029999994</v>
      </c>
      <c r="B1402">
        <v>41.928646090000001</v>
      </c>
      <c r="C1402">
        <v>141</v>
      </c>
      <c r="D1402">
        <v>164.15303333333335</v>
      </c>
      <c r="E1402">
        <f t="shared" si="21"/>
        <v>-23.153033333333354</v>
      </c>
    </row>
    <row r="1403" spans="1:5" x14ac:dyDescent="0.4">
      <c r="A1403">
        <v>-73.172431950000004</v>
      </c>
      <c r="B1403">
        <v>41.71218872</v>
      </c>
      <c r="C1403">
        <v>180</v>
      </c>
      <c r="D1403">
        <v>175.07640000000001</v>
      </c>
      <c r="E1403">
        <f t="shared" si="21"/>
        <v>4.9235999999999933</v>
      </c>
    </row>
    <row r="1404" spans="1:5" x14ac:dyDescent="0.4">
      <c r="A1404">
        <v>-73.170921329999999</v>
      </c>
      <c r="B1404">
        <v>42.024620059999997</v>
      </c>
      <c r="C1404">
        <v>223</v>
      </c>
      <c r="D1404">
        <v>186.89743333333331</v>
      </c>
      <c r="E1404">
        <f t="shared" si="21"/>
        <v>36.102566666666689</v>
      </c>
    </row>
    <row r="1405" spans="1:5" x14ac:dyDescent="0.4">
      <c r="A1405">
        <v>-73.093627929999997</v>
      </c>
      <c r="B1405">
        <v>42.02015686</v>
      </c>
      <c r="C1405">
        <v>217</v>
      </c>
      <c r="D1405">
        <v>158.62299999999991</v>
      </c>
      <c r="E1405">
        <f t="shared" si="21"/>
        <v>58.377000000000095</v>
      </c>
    </row>
    <row r="1406" spans="1:5" x14ac:dyDescent="0.4">
      <c r="A1406">
        <v>-73.093742370000001</v>
      </c>
      <c r="B1406">
        <v>42.019260410000001</v>
      </c>
      <c r="C1406">
        <v>163</v>
      </c>
      <c r="D1406">
        <v>157.21409999999995</v>
      </c>
      <c r="E1406">
        <f t="shared" si="21"/>
        <v>5.7859000000000549</v>
      </c>
    </row>
    <row r="1407" spans="1:5" x14ac:dyDescent="0.4">
      <c r="A1407">
        <v>-73.13111877</v>
      </c>
      <c r="B1407">
        <v>42.031921390000001</v>
      </c>
      <c r="C1407">
        <v>14</v>
      </c>
      <c r="D1407">
        <v>125.13996666666667</v>
      </c>
      <c r="E1407">
        <f t="shared" si="21"/>
        <v>-111.13996666666667</v>
      </c>
    </row>
    <row r="1408" spans="1:5" x14ac:dyDescent="0.4">
      <c r="A1408">
        <v>-73.099792480000005</v>
      </c>
      <c r="B1408">
        <v>41.972557070000001</v>
      </c>
      <c r="C1408">
        <v>236</v>
      </c>
      <c r="D1408">
        <v>264.89986666666658</v>
      </c>
      <c r="E1408">
        <f t="shared" si="21"/>
        <v>-28.899866666666583</v>
      </c>
    </row>
    <row r="1409" spans="1:5" x14ac:dyDescent="0.4">
      <c r="A1409">
        <v>-73.091041559999994</v>
      </c>
      <c r="B1409">
        <v>42.040821080000001</v>
      </c>
      <c r="C1409">
        <v>167</v>
      </c>
      <c r="D1409">
        <v>143.27193333333338</v>
      </c>
      <c r="E1409">
        <f t="shared" si="21"/>
        <v>23.728066666666621</v>
      </c>
    </row>
    <row r="1410" spans="1:5" x14ac:dyDescent="0.4">
      <c r="A1410">
        <v>-73.158843989999994</v>
      </c>
      <c r="B1410">
        <v>41.816364290000003</v>
      </c>
      <c r="C1410">
        <v>99</v>
      </c>
      <c r="D1410">
        <v>178.44306666666674</v>
      </c>
      <c r="E1410">
        <f t="shared" si="21"/>
        <v>-79.443066666666738</v>
      </c>
    </row>
    <row r="1411" spans="1:5" x14ac:dyDescent="0.4">
      <c r="A1411">
        <v>-73.132698059999996</v>
      </c>
      <c r="B1411">
        <v>42.019344330000003</v>
      </c>
      <c r="C1411">
        <v>247</v>
      </c>
      <c r="D1411">
        <v>181.74003333333351</v>
      </c>
      <c r="E1411">
        <f t="shared" ref="E1411:E1474" si="22">C1411-D1411</f>
        <v>65.259966666666486</v>
      </c>
    </row>
    <row r="1412" spans="1:5" x14ac:dyDescent="0.4">
      <c r="A1412">
        <v>-73.109336850000005</v>
      </c>
      <c r="B1412">
        <v>41.900722500000001</v>
      </c>
      <c r="C1412">
        <v>111</v>
      </c>
      <c r="D1412">
        <v>120.13289999999998</v>
      </c>
      <c r="E1412">
        <f t="shared" si="22"/>
        <v>-9.132899999999978</v>
      </c>
    </row>
    <row r="1413" spans="1:5" x14ac:dyDescent="0.4">
      <c r="A1413">
        <v>-73.177833559999996</v>
      </c>
      <c r="B1413">
        <v>41.970733639999999</v>
      </c>
      <c r="C1413">
        <v>176</v>
      </c>
      <c r="D1413">
        <v>168.54879999999986</v>
      </c>
      <c r="E1413">
        <f t="shared" si="22"/>
        <v>7.4512000000001422</v>
      </c>
    </row>
    <row r="1414" spans="1:5" x14ac:dyDescent="0.4">
      <c r="A1414">
        <v>-73.172187809999997</v>
      </c>
      <c r="B1414">
        <v>41.713985440000002</v>
      </c>
      <c r="C1414">
        <v>194</v>
      </c>
      <c r="D1414">
        <v>178.76026666666655</v>
      </c>
      <c r="E1414">
        <f t="shared" si="22"/>
        <v>15.239733333333447</v>
      </c>
    </row>
    <row r="1415" spans="1:5" x14ac:dyDescent="0.4">
      <c r="A1415">
        <v>-73.132354739999997</v>
      </c>
      <c r="B1415">
        <v>42.022037509999997</v>
      </c>
      <c r="C1415">
        <v>229</v>
      </c>
      <c r="D1415">
        <v>202.82390000000004</v>
      </c>
      <c r="E1415">
        <f t="shared" si="22"/>
        <v>26.176099999999963</v>
      </c>
    </row>
    <row r="1416" spans="1:5" x14ac:dyDescent="0.4">
      <c r="A1416">
        <v>-73.103508000000005</v>
      </c>
      <c r="B1416">
        <v>41.944721219999998</v>
      </c>
      <c r="C1416">
        <v>160</v>
      </c>
      <c r="D1416">
        <v>155.54140000000001</v>
      </c>
      <c r="E1416">
        <f t="shared" si="22"/>
        <v>4.4585999999999899</v>
      </c>
    </row>
    <row r="1417" spans="1:5" x14ac:dyDescent="0.4">
      <c r="A1417">
        <v>-73.164276119999997</v>
      </c>
      <c r="B1417">
        <v>41.774150849999998</v>
      </c>
      <c r="C1417">
        <v>124</v>
      </c>
      <c r="D1417">
        <v>137.90406666666667</v>
      </c>
      <c r="E1417">
        <f t="shared" si="22"/>
        <v>-13.904066666666665</v>
      </c>
    </row>
    <row r="1418" spans="1:5" x14ac:dyDescent="0.4">
      <c r="A1418">
        <v>-73.147399899999996</v>
      </c>
      <c r="B1418">
        <v>41.90709305</v>
      </c>
      <c r="C1418">
        <v>195</v>
      </c>
      <c r="D1418">
        <v>194.01646666666667</v>
      </c>
      <c r="E1418">
        <f t="shared" si="22"/>
        <v>0.98353333333332671</v>
      </c>
    </row>
    <row r="1419" spans="1:5" x14ac:dyDescent="0.4">
      <c r="A1419">
        <v>-73.148223880000003</v>
      </c>
      <c r="B1419">
        <v>41.900806430000003</v>
      </c>
      <c r="C1419">
        <v>142</v>
      </c>
      <c r="D1419">
        <v>135.44663333333332</v>
      </c>
      <c r="E1419">
        <f t="shared" si="22"/>
        <v>6.5533666666666761</v>
      </c>
    </row>
    <row r="1420" spans="1:5" x14ac:dyDescent="0.4">
      <c r="A1420">
        <v>-73.118530269999994</v>
      </c>
      <c r="B1420">
        <v>41.827957150000003</v>
      </c>
      <c r="C1420">
        <v>192</v>
      </c>
      <c r="D1420">
        <v>196.1977</v>
      </c>
      <c r="E1420">
        <f t="shared" si="22"/>
        <v>-4.1976999999999975</v>
      </c>
    </row>
    <row r="1421" spans="1:5" x14ac:dyDescent="0.4">
      <c r="A1421">
        <v>-73.126754759999997</v>
      </c>
      <c r="B1421">
        <v>41.764186860000002</v>
      </c>
      <c r="C1421">
        <v>137</v>
      </c>
      <c r="D1421">
        <v>180.14486666666662</v>
      </c>
      <c r="E1421">
        <f t="shared" si="22"/>
        <v>-43.144866666666616</v>
      </c>
    </row>
    <row r="1422" spans="1:5" x14ac:dyDescent="0.4">
      <c r="A1422">
        <v>-73.100257869999993</v>
      </c>
      <c r="B1422">
        <v>41.968963619999997</v>
      </c>
      <c r="C1422">
        <v>204</v>
      </c>
      <c r="D1422">
        <v>156.1879333333334</v>
      </c>
      <c r="E1422">
        <f t="shared" si="22"/>
        <v>47.812066666666595</v>
      </c>
    </row>
    <row r="1423" spans="1:5" x14ac:dyDescent="0.4">
      <c r="A1423">
        <v>-73.130340579999995</v>
      </c>
      <c r="B1423">
        <v>41.73724747</v>
      </c>
      <c r="C1423">
        <v>176</v>
      </c>
      <c r="D1423">
        <v>170.94933333333341</v>
      </c>
      <c r="E1423">
        <f t="shared" si="22"/>
        <v>5.0506666666665865</v>
      </c>
    </row>
    <row r="1424" spans="1:5" x14ac:dyDescent="0.4">
      <c r="A1424">
        <v>-73.153686519999994</v>
      </c>
      <c r="B1424">
        <v>41.857688899999999</v>
      </c>
      <c r="C1424">
        <v>132</v>
      </c>
      <c r="D1424">
        <v>149.14086666666668</v>
      </c>
      <c r="E1424">
        <f t="shared" si="22"/>
        <v>-17.140866666666682</v>
      </c>
    </row>
    <row r="1425" spans="1:5" x14ac:dyDescent="0.4">
      <c r="A1425">
        <v>-73.115501399999999</v>
      </c>
      <c r="B1425">
        <v>41.85221481</v>
      </c>
      <c r="C1425">
        <v>136</v>
      </c>
      <c r="D1425">
        <v>132.07593333333332</v>
      </c>
      <c r="E1425">
        <f t="shared" si="22"/>
        <v>3.9240666666666755</v>
      </c>
    </row>
    <row r="1426" spans="1:5" x14ac:dyDescent="0.4">
      <c r="A1426">
        <v>-73.101097109999998</v>
      </c>
      <c r="B1426">
        <v>41.962676999999999</v>
      </c>
      <c r="C1426">
        <v>152</v>
      </c>
      <c r="D1426">
        <v>160.13800000000001</v>
      </c>
      <c r="E1426">
        <f t="shared" si="22"/>
        <v>-8.1380000000000052</v>
      </c>
    </row>
    <row r="1427" spans="1:5" x14ac:dyDescent="0.4">
      <c r="A1427">
        <v>-73.093292239999997</v>
      </c>
      <c r="B1427">
        <v>42.022853849999997</v>
      </c>
      <c r="C1427">
        <v>155</v>
      </c>
      <c r="D1427">
        <v>161.09009999999992</v>
      </c>
      <c r="E1427">
        <f t="shared" si="22"/>
        <v>-6.0900999999999215</v>
      </c>
    </row>
    <row r="1428" spans="1:5" x14ac:dyDescent="0.4">
      <c r="A1428">
        <v>-73.154243469999997</v>
      </c>
      <c r="B1428">
        <v>41.853199009999997</v>
      </c>
      <c r="C1428">
        <v>184</v>
      </c>
      <c r="D1428">
        <v>152.01603333333335</v>
      </c>
      <c r="E1428">
        <f t="shared" si="22"/>
        <v>31.983966666666646</v>
      </c>
    </row>
    <row r="1429" spans="1:5" x14ac:dyDescent="0.4">
      <c r="A1429">
        <v>-73.109214780000002</v>
      </c>
      <c r="B1429">
        <v>41.90161896</v>
      </c>
      <c r="C1429">
        <v>121</v>
      </c>
      <c r="D1429">
        <v>150.54149999999998</v>
      </c>
      <c r="E1429">
        <f t="shared" si="22"/>
        <v>-29.541499999999985</v>
      </c>
    </row>
    <row r="1430" spans="1:5" x14ac:dyDescent="0.4">
      <c r="A1430">
        <v>-73.161598209999994</v>
      </c>
      <c r="B1430">
        <v>41.794807429999999</v>
      </c>
      <c r="C1430">
        <v>173</v>
      </c>
      <c r="D1430">
        <v>146.94109999999995</v>
      </c>
      <c r="E1430">
        <f t="shared" si="22"/>
        <v>26.058900000000051</v>
      </c>
    </row>
    <row r="1431" spans="1:5" x14ac:dyDescent="0.4">
      <c r="A1431">
        <v>-73.150634769999996</v>
      </c>
      <c r="B1431">
        <v>41.881946560000003</v>
      </c>
      <c r="C1431">
        <v>118</v>
      </c>
      <c r="D1431">
        <v>156.09126666666666</v>
      </c>
      <c r="E1431">
        <f t="shared" si="22"/>
        <v>-38.091266666666655</v>
      </c>
    </row>
    <row r="1432" spans="1:5" x14ac:dyDescent="0.4">
      <c r="A1432">
        <v>-73.101570129999999</v>
      </c>
      <c r="B1432">
        <v>41.959087369999999</v>
      </c>
      <c r="C1432">
        <v>199</v>
      </c>
      <c r="D1432">
        <v>182.83073333333326</v>
      </c>
      <c r="E1432">
        <f t="shared" si="22"/>
        <v>16.169266666666744</v>
      </c>
    </row>
    <row r="1433" spans="1:5" x14ac:dyDescent="0.4">
      <c r="A1433">
        <v>-73.150520319999998</v>
      </c>
      <c r="B1433">
        <v>41.882843020000003</v>
      </c>
      <c r="C1433">
        <v>154</v>
      </c>
      <c r="D1433">
        <v>153.72666666666672</v>
      </c>
      <c r="E1433">
        <f t="shared" si="22"/>
        <v>0.27333333333328369</v>
      </c>
    </row>
    <row r="1434" spans="1:5" x14ac:dyDescent="0.4">
      <c r="A1434">
        <v>-73.140022279999997</v>
      </c>
      <c r="B1434">
        <v>41.962764739999997</v>
      </c>
      <c r="C1434">
        <v>152</v>
      </c>
      <c r="D1434">
        <v>131.81290000000001</v>
      </c>
      <c r="E1434">
        <f t="shared" si="22"/>
        <v>20.187099999999987</v>
      </c>
    </row>
    <row r="1435" spans="1:5" x14ac:dyDescent="0.4">
      <c r="A1435">
        <v>-73.103019709999998</v>
      </c>
      <c r="B1435">
        <v>41.948314670000002</v>
      </c>
      <c r="C1435">
        <v>141</v>
      </c>
      <c r="D1435">
        <v>144.34569999999997</v>
      </c>
      <c r="E1435">
        <f t="shared" si="22"/>
        <v>-3.3456999999999653</v>
      </c>
    </row>
    <row r="1436" spans="1:5" x14ac:dyDescent="0.4">
      <c r="A1436">
        <v>-73.155578610000006</v>
      </c>
      <c r="B1436">
        <v>41.842414859999998</v>
      </c>
      <c r="C1436">
        <v>208</v>
      </c>
      <c r="D1436">
        <v>207.62900000000005</v>
      </c>
      <c r="E1436">
        <f t="shared" si="22"/>
        <v>0.37099999999995248</v>
      </c>
    </row>
    <row r="1437" spans="1:5" x14ac:dyDescent="0.4">
      <c r="A1437">
        <v>-73.117286680000007</v>
      </c>
      <c r="B1437">
        <v>41.83784103</v>
      </c>
      <c r="C1437">
        <v>166</v>
      </c>
      <c r="D1437">
        <v>167.16573333333335</v>
      </c>
      <c r="E1437">
        <f t="shared" si="22"/>
        <v>-1.1657333333333497</v>
      </c>
    </row>
    <row r="1438" spans="1:5" x14ac:dyDescent="0.4">
      <c r="A1438">
        <v>-73.098014829999997</v>
      </c>
      <c r="B1438">
        <v>41.986026760000001</v>
      </c>
      <c r="C1438">
        <v>153</v>
      </c>
      <c r="D1438">
        <v>166.8977666666666</v>
      </c>
      <c r="E1438">
        <f t="shared" si="22"/>
        <v>-13.897766666666598</v>
      </c>
    </row>
    <row r="1439" spans="1:5" x14ac:dyDescent="0.4">
      <c r="A1439">
        <v>-73.093177800000007</v>
      </c>
      <c r="B1439">
        <v>42.023750309999997</v>
      </c>
      <c r="C1439">
        <v>153</v>
      </c>
      <c r="D1439">
        <v>185.02230000000009</v>
      </c>
      <c r="E1439">
        <f t="shared" si="22"/>
        <v>-32.022300000000087</v>
      </c>
    </row>
    <row r="1440" spans="1:5" x14ac:dyDescent="0.4">
      <c r="A1440">
        <v>-73.108757019999999</v>
      </c>
      <c r="B1440">
        <v>41.905212400000003</v>
      </c>
      <c r="C1440">
        <v>282</v>
      </c>
      <c r="D1440">
        <v>234.11309999999992</v>
      </c>
      <c r="E1440">
        <f t="shared" si="22"/>
        <v>47.886900000000082</v>
      </c>
    </row>
    <row r="1441" spans="1:5" x14ac:dyDescent="0.4">
      <c r="A1441">
        <v>-73.095794679999997</v>
      </c>
      <c r="B1441">
        <v>42.003089899999999</v>
      </c>
      <c r="C1441">
        <v>166</v>
      </c>
      <c r="D1441">
        <v>139.03146666666657</v>
      </c>
      <c r="E1441">
        <f t="shared" si="22"/>
        <v>26.968533333333426</v>
      </c>
    </row>
    <row r="1442" spans="1:5" x14ac:dyDescent="0.4">
      <c r="A1442">
        <v>-73.09249878</v>
      </c>
      <c r="B1442">
        <v>42.029140470000002</v>
      </c>
      <c r="C1442">
        <v>123</v>
      </c>
      <c r="D1442">
        <v>110.44966666666667</v>
      </c>
      <c r="E1442">
        <f t="shared" si="22"/>
        <v>12.550333333333327</v>
      </c>
    </row>
    <row r="1443" spans="1:5" x14ac:dyDescent="0.4">
      <c r="A1443">
        <v>-73.142791750000001</v>
      </c>
      <c r="B1443">
        <v>41.942115780000002</v>
      </c>
      <c r="C1443">
        <v>220</v>
      </c>
      <c r="D1443">
        <v>220.45366666666686</v>
      </c>
      <c r="E1443">
        <f t="shared" si="22"/>
        <v>-0.45366666666686228</v>
      </c>
    </row>
    <row r="1444" spans="1:5" x14ac:dyDescent="0.4">
      <c r="A1444">
        <v>-73.174682619999999</v>
      </c>
      <c r="B1444">
        <v>41.994979860000001</v>
      </c>
      <c r="C1444">
        <v>193</v>
      </c>
      <c r="D1444">
        <v>170.2399666666667</v>
      </c>
      <c r="E1444">
        <f t="shared" si="22"/>
        <v>22.760033333333297</v>
      </c>
    </row>
    <row r="1445" spans="1:5" x14ac:dyDescent="0.4">
      <c r="A1445">
        <v>-73.130561830000005</v>
      </c>
      <c r="B1445">
        <v>42.036411289999997</v>
      </c>
      <c r="C1445">
        <v>117</v>
      </c>
      <c r="D1445">
        <v>159.69826666666671</v>
      </c>
      <c r="E1445">
        <f t="shared" si="22"/>
        <v>-42.698266666666711</v>
      </c>
    </row>
    <row r="1446" spans="1:5" x14ac:dyDescent="0.4">
      <c r="A1446">
        <v>-73.115837099999993</v>
      </c>
      <c r="B1446">
        <v>41.849517820000003</v>
      </c>
      <c r="C1446">
        <v>168</v>
      </c>
      <c r="D1446">
        <v>162.29970000000003</v>
      </c>
      <c r="E1446">
        <f t="shared" si="22"/>
        <v>5.7002999999999702</v>
      </c>
    </row>
    <row r="1447" spans="1:5" x14ac:dyDescent="0.4">
      <c r="A1447">
        <v>-73.166053770000005</v>
      </c>
      <c r="B1447">
        <v>41.760681150000003</v>
      </c>
      <c r="C1447">
        <v>189</v>
      </c>
      <c r="D1447">
        <v>188.27770000000004</v>
      </c>
      <c r="E1447">
        <f t="shared" si="22"/>
        <v>0.72229999999996153</v>
      </c>
    </row>
    <row r="1448" spans="1:5" x14ac:dyDescent="0.4">
      <c r="A1448">
        <v>-73.128662109999993</v>
      </c>
      <c r="B1448">
        <v>42.051685329999998</v>
      </c>
      <c r="C1448">
        <v>145</v>
      </c>
      <c r="D1448">
        <v>129.56443333333326</v>
      </c>
      <c r="E1448">
        <f t="shared" si="22"/>
        <v>15.435566666666745</v>
      </c>
    </row>
    <row r="1449" spans="1:5" x14ac:dyDescent="0.4">
      <c r="A1449">
        <v>-73.167129520000003</v>
      </c>
      <c r="B1449">
        <v>42.055164339999997</v>
      </c>
      <c r="C1449">
        <v>229</v>
      </c>
      <c r="D1449">
        <v>200.46926666666658</v>
      </c>
      <c r="E1449">
        <f t="shared" si="22"/>
        <v>28.530733333333416</v>
      </c>
    </row>
    <row r="1450" spans="1:5" x14ac:dyDescent="0.4">
      <c r="A1450">
        <v>-73.131294249999996</v>
      </c>
      <c r="B1450">
        <v>41.730064390000003</v>
      </c>
      <c r="C1450">
        <v>115</v>
      </c>
      <c r="D1450">
        <v>115.33856666666667</v>
      </c>
      <c r="E1450">
        <f t="shared" si="22"/>
        <v>-0.33856666666666513</v>
      </c>
    </row>
    <row r="1451" spans="1:5" x14ac:dyDescent="0.4">
      <c r="A1451">
        <v>-73.168312069999999</v>
      </c>
      <c r="B1451">
        <v>41.743621830000002</v>
      </c>
      <c r="C1451">
        <v>197</v>
      </c>
      <c r="D1451">
        <v>168.31413333333327</v>
      </c>
      <c r="E1451">
        <f t="shared" si="22"/>
        <v>28.685866666666726</v>
      </c>
    </row>
    <row r="1452" spans="1:5" x14ac:dyDescent="0.4">
      <c r="A1452">
        <v>-73.12591553</v>
      </c>
      <c r="B1452">
        <v>41.77047348</v>
      </c>
      <c r="C1452">
        <v>140</v>
      </c>
      <c r="D1452">
        <v>146.48166666666657</v>
      </c>
      <c r="E1452">
        <f t="shared" si="22"/>
        <v>-6.4816666666665697</v>
      </c>
    </row>
    <row r="1453" spans="1:5" x14ac:dyDescent="0.4">
      <c r="A1453">
        <v>-73.131340030000004</v>
      </c>
      <c r="B1453">
        <v>42.030124659999998</v>
      </c>
      <c r="C1453">
        <v>209</v>
      </c>
      <c r="D1453">
        <v>211.44213333333326</v>
      </c>
      <c r="E1453">
        <f t="shared" si="22"/>
        <v>-2.4421333333332598</v>
      </c>
    </row>
    <row r="1454" spans="1:5" x14ac:dyDescent="0.4">
      <c r="A1454">
        <v>-73.152114870000005</v>
      </c>
      <c r="B1454">
        <v>41.870269780000001</v>
      </c>
      <c r="C1454">
        <v>166</v>
      </c>
      <c r="D1454">
        <v>169.28129999999999</v>
      </c>
      <c r="E1454">
        <f t="shared" si="22"/>
        <v>-3.2812999999999874</v>
      </c>
    </row>
    <row r="1455" spans="1:5" x14ac:dyDescent="0.4">
      <c r="A1455">
        <v>-73.129440310000007</v>
      </c>
      <c r="B1455">
        <v>42.045394899999998</v>
      </c>
      <c r="C1455">
        <v>117</v>
      </c>
      <c r="D1455">
        <v>156.39186666666666</v>
      </c>
      <c r="E1455">
        <f t="shared" si="22"/>
        <v>-39.391866666666658</v>
      </c>
    </row>
    <row r="1456" spans="1:5" x14ac:dyDescent="0.4">
      <c r="A1456">
        <v>-73.14752197</v>
      </c>
      <c r="B1456">
        <v>41.90619659</v>
      </c>
      <c r="C1456">
        <v>218</v>
      </c>
      <c r="D1456">
        <v>169.10586666666663</v>
      </c>
      <c r="E1456">
        <f t="shared" si="22"/>
        <v>48.894133333333372</v>
      </c>
    </row>
    <row r="1457" spans="1:5" x14ac:dyDescent="0.4">
      <c r="A1457">
        <v>-73.128433229999999</v>
      </c>
      <c r="B1457">
        <v>41.751617430000003</v>
      </c>
      <c r="C1457">
        <v>123</v>
      </c>
      <c r="D1457">
        <v>123.86886666666668</v>
      </c>
      <c r="E1457">
        <f t="shared" si="22"/>
        <v>-0.86886666666667622</v>
      </c>
    </row>
    <row r="1458" spans="1:5" x14ac:dyDescent="0.4">
      <c r="A1458">
        <v>-73.131057740000003</v>
      </c>
      <c r="B1458">
        <v>41.731861109999997</v>
      </c>
      <c r="C1458">
        <v>198</v>
      </c>
      <c r="D1458">
        <v>215.32596666666683</v>
      </c>
      <c r="E1458">
        <f t="shared" si="22"/>
        <v>-17.325966666666829</v>
      </c>
    </row>
    <row r="1459" spans="1:5" x14ac:dyDescent="0.4">
      <c r="A1459">
        <v>-73.173828130000004</v>
      </c>
      <c r="B1459">
        <v>41.7014122</v>
      </c>
      <c r="C1459">
        <v>231</v>
      </c>
      <c r="D1459">
        <v>193.60186666666664</v>
      </c>
      <c r="E1459">
        <f t="shared" si="22"/>
        <v>37.398133333333362</v>
      </c>
    </row>
    <row r="1460" spans="1:5" x14ac:dyDescent="0.4">
      <c r="A1460">
        <v>-73.155242920000006</v>
      </c>
      <c r="B1460">
        <v>41.845111850000002</v>
      </c>
      <c r="C1460">
        <v>184</v>
      </c>
      <c r="D1460">
        <v>194.12259999999992</v>
      </c>
      <c r="E1460">
        <f t="shared" si="22"/>
        <v>-10.12259999999992</v>
      </c>
    </row>
    <row r="1461" spans="1:5" x14ac:dyDescent="0.4">
      <c r="A1461">
        <v>-73.162757869999993</v>
      </c>
      <c r="B1461">
        <v>41.785823819999997</v>
      </c>
      <c r="C1461">
        <v>169</v>
      </c>
      <c r="D1461">
        <v>186.15893333333332</v>
      </c>
      <c r="E1461">
        <f t="shared" si="22"/>
        <v>-17.158933333333323</v>
      </c>
    </row>
    <row r="1462" spans="1:5" x14ac:dyDescent="0.4">
      <c r="A1462">
        <v>-73.162055969999997</v>
      </c>
      <c r="B1462">
        <v>41.791213990000003</v>
      </c>
      <c r="C1462">
        <v>183</v>
      </c>
      <c r="D1462">
        <v>181.54396666666671</v>
      </c>
      <c r="E1462">
        <f t="shared" si="22"/>
        <v>1.4560333333332949</v>
      </c>
    </row>
    <row r="1463" spans="1:5" x14ac:dyDescent="0.4">
      <c r="A1463">
        <v>-73.112686159999996</v>
      </c>
      <c r="B1463">
        <v>41.874675750000002</v>
      </c>
      <c r="C1463">
        <v>155</v>
      </c>
      <c r="D1463">
        <v>150.71356666666665</v>
      </c>
      <c r="E1463">
        <f t="shared" si="22"/>
        <v>4.2864333333333491</v>
      </c>
    </row>
    <row r="1464" spans="1:5" x14ac:dyDescent="0.4">
      <c r="A1464">
        <v>-73.127601619999993</v>
      </c>
      <c r="B1464">
        <v>41.757900239999998</v>
      </c>
      <c r="C1464">
        <v>140</v>
      </c>
      <c r="D1464">
        <v>156.0392333333333</v>
      </c>
      <c r="E1464">
        <f t="shared" si="22"/>
        <v>-16.0392333333333</v>
      </c>
    </row>
    <row r="1465" spans="1:5" x14ac:dyDescent="0.4">
      <c r="A1465">
        <v>-73.131530760000004</v>
      </c>
      <c r="B1465">
        <v>41.728267670000001</v>
      </c>
      <c r="C1465">
        <v>162</v>
      </c>
      <c r="D1465">
        <v>165.45976666666667</v>
      </c>
      <c r="E1465">
        <f t="shared" si="22"/>
        <v>-3.4597666666666669</v>
      </c>
    </row>
    <row r="1466" spans="1:5" x14ac:dyDescent="0.4">
      <c r="A1466">
        <v>-73.133033749999996</v>
      </c>
      <c r="B1466">
        <v>42.016647339999999</v>
      </c>
      <c r="C1466">
        <v>254</v>
      </c>
      <c r="D1466">
        <v>236.0871666666668</v>
      </c>
      <c r="E1466">
        <f t="shared" si="22"/>
        <v>17.912833333333197</v>
      </c>
    </row>
    <row r="1467" spans="1:5" x14ac:dyDescent="0.4">
      <c r="A1467">
        <v>-73.142913820000004</v>
      </c>
      <c r="B1467">
        <v>41.94121552</v>
      </c>
      <c r="C1467">
        <v>158</v>
      </c>
      <c r="D1467">
        <v>164.95473333333334</v>
      </c>
      <c r="E1467">
        <f t="shared" si="22"/>
        <v>-6.954733333333337</v>
      </c>
    </row>
    <row r="1468" spans="1:5" x14ac:dyDescent="0.4">
      <c r="A1468">
        <v>-73.155464170000002</v>
      </c>
      <c r="B1468">
        <v>41.84331512</v>
      </c>
      <c r="C1468">
        <v>234</v>
      </c>
      <c r="D1468">
        <v>245.44443333333334</v>
      </c>
      <c r="E1468">
        <f t="shared" si="22"/>
        <v>-11.444433333333336</v>
      </c>
    </row>
    <row r="1469" spans="1:5" x14ac:dyDescent="0.4">
      <c r="A1469">
        <v>-73.098731990000005</v>
      </c>
      <c r="B1469">
        <v>41.980636599999997</v>
      </c>
      <c r="C1469">
        <v>168</v>
      </c>
      <c r="D1469">
        <v>195.20566666666679</v>
      </c>
      <c r="E1469">
        <f t="shared" si="22"/>
        <v>-27.205666666666787</v>
      </c>
    </row>
    <row r="1470" spans="1:5" x14ac:dyDescent="0.4">
      <c r="A1470">
        <v>-73.088439940000001</v>
      </c>
      <c r="B1470">
        <v>42.061481479999998</v>
      </c>
      <c r="C1470">
        <v>239</v>
      </c>
      <c r="D1470">
        <v>191.02660000000003</v>
      </c>
      <c r="E1470">
        <f t="shared" si="22"/>
        <v>47.97339999999997</v>
      </c>
    </row>
    <row r="1471" spans="1:5" x14ac:dyDescent="0.4">
      <c r="A1471">
        <v>-73.167793270000004</v>
      </c>
      <c r="B1471">
        <v>42.049774169999999</v>
      </c>
      <c r="C1471">
        <v>160</v>
      </c>
      <c r="D1471">
        <v>174.83066666666667</v>
      </c>
      <c r="E1471">
        <f t="shared" si="22"/>
        <v>-14.830666666666673</v>
      </c>
    </row>
    <row r="1472" spans="1:5" x14ac:dyDescent="0.4">
      <c r="A1472">
        <v>-73.146232600000005</v>
      </c>
      <c r="B1472">
        <v>41.916072849999999</v>
      </c>
      <c r="C1472">
        <v>141</v>
      </c>
      <c r="D1472">
        <v>131.79499999999993</v>
      </c>
      <c r="E1472">
        <f t="shared" si="22"/>
        <v>9.2050000000000693</v>
      </c>
    </row>
    <row r="1473" spans="1:5" x14ac:dyDescent="0.4">
      <c r="A1473">
        <v>-73.138252260000002</v>
      </c>
      <c r="B1473">
        <v>41.976234439999999</v>
      </c>
      <c r="C1473">
        <v>174</v>
      </c>
      <c r="D1473">
        <v>153.06609999999989</v>
      </c>
      <c r="E1473">
        <f t="shared" si="22"/>
        <v>20.933900000000108</v>
      </c>
    </row>
    <row r="1474" spans="1:5" x14ac:dyDescent="0.4">
      <c r="A1474">
        <v>-73.164779659999994</v>
      </c>
      <c r="B1474">
        <v>42.074031830000003</v>
      </c>
      <c r="C1474">
        <v>147</v>
      </c>
      <c r="D1474">
        <v>135.59449999999998</v>
      </c>
      <c r="E1474">
        <f t="shared" si="22"/>
        <v>11.405500000000018</v>
      </c>
    </row>
    <row r="1475" spans="1:5" x14ac:dyDescent="0.4">
      <c r="A1475">
        <v>-73.105552669999994</v>
      </c>
      <c r="B1475">
        <v>41.929458619999998</v>
      </c>
      <c r="C1475">
        <v>190</v>
      </c>
      <c r="D1475">
        <v>197.29853333333338</v>
      </c>
      <c r="E1475">
        <f t="shared" ref="E1475:E1538" si="23">C1475-D1475</f>
        <v>-7.2985333333333813</v>
      </c>
    </row>
    <row r="1476" spans="1:5" x14ac:dyDescent="0.4">
      <c r="A1476">
        <v>-73.134521480000004</v>
      </c>
      <c r="B1476">
        <v>42.004970550000003</v>
      </c>
      <c r="C1476">
        <v>153</v>
      </c>
      <c r="D1476">
        <v>172.72869999999995</v>
      </c>
      <c r="E1476">
        <f t="shared" si="23"/>
        <v>-19.728699999999947</v>
      </c>
    </row>
    <row r="1477" spans="1:5" x14ac:dyDescent="0.4">
      <c r="A1477">
        <v>-73.171371460000003</v>
      </c>
      <c r="B1477">
        <v>41.720272059999999</v>
      </c>
      <c r="C1477">
        <v>166</v>
      </c>
      <c r="D1477">
        <v>162.00190000000012</v>
      </c>
      <c r="E1477">
        <f t="shared" si="23"/>
        <v>3.9980999999998801</v>
      </c>
    </row>
    <row r="1478" spans="1:5" x14ac:dyDescent="0.4">
      <c r="A1478">
        <v>-73.157821659999996</v>
      </c>
      <c r="B1478">
        <v>41.824447630000002</v>
      </c>
      <c r="C1478">
        <v>144</v>
      </c>
      <c r="D1478">
        <v>132.75383333333329</v>
      </c>
      <c r="E1478">
        <f t="shared" si="23"/>
        <v>11.24616666666671</v>
      </c>
    </row>
    <row r="1479" spans="1:5" x14ac:dyDescent="0.4">
      <c r="A1479">
        <v>-73.087318420000003</v>
      </c>
      <c r="B1479">
        <v>42.070465089999999</v>
      </c>
      <c r="C1479">
        <v>251</v>
      </c>
      <c r="D1479">
        <v>223.96650000000002</v>
      </c>
      <c r="E1479">
        <f t="shared" si="23"/>
        <v>27.033499999999975</v>
      </c>
    </row>
    <row r="1480" spans="1:5" x14ac:dyDescent="0.4">
      <c r="A1480">
        <v>-73.133377080000002</v>
      </c>
      <c r="B1480">
        <v>42.013954159999997</v>
      </c>
      <c r="C1480">
        <v>170</v>
      </c>
      <c r="D1480">
        <v>158.6515333333333</v>
      </c>
      <c r="E1480">
        <f t="shared" si="23"/>
        <v>11.348466666666695</v>
      </c>
    </row>
    <row r="1481" spans="1:5" x14ac:dyDescent="0.4">
      <c r="A1481">
        <v>-73.158500669999995</v>
      </c>
      <c r="B1481">
        <v>41.819057460000003</v>
      </c>
      <c r="C1481">
        <v>182</v>
      </c>
      <c r="D1481">
        <v>146.66696666666664</v>
      </c>
      <c r="E1481">
        <f t="shared" si="23"/>
        <v>35.333033333333361</v>
      </c>
    </row>
    <row r="1482" spans="1:5" x14ac:dyDescent="0.4">
      <c r="A1482">
        <v>-73.165107730000003</v>
      </c>
      <c r="B1482">
        <v>41.767864230000001</v>
      </c>
      <c r="C1482">
        <v>128</v>
      </c>
      <c r="D1482">
        <v>133.46243333333339</v>
      </c>
      <c r="E1482">
        <f t="shared" si="23"/>
        <v>-5.4624333333333936</v>
      </c>
    </row>
    <row r="1483" spans="1:5" x14ac:dyDescent="0.4">
      <c r="A1483">
        <v>-73.166297909999997</v>
      </c>
      <c r="B1483">
        <v>41.758884430000002</v>
      </c>
      <c r="C1483">
        <v>204</v>
      </c>
      <c r="D1483">
        <v>195.0633</v>
      </c>
      <c r="E1483">
        <f t="shared" si="23"/>
        <v>8.9367000000000019</v>
      </c>
    </row>
    <row r="1484" spans="1:5" x14ac:dyDescent="0.4">
      <c r="A1484">
        <v>-73.130889890000006</v>
      </c>
      <c r="B1484">
        <v>42.033718110000002</v>
      </c>
      <c r="C1484">
        <v>195</v>
      </c>
      <c r="D1484">
        <v>164.02496666666673</v>
      </c>
      <c r="E1484">
        <f t="shared" si="23"/>
        <v>30.975033333333272</v>
      </c>
    </row>
    <row r="1485" spans="1:5" x14ac:dyDescent="0.4">
      <c r="A1485">
        <v>-73.088562010000004</v>
      </c>
      <c r="B1485">
        <v>42.060585019999998</v>
      </c>
      <c r="C1485">
        <v>205</v>
      </c>
      <c r="D1485">
        <v>200.3348</v>
      </c>
      <c r="E1485">
        <f t="shared" si="23"/>
        <v>4.6651999999999987</v>
      </c>
    </row>
    <row r="1486" spans="1:5" x14ac:dyDescent="0.4">
      <c r="A1486">
        <v>-73.127716059999997</v>
      </c>
      <c r="B1486">
        <v>41.757003779999998</v>
      </c>
      <c r="C1486">
        <v>154</v>
      </c>
      <c r="D1486">
        <v>178.86516666666654</v>
      </c>
      <c r="E1486">
        <f t="shared" si="23"/>
        <v>-24.865166666666539</v>
      </c>
    </row>
    <row r="1487" spans="1:5" x14ac:dyDescent="0.4">
      <c r="A1487">
        <v>-73.153007509999995</v>
      </c>
      <c r="B1487">
        <v>41.863079069999998</v>
      </c>
      <c r="C1487">
        <v>157</v>
      </c>
      <c r="D1487">
        <v>169.54393333333331</v>
      </c>
      <c r="E1487">
        <f t="shared" si="23"/>
        <v>-12.543933333333314</v>
      </c>
    </row>
    <row r="1488" spans="1:5" x14ac:dyDescent="0.4">
      <c r="A1488">
        <v>-73.153793329999999</v>
      </c>
      <c r="B1488">
        <v>41.85679245</v>
      </c>
      <c r="C1488">
        <v>76</v>
      </c>
      <c r="D1488">
        <v>134.86813333333345</v>
      </c>
      <c r="E1488">
        <f t="shared" si="23"/>
        <v>-58.868133333333446</v>
      </c>
    </row>
    <row r="1489" spans="1:5" x14ac:dyDescent="0.4">
      <c r="A1489">
        <v>-73.162635800000004</v>
      </c>
      <c r="B1489">
        <v>41.78672409</v>
      </c>
      <c r="C1489">
        <v>179</v>
      </c>
      <c r="D1489">
        <v>192.52743333333328</v>
      </c>
      <c r="E1489">
        <f t="shared" si="23"/>
        <v>-13.527433333333278</v>
      </c>
    </row>
    <row r="1490" spans="1:5" x14ac:dyDescent="0.4">
      <c r="A1490">
        <v>-73.170349119999997</v>
      </c>
      <c r="B1490">
        <v>42.029109949999999</v>
      </c>
      <c r="C1490">
        <v>140</v>
      </c>
      <c r="D1490">
        <v>134.83870000000007</v>
      </c>
      <c r="E1490">
        <f t="shared" si="23"/>
        <v>5.1612999999999261</v>
      </c>
    </row>
    <row r="1491" spans="1:5" x14ac:dyDescent="0.4">
      <c r="A1491">
        <v>-73.174285889999993</v>
      </c>
      <c r="B1491">
        <v>41.697818759999997</v>
      </c>
      <c r="C1491">
        <v>202</v>
      </c>
      <c r="D1491">
        <v>154.01056666666668</v>
      </c>
      <c r="E1491">
        <f t="shared" si="23"/>
        <v>47.989433333333324</v>
      </c>
    </row>
    <row r="1492" spans="1:5" x14ac:dyDescent="0.4">
      <c r="A1492">
        <v>-73.139312739999994</v>
      </c>
      <c r="B1492">
        <v>41.968151089999999</v>
      </c>
      <c r="C1492">
        <v>136</v>
      </c>
      <c r="D1492">
        <v>141.34963333333334</v>
      </c>
      <c r="E1492">
        <f t="shared" si="23"/>
        <v>-5.3496333333333439</v>
      </c>
    </row>
    <row r="1493" spans="1:5" x14ac:dyDescent="0.4">
      <c r="A1493">
        <v>-73.100975039999994</v>
      </c>
      <c r="B1493">
        <v>41.963577270000002</v>
      </c>
      <c r="C1493">
        <v>179</v>
      </c>
      <c r="D1493">
        <v>160.39396666666661</v>
      </c>
      <c r="E1493">
        <f t="shared" si="23"/>
        <v>18.606033333333386</v>
      </c>
    </row>
    <row r="1494" spans="1:5" x14ac:dyDescent="0.4">
      <c r="A1494">
        <v>-73.163810729999994</v>
      </c>
      <c r="B1494">
        <v>41.777744290000001</v>
      </c>
      <c r="C1494">
        <v>116</v>
      </c>
      <c r="D1494">
        <v>121.92183333333332</v>
      </c>
      <c r="E1494">
        <f t="shared" si="23"/>
        <v>-5.9218333333333248</v>
      </c>
    </row>
    <row r="1495" spans="1:5" x14ac:dyDescent="0.4">
      <c r="A1495">
        <v>-73.117965699999999</v>
      </c>
      <c r="B1495">
        <v>41.832450870000002</v>
      </c>
      <c r="C1495">
        <v>95</v>
      </c>
      <c r="D1495">
        <v>138.16050000000004</v>
      </c>
      <c r="E1495">
        <f t="shared" si="23"/>
        <v>-43.160500000000042</v>
      </c>
    </row>
    <row r="1496" spans="1:5" x14ac:dyDescent="0.4">
      <c r="A1496">
        <v>-73.138847350000006</v>
      </c>
      <c r="B1496">
        <v>41.67168427</v>
      </c>
      <c r="C1496">
        <v>160</v>
      </c>
      <c r="D1496">
        <v>151.84866666666659</v>
      </c>
      <c r="E1496">
        <f t="shared" si="23"/>
        <v>8.1513333333334117</v>
      </c>
    </row>
    <row r="1497" spans="1:5" x14ac:dyDescent="0.4">
      <c r="A1497">
        <v>-73.14110565</v>
      </c>
      <c r="B1497">
        <v>41.653717039999997</v>
      </c>
      <c r="C1497">
        <v>155</v>
      </c>
      <c r="D1497">
        <v>187.36313333333337</v>
      </c>
      <c r="E1497">
        <f t="shared" si="23"/>
        <v>-32.363133333333366</v>
      </c>
    </row>
    <row r="1498" spans="1:5" x14ac:dyDescent="0.4">
      <c r="A1498">
        <v>-73.157150270000002</v>
      </c>
      <c r="B1498">
        <v>41.8298378</v>
      </c>
      <c r="C1498">
        <v>216</v>
      </c>
      <c r="D1498">
        <v>206.61256666666679</v>
      </c>
      <c r="E1498">
        <f t="shared" si="23"/>
        <v>9.3874333333332061</v>
      </c>
    </row>
    <row r="1499" spans="1:5" x14ac:dyDescent="0.4">
      <c r="A1499">
        <v>-73.15267944</v>
      </c>
      <c r="B1499">
        <v>41.865776060000002</v>
      </c>
      <c r="C1499">
        <v>138</v>
      </c>
      <c r="D1499">
        <v>172.51933333333312</v>
      </c>
      <c r="E1499">
        <f t="shared" si="23"/>
        <v>-34.519333333333122</v>
      </c>
    </row>
    <row r="1500" spans="1:5" x14ac:dyDescent="0.4">
      <c r="A1500">
        <v>-73.094879149999997</v>
      </c>
      <c r="B1500">
        <v>42.010276789999999</v>
      </c>
      <c r="C1500">
        <v>167</v>
      </c>
      <c r="D1500">
        <v>159.0395666666667</v>
      </c>
      <c r="E1500">
        <f t="shared" si="23"/>
        <v>7.9604333333332988</v>
      </c>
    </row>
    <row r="1501" spans="1:5" x14ac:dyDescent="0.4">
      <c r="A1501">
        <v>-73.165580750000004</v>
      </c>
      <c r="B1501">
        <v>41.7642746</v>
      </c>
      <c r="C1501">
        <v>186</v>
      </c>
      <c r="D1501">
        <v>182.29960000000008</v>
      </c>
      <c r="E1501">
        <f t="shared" si="23"/>
        <v>3.7003999999999166</v>
      </c>
    </row>
    <row r="1502" spans="1:5" x14ac:dyDescent="0.4">
      <c r="A1502">
        <v>-73.118408200000005</v>
      </c>
      <c r="B1502">
        <v>41.828853610000003</v>
      </c>
      <c r="C1502">
        <v>215</v>
      </c>
      <c r="D1502">
        <v>196.66479999999993</v>
      </c>
      <c r="E1502">
        <f t="shared" si="23"/>
        <v>18.335200000000071</v>
      </c>
    </row>
    <row r="1503" spans="1:5" x14ac:dyDescent="0.4">
      <c r="A1503">
        <v>-73.091156010000006</v>
      </c>
      <c r="B1503">
        <v>42.039920809999998</v>
      </c>
      <c r="C1503">
        <v>191</v>
      </c>
      <c r="D1503">
        <v>171.52133333333339</v>
      </c>
      <c r="E1503">
        <f t="shared" si="23"/>
        <v>19.478666666666612</v>
      </c>
    </row>
    <row r="1504" spans="1:5" x14ac:dyDescent="0.4">
      <c r="A1504">
        <v>-73.125808719999995</v>
      </c>
      <c r="B1504">
        <v>41.771369929999999</v>
      </c>
      <c r="C1504">
        <v>107</v>
      </c>
      <c r="D1504">
        <v>135.1114</v>
      </c>
      <c r="E1504">
        <f t="shared" si="23"/>
        <v>-28.111400000000003</v>
      </c>
    </row>
    <row r="1505" spans="1:5" x14ac:dyDescent="0.4">
      <c r="A1505">
        <v>-73.130226140000005</v>
      </c>
      <c r="B1505">
        <v>41.738147740000002</v>
      </c>
      <c r="C1505">
        <v>177</v>
      </c>
      <c r="D1505">
        <v>175.60576666666665</v>
      </c>
      <c r="E1505">
        <f t="shared" si="23"/>
        <v>1.3942333333333465</v>
      </c>
    </row>
    <row r="1506" spans="1:5" x14ac:dyDescent="0.4">
      <c r="A1506">
        <v>-73.086158749999996</v>
      </c>
      <c r="B1506">
        <v>42.0794487</v>
      </c>
      <c r="C1506">
        <v>153</v>
      </c>
      <c r="D1506">
        <v>142.80203333333338</v>
      </c>
      <c r="E1506">
        <f t="shared" si="23"/>
        <v>10.197966666666616</v>
      </c>
    </row>
    <row r="1507" spans="1:5" x14ac:dyDescent="0.4">
      <c r="A1507">
        <v>-73.146812440000005</v>
      </c>
      <c r="B1507">
        <v>41.911582950000003</v>
      </c>
      <c r="C1507">
        <v>154</v>
      </c>
      <c r="D1507">
        <v>147.95613333333336</v>
      </c>
      <c r="E1507">
        <f t="shared" si="23"/>
        <v>6.043866666666645</v>
      </c>
    </row>
    <row r="1508" spans="1:5" x14ac:dyDescent="0.4">
      <c r="A1508">
        <v>-73.135871890000004</v>
      </c>
      <c r="B1508">
        <v>41.695041660000001</v>
      </c>
      <c r="C1508">
        <v>210</v>
      </c>
      <c r="D1508">
        <v>201.55700000000016</v>
      </c>
      <c r="E1508">
        <f t="shared" si="23"/>
        <v>8.4429999999998415</v>
      </c>
    </row>
    <row r="1509" spans="1:5" x14ac:dyDescent="0.4">
      <c r="A1509">
        <v>-73.132942200000002</v>
      </c>
      <c r="B1509">
        <v>41.717491150000001</v>
      </c>
      <c r="C1509">
        <v>189</v>
      </c>
      <c r="D1509">
        <v>170.72260000000011</v>
      </c>
      <c r="E1509">
        <f t="shared" si="23"/>
        <v>18.277399999999886</v>
      </c>
    </row>
    <row r="1510" spans="1:5" x14ac:dyDescent="0.4">
      <c r="A1510">
        <v>-73.153907779999997</v>
      </c>
      <c r="B1510">
        <v>41.855892179999998</v>
      </c>
      <c r="C1510">
        <v>170</v>
      </c>
      <c r="D1510">
        <v>186.04086666666657</v>
      </c>
      <c r="E1510">
        <f t="shared" si="23"/>
        <v>-16.040866666666574</v>
      </c>
    </row>
    <row r="1511" spans="1:5" x14ac:dyDescent="0.4">
      <c r="A1511">
        <v>-73.132240300000007</v>
      </c>
      <c r="B1511">
        <v>41.722881319999999</v>
      </c>
      <c r="C1511">
        <v>140</v>
      </c>
      <c r="D1511">
        <v>135.93309999999997</v>
      </c>
      <c r="E1511">
        <f t="shared" si="23"/>
        <v>4.0669000000000324</v>
      </c>
    </row>
    <row r="1512" spans="1:5" x14ac:dyDescent="0.4">
      <c r="A1512">
        <v>-73.11014557</v>
      </c>
      <c r="B1512">
        <v>41.894435880000003</v>
      </c>
      <c r="C1512">
        <v>127</v>
      </c>
      <c r="D1512">
        <v>129.49346666666668</v>
      </c>
      <c r="E1512">
        <f t="shared" si="23"/>
        <v>-2.4934666666666772</v>
      </c>
    </row>
    <row r="1513" spans="1:5" x14ac:dyDescent="0.4">
      <c r="A1513">
        <v>-73.132240300000007</v>
      </c>
      <c r="B1513">
        <v>42.022937769999999</v>
      </c>
      <c r="C1513">
        <v>202</v>
      </c>
      <c r="D1513">
        <v>209.44206666666682</v>
      </c>
      <c r="E1513">
        <f t="shared" si="23"/>
        <v>-7.4420666666668183</v>
      </c>
    </row>
    <row r="1514" spans="1:5" x14ac:dyDescent="0.4">
      <c r="A1514">
        <v>-73.109794620000002</v>
      </c>
      <c r="B1514">
        <v>41.897129059999997</v>
      </c>
      <c r="C1514">
        <v>149</v>
      </c>
      <c r="D1514">
        <v>113.71206666666669</v>
      </c>
      <c r="E1514">
        <f t="shared" si="23"/>
        <v>35.287933333333314</v>
      </c>
    </row>
    <row r="1515" spans="1:5" x14ac:dyDescent="0.4">
      <c r="A1515">
        <v>-73.110610960000002</v>
      </c>
      <c r="B1515">
        <v>41.89084244</v>
      </c>
      <c r="C1515">
        <v>157</v>
      </c>
      <c r="D1515">
        <v>182.16773333333342</v>
      </c>
      <c r="E1515">
        <f t="shared" si="23"/>
        <v>-25.167733333333416</v>
      </c>
    </row>
    <row r="1516" spans="1:5" x14ac:dyDescent="0.4">
      <c r="A1516">
        <v>-73.123809809999997</v>
      </c>
      <c r="B1516">
        <v>41.786636350000002</v>
      </c>
      <c r="C1516">
        <v>245</v>
      </c>
      <c r="D1516">
        <v>220.42803333333319</v>
      </c>
      <c r="E1516">
        <f t="shared" si="23"/>
        <v>24.57196666666681</v>
      </c>
    </row>
    <row r="1517" spans="1:5" x14ac:dyDescent="0.4">
      <c r="A1517">
        <v>-73.132125849999994</v>
      </c>
      <c r="B1517">
        <v>41.723781590000002</v>
      </c>
      <c r="C1517">
        <v>168</v>
      </c>
      <c r="D1517">
        <v>162.56433333333325</v>
      </c>
      <c r="E1517">
        <f t="shared" si="23"/>
        <v>5.4356666666667479</v>
      </c>
    </row>
    <row r="1518" spans="1:5" x14ac:dyDescent="0.4">
      <c r="A1518">
        <v>-73.138511660000006</v>
      </c>
      <c r="B1518">
        <v>41.674381259999997</v>
      </c>
      <c r="C1518">
        <v>155</v>
      </c>
      <c r="D1518">
        <v>151.85173333333333</v>
      </c>
      <c r="E1518">
        <f t="shared" si="23"/>
        <v>3.1482666666666717</v>
      </c>
    </row>
    <row r="1519" spans="1:5" x14ac:dyDescent="0.4">
      <c r="A1519">
        <v>-73.107444760000007</v>
      </c>
      <c r="B1519">
        <v>41.915092469999998</v>
      </c>
      <c r="C1519">
        <v>192</v>
      </c>
      <c r="D1519">
        <v>199.15170000000006</v>
      </c>
      <c r="E1519">
        <f t="shared" si="23"/>
        <v>-7.1517000000000621</v>
      </c>
    </row>
    <row r="1520" spans="1:5" x14ac:dyDescent="0.4">
      <c r="A1520">
        <v>-73.085823059999996</v>
      </c>
      <c r="B1520">
        <v>42.082141880000002</v>
      </c>
      <c r="C1520">
        <v>249</v>
      </c>
      <c r="D1520">
        <v>227.34223333333338</v>
      </c>
      <c r="E1520">
        <f t="shared" si="23"/>
        <v>21.657766666666618</v>
      </c>
    </row>
    <row r="1521" spans="1:5" x14ac:dyDescent="0.4">
      <c r="A1521">
        <v>-73.160560610000005</v>
      </c>
      <c r="B1521">
        <v>41.802890779999998</v>
      </c>
      <c r="C1521">
        <v>130</v>
      </c>
      <c r="D1521">
        <v>135.24716666666671</v>
      </c>
      <c r="E1521">
        <f t="shared" si="23"/>
        <v>-5.2471666666667147</v>
      </c>
    </row>
    <row r="1522" spans="1:5" x14ac:dyDescent="0.4">
      <c r="A1522">
        <v>-73.141777039999994</v>
      </c>
      <c r="B1522">
        <v>41.648326869999998</v>
      </c>
      <c r="C1522">
        <v>125</v>
      </c>
      <c r="D1522">
        <v>148.56933333333328</v>
      </c>
      <c r="E1522">
        <f t="shared" si="23"/>
        <v>-23.569333333333276</v>
      </c>
    </row>
    <row r="1523" spans="1:5" x14ac:dyDescent="0.4">
      <c r="A1523">
        <v>-73.110389710000007</v>
      </c>
      <c r="B1523">
        <v>41.892639160000002</v>
      </c>
      <c r="C1523">
        <v>185</v>
      </c>
      <c r="D1523">
        <v>149.15126666666666</v>
      </c>
      <c r="E1523">
        <f t="shared" si="23"/>
        <v>35.848733333333342</v>
      </c>
    </row>
    <row r="1524" spans="1:5" x14ac:dyDescent="0.4">
      <c r="A1524">
        <v>-73.137313840000004</v>
      </c>
      <c r="B1524">
        <v>41.983417510000002</v>
      </c>
      <c r="C1524">
        <v>149</v>
      </c>
      <c r="D1524">
        <v>148.37719999999993</v>
      </c>
      <c r="E1524">
        <f t="shared" si="23"/>
        <v>0.62280000000006908</v>
      </c>
    </row>
    <row r="1525" spans="1:5" x14ac:dyDescent="0.4">
      <c r="A1525">
        <v>-73.088104250000001</v>
      </c>
      <c r="B1525">
        <v>42.064178470000002</v>
      </c>
      <c r="C1525">
        <v>233</v>
      </c>
      <c r="D1525">
        <v>146.19523333333339</v>
      </c>
      <c r="E1525">
        <f t="shared" si="23"/>
        <v>86.804766666666609</v>
      </c>
    </row>
    <row r="1526" spans="1:5" x14ac:dyDescent="0.4">
      <c r="A1526">
        <v>-73.160331729999996</v>
      </c>
      <c r="B1526">
        <v>41.8046875</v>
      </c>
      <c r="C1526">
        <v>219</v>
      </c>
      <c r="D1526">
        <v>161.15063333333333</v>
      </c>
      <c r="E1526">
        <f t="shared" si="23"/>
        <v>57.849366666666668</v>
      </c>
    </row>
    <row r="1527" spans="1:5" x14ac:dyDescent="0.4">
      <c r="A1527">
        <v>-73.096961980000003</v>
      </c>
      <c r="B1527">
        <v>41.994110110000001</v>
      </c>
      <c r="C1527">
        <v>155</v>
      </c>
      <c r="D1527">
        <v>182.51609999999991</v>
      </c>
      <c r="E1527">
        <f t="shared" si="23"/>
        <v>-27.516099999999909</v>
      </c>
    </row>
    <row r="1528" spans="1:5" x14ac:dyDescent="0.4">
      <c r="A1528">
        <v>-73.165336609999997</v>
      </c>
      <c r="B1528">
        <v>41.766067499999998</v>
      </c>
      <c r="C1528">
        <v>160</v>
      </c>
      <c r="D1528">
        <v>140.1434999999999</v>
      </c>
      <c r="E1528">
        <f t="shared" si="23"/>
        <v>19.856500000000096</v>
      </c>
    </row>
    <row r="1529" spans="1:5" x14ac:dyDescent="0.4">
      <c r="A1529">
        <v>-73.105430600000005</v>
      </c>
      <c r="B1529">
        <v>41.930355069999997</v>
      </c>
      <c r="C1529">
        <v>170</v>
      </c>
      <c r="D1529">
        <v>187.78816666666668</v>
      </c>
      <c r="E1529">
        <f t="shared" si="23"/>
        <v>-17.788166666666683</v>
      </c>
    </row>
    <row r="1530" spans="1:5" x14ac:dyDescent="0.4">
      <c r="A1530">
        <v>-73.129379270000001</v>
      </c>
      <c r="B1530">
        <v>41.744430540000003</v>
      </c>
      <c r="C1530">
        <v>194</v>
      </c>
      <c r="D1530">
        <v>165.98553333333328</v>
      </c>
      <c r="E1530">
        <f t="shared" si="23"/>
        <v>28.014466666666721</v>
      </c>
    </row>
    <row r="1531" spans="1:5" x14ac:dyDescent="0.4">
      <c r="A1531">
        <v>-73.151885989999997</v>
      </c>
      <c r="B1531">
        <v>41.872062679999999</v>
      </c>
      <c r="C1531">
        <v>39</v>
      </c>
      <c r="D1531">
        <v>104.94100000000009</v>
      </c>
      <c r="E1531">
        <f t="shared" si="23"/>
        <v>-65.941000000000088</v>
      </c>
    </row>
    <row r="1532" spans="1:5" x14ac:dyDescent="0.4">
      <c r="A1532">
        <v>-73.158386230000005</v>
      </c>
      <c r="B1532">
        <v>41.819957729999999</v>
      </c>
      <c r="C1532">
        <v>221</v>
      </c>
      <c r="D1532">
        <v>191.4902666666666</v>
      </c>
      <c r="E1532">
        <f t="shared" si="23"/>
        <v>29.509733333333401</v>
      </c>
    </row>
    <row r="1533" spans="1:5" x14ac:dyDescent="0.4">
      <c r="A1533">
        <v>-73.156143189999995</v>
      </c>
      <c r="B1533">
        <v>41.837924960000002</v>
      </c>
      <c r="C1533">
        <v>237</v>
      </c>
      <c r="D1533">
        <v>217.51049999999995</v>
      </c>
      <c r="E1533">
        <f t="shared" si="23"/>
        <v>19.489500000000049</v>
      </c>
    </row>
    <row r="1534" spans="1:5" x14ac:dyDescent="0.4">
      <c r="A1534">
        <v>-73.165451050000001</v>
      </c>
      <c r="B1534">
        <v>42.068641659999997</v>
      </c>
      <c r="C1534">
        <v>178</v>
      </c>
      <c r="D1534">
        <v>149.52620000000002</v>
      </c>
      <c r="E1534">
        <f t="shared" si="23"/>
        <v>28.473799999999983</v>
      </c>
    </row>
    <row r="1535" spans="1:5" x14ac:dyDescent="0.4">
      <c r="A1535">
        <v>-73.157257079999994</v>
      </c>
      <c r="B1535">
        <v>41.828941350000001</v>
      </c>
      <c r="C1535">
        <v>174</v>
      </c>
      <c r="D1535">
        <v>192.6472333333333</v>
      </c>
      <c r="E1535">
        <f t="shared" si="23"/>
        <v>-18.647233333333304</v>
      </c>
    </row>
    <row r="1536" spans="1:5" x14ac:dyDescent="0.4">
      <c r="A1536">
        <v>-73.116615300000007</v>
      </c>
      <c r="B1536">
        <v>41.843231199999998</v>
      </c>
      <c r="C1536">
        <v>83</v>
      </c>
      <c r="D1536">
        <v>133.70053333333328</v>
      </c>
      <c r="E1536">
        <f t="shared" si="23"/>
        <v>-50.700533333333283</v>
      </c>
    </row>
    <row r="1537" spans="1:5" x14ac:dyDescent="0.4">
      <c r="A1537">
        <v>-73.148559570000003</v>
      </c>
      <c r="B1537">
        <v>41.898113250000002</v>
      </c>
      <c r="C1537">
        <v>173</v>
      </c>
      <c r="D1537">
        <v>185.75670000000002</v>
      </c>
      <c r="E1537">
        <f t="shared" si="23"/>
        <v>-12.756700000000023</v>
      </c>
    </row>
    <row r="1538" spans="1:5" x14ac:dyDescent="0.4">
      <c r="A1538">
        <v>-73.163688660000005</v>
      </c>
      <c r="B1538">
        <v>41.778640750000001</v>
      </c>
      <c r="C1538">
        <v>122</v>
      </c>
      <c r="D1538">
        <v>108.15260000000001</v>
      </c>
      <c r="E1538">
        <f t="shared" si="23"/>
        <v>13.847399999999993</v>
      </c>
    </row>
    <row r="1539" spans="1:5" x14ac:dyDescent="0.4">
      <c r="A1539">
        <v>-73.175209050000007</v>
      </c>
      <c r="B1539">
        <v>41.69063568</v>
      </c>
      <c r="C1539">
        <v>98</v>
      </c>
      <c r="D1539">
        <v>86.405999999999977</v>
      </c>
      <c r="E1539">
        <f t="shared" ref="E1539:E1602" si="24">C1539-D1539</f>
        <v>11.594000000000023</v>
      </c>
    </row>
    <row r="1540" spans="1:5" x14ac:dyDescent="0.4">
      <c r="A1540">
        <v>-73.171142579999994</v>
      </c>
      <c r="B1540">
        <v>42.022823330000001</v>
      </c>
      <c r="C1540">
        <v>177</v>
      </c>
      <c r="D1540">
        <v>181.6544333333334</v>
      </c>
      <c r="E1540">
        <f t="shared" si="24"/>
        <v>-4.6544333333334009</v>
      </c>
    </row>
    <row r="1541" spans="1:5" x14ac:dyDescent="0.4">
      <c r="A1541">
        <v>-73.138397220000002</v>
      </c>
      <c r="B1541">
        <v>41.675277710000003</v>
      </c>
      <c r="C1541">
        <v>166</v>
      </c>
      <c r="D1541">
        <v>148.96160000000006</v>
      </c>
      <c r="E1541">
        <f t="shared" si="24"/>
        <v>17.038399999999939</v>
      </c>
    </row>
    <row r="1542" spans="1:5" x14ac:dyDescent="0.4">
      <c r="A1542">
        <v>-73.097198489999997</v>
      </c>
      <c r="B1542">
        <v>41.99231339</v>
      </c>
      <c r="C1542">
        <v>242</v>
      </c>
      <c r="D1542">
        <v>157.78526666666664</v>
      </c>
      <c r="E1542">
        <f t="shared" si="24"/>
        <v>84.214733333333356</v>
      </c>
    </row>
    <row r="1543" spans="1:5" x14ac:dyDescent="0.4">
      <c r="A1543">
        <v>-73.132125849999994</v>
      </c>
      <c r="B1543">
        <v>42.023834229999999</v>
      </c>
      <c r="C1543">
        <v>209</v>
      </c>
      <c r="D1543">
        <v>219.4040333333333</v>
      </c>
      <c r="E1543">
        <f t="shared" si="24"/>
        <v>-10.404033333333302</v>
      </c>
    </row>
    <row r="1544" spans="1:5" x14ac:dyDescent="0.4">
      <c r="A1544">
        <v>-73.16623688</v>
      </c>
      <c r="B1544">
        <v>42.062351229999997</v>
      </c>
      <c r="C1544">
        <v>178</v>
      </c>
      <c r="D1544">
        <v>159.4919666666666</v>
      </c>
      <c r="E1544">
        <f t="shared" si="24"/>
        <v>18.508033333333401</v>
      </c>
    </row>
    <row r="1545" spans="1:5" x14ac:dyDescent="0.4">
      <c r="A1545">
        <v>-73.163978580000006</v>
      </c>
      <c r="B1545">
        <v>42.08031845</v>
      </c>
      <c r="C1545">
        <v>190</v>
      </c>
      <c r="D1545">
        <v>209.48346666666671</v>
      </c>
      <c r="E1545">
        <f t="shared" si="24"/>
        <v>-19.483466666666715</v>
      </c>
    </row>
    <row r="1546" spans="1:5" x14ac:dyDescent="0.4">
      <c r="A1546">
        <v>-73.144042970000001</v>
      </c>
      <c r="B1546">
        <v>41.630359650000003</v>
      </c>
      <c r="C1546">
        <v>136</v>
      </c>
      <c r="D1546">
        <v>130.91903333333335</v>
      </c>
      <c r="E1546">
        <f t="shared" si="24"/>
        <v>5.0809666666666544</v>
      </c>
    </row>
    <row r="1547" spans="1:5" x14ac:dyDescent="0.4">
      <c r="A1547">
        <v>-73.170898440000002</v>
      </c>
      <c r="B1547">
        <v>41.723865510000003</v>
      </c>
      <c r="C1547">
        <v>149</v>
      </c>
      <c r="D1547">
        <v>145.65403333333333</v>
      </c>
      <c r="E1547">
        <f t="shared" si="24"/>
        <v>3.3459666666666692</v>
      </c>
    </row>
    <row r="1548" spans="1:5" x14ac:dyDescent="0.4">
      <c r="A1548">
        <v>-73.172729489999995</v>
      </c>
      <c r="B1548">
        <v>42.010246279999997</v>
      </c>
      <c r="C1548">
        <v>153</v>
      </c>
      <c r="D1548">
        <v>151.70656666666667</v>
      </c>
      <c r="E1548">
        <f t="shared" si="24"/>
        <v>1.2934333333333257</v>
      </c>
    </row>
    <row r="1549" spans="1:5" x14ac:dyDescent="0.4">
      <c r="A1549">
        <v>-73.164215089999999</v>
      </c>
      <c r="B1549">
        <v>42.078521729999999</v>
      </c>
      <c r="C1549">
        <v>175</v>
      </c>
      <c r="D1549">
        <v>181.79713333333328</v>
      </c>
      <c r="E1549">
        <f t="shared" si="24"/>
        <v>-6.797133333333278</v>
      </c>
    </row>
    <row r="1550" spans="1:5" x14ac:dyDescent="0.4">
      <c r="A1550">
        <v>-73.174797060000003</v>
      </c>
      <c r="B1550">
        <v>41.994079589999998</v>
      </c>
      <c r="C1550">
        <v>172</v>
      </c>
      <c r="D1550">
        <v>190.96343333333346</v>
      </c>
      <c r="E1550">
        <f t="shared" si="24"/>
        <v>-18.963433333333455</v>
      </c>
    </row>
    <row r="1551" spans="1:5" x14ac:dyDescent="0.4">
      <c r="A1551">
        <v>-73.166770940000006</v>
      </c>
      <c r="B1551">
        <v>41.755294800000001</v>
      </c>
      <c r="C1551">
        <v>115</v>
      </c>
      <c r="D1551">
        <v>148.70259999999999</v>
      </c>
      <c r="E1551">
        <f t="shared" si="24"/>
        <v>-33.70259999999999</v>
      </c>
    </row>
    <row r="1552" spans="1:5" x14ac:dyDescent="0.4">
      <c r="A1552">
        <v>-73.172386169999996</v>
      </c>
      <c r="B1552">
        <v>42.012943270000001</v>
      </c>
      <c r="C1552">
        <v>174</v>
      </c>
      <c r="D1552">
        <v>177.0927999999999</v>
      </c>
      <c r="E1552">
        <f t="shared" si="24"/>
        <v>-3.0927999999998974</v>
      </c>
    </row>
    <row r="1553" spans="1:5" x14ac:dyDescent="0.4">
      <c r="A1553">
        <v>-73.144157410000005</v>
      </c>
      <c r="B1553">
        <v>41.62945938</v>
      </c>
      <c r="C1553">
        <v>128</v>
      </c>
      <c r="D1553">
        <v>115.27316666666664</v>
      </c>
      <c r="E1553">
        <f t="shared" si="24"/>
        <v>12.72683333333336</v>
      </c>
    </row>
    <row r="1554" spans="1:5" x14ac:dyDescent="0.4">
      <c r="A1554">
        <v>-73.168785099999994</v>
      </c>
      <c r="B1554">
        <v>41.740028379999998</v>
      </c>
      <c r="C1554">
        <v>167</v>
      </c>
      <c r="D1554">
        <v>142.5248</v>
      </c>
      <c r="E1554">
        <f t="shared" si="24"/>
        <v>24.475200000000001</v>
      </c>
    </row>
    <row r="1555" spans="1:5" x14ac:dyDescent="0.4">
      <c r="A1555">
        <v>-73.125564580000002</v>
      </c>
      <c r="B1555">
        <v>41.773166660000001</v>
      </c>
      <c r="C1555">
        <v>203</v>
      </c>
      <c r="D1555">
        <v>167.52943333333323</v>
      </c>
      <c r="E1555">
        <f t="shared" si="24"/>
        <v>35.47056666666677</v>
      </c>
    </row>
    <row r="1556" spans="1:5" x14ac:dyDescent="0.4">
      <c r="A1556">
        <v>-73.086509699999993</v>
      </c>
      <c r="B1556">
        <v>42.076755519999999</v>
      </c>
      <c r="C1556">
        <v>229</v>
      </c>
      <c r="D1556">
        <v>205.07573333333332</v>
      </c>
      <c r="E1556">
        <f t="shared" si="24"/>
        <v>23.924266666666682</v>
      </c>
    </row>
    <row r="1557" spans="1:5" x14ac:dyDescent="0.4">
      <c r="A1557">
        <v>-73.173530580000005</v>
      </c>
      <c r="B1557">
        <v>42.00395966</v>
      </c>
      <c r="C1557">
        <v>155</v>
      </c>
      <c r="D1557">
        <v>143.4595333333333</v>
      </c>
      <c r="E1557">
        <f t="shared" si="24"/>
        <v>11.540466666666703</v>
      </c>
    </row>
    <row r="1558" spans="1:5" x14ac:dyDescent="0.4">
      <c r="A1558">
        <v>-73.113708500000001</v>
      </c>
      <c r="B1558">
        <v>41.866588589999999</v>
      </c>
      <c r="C1558">
        <v>103</v>
      </c>
      <c r="D1558">
        <v>187.90630000000002</v>
      </c>
      <c r="E1558">
        <f t="shared" si="24"/>
        <v>-84.906300000000016</v>
      </c>
    </row>
    <row r="1559" spans="1:5" x14ac:dyDescent="0.4">
      <c r="A1559">
        <v>-73.137588500000007</v>
      </c>
      <c r="B1559">
        <v>41.681568149999997</v>
      </c>
      <c r="C1559">
        <v>112</v>
      </c>
      <c r="D1559">
        <v>159.45719999999997</v>
      </c>
      <c r="E1559">
        <f t="shared" si="24"/>
        <v>-47.457199999999972</v>
      </c>
    </row>
    <row r="1560" spans="1:5" x14ac:dyDescent="0.4">
      <c r="A1560">
        <v>-73.17124939</v>
      </c>
      <c r="B1560">
        <v>42.02192307</v>
      </c>
      <c r="C1560">
        <v>151</v>
      </c>
      <c r="D1560">
        <v>170.81326666666672</v>
      </c>
      <c r="E1560">
        <f t="shared" si="24"/>
        <v>-19.813266666666721</v>
      </c>
    </row>
    <row r="1561" spans="1:5" x14ac:dyDescent="0.4">
      <c r="A1561">
        <v>-73.1259613</v>
      </c>
      <c r="B1561">
        <v>42.073245999999997</v>
      </c>
      <c r="C1561">
        <v>182</v>
      </c>
      <c r="D1561">
        <v>184.37443333333326</v>
      </c>
      <c r="E1561">
        <f t="shared" si="24"/>
        <v>-2.3744333333332577</v>
      </c>
    </row>
    <row r="1562" spans="1:5" x14ac:dyDescent="0.4">
      <c r="A1562">
        <v>-73.144271849999996</v>
      </c>
      <c r="B1562">
        <v>41.628562930000001</v>
      </c>
      <c r="C1562">
        <v>150</v>
      </c>
      <c r="D1562">
        <v>135.02550000000005</v>
      </c>
      <c r="E1562">
        <f t="shared" si="24"/>
        <v>14.974499999999949</v>
      </c>
    </row>
    <row r="1563" spans="1:5" x14ac:dyDescent="0.4">
      <c r="A1563">
        <v>-73.102661130000001</v>
      </c>
      <c r="B1563">
        <v>41.951007840000003</v>
      </c>
      <c r="C1563">
        <v>182</v>
      </c>
      <c r="D1563">
        <v>180.50026666666676</v>
      </c>
      <c r="E1563">
        <f t="shared" si="24"/>
        <v>1.4997333333332392</v>
      </c>
    </row>
    <row r="1564" spans="1:5" x14ac:dyDescent="0.4">
      <c r="A1564">
        <v>-73.087196349999999</v>
      </c>
      <c r="B1564">
        <v>42.071365360000001</v>
      </c>
      <c r="C1564">
        <v>188</v>
      </c>
      <c r="D1564">
        <v>173.24846666666664</v>
      </c>
      <c r="E1564">
        <f t="shared" si="24"/>
        <v>14.751533333333356</v>
      </c>
    </row>
    <row r="1565" spans="1:5" x14ac:dyDescent="0.4">
      <c r="A1565">
        <v>-73.167350769999999</v>
      </c>
      <c r="B1565">
        <v>42.053367610000002</v>
      </c>
      <c r="C1565">
        <v>157</v>
      </c>
      <c r="D1565">
        <v>163.06159999999994</v>
      </c>
      <c r="E1565">
        <f t="shared" si="24"/>
        <v>-6.0615999999999417</v>
      </c>
    </row>
    <row r="1566" spans="1:5" x14ac:dyDescent="0.4">
      <c r="A1566">
        <v>-73.097084050000007</v>
      </c>
      <c r="B1566">
        <v>41.993209839999999</v>
      </c>
      <c r="C1566">
        <v>168</v>
      </c>
      <c r="D1566">
        <v>139.64676666666671</v>
      </c>
      <c r="E1566">
        <f t="shared" si="24"/>
        <v>28.353233333333293</v>
      </c>
    </row>
    <row r="1567" spans="1:5" x14ac:dyDescent="0.4">
      <c r="A1567">
        <v>-73.173645019999995</v>
      </c>
      <c r="B1567">
        <v>42.0030632</v>
      </c>
      <c r="C1567">
        <v>148</v>
      </c>
      <c r="D1567">
        <v>152.06503333333336</v>
      </c>
      <c r="E1567">
        <f t="shared" si="24"/>
        <v>-4.0650333333333606</v>
      </c>
    </row>
    <row r="1568" spans="1:5" x14ac:dyDescent="0.4">
      <c r="A1568">
        <v>-73.113021849999996</v>
      </c>
      <c r="B1568">
        <v>41.871978759999998</v>
      </c>
      <c r="C1568">
        <v>171</v>
      </c>
      <c r="D1568">
        <v>153.85636666666664</v>
      </c>
      <c r="E1568">
        <f t="shared" si="24"/>
        <v>17.143633333333355</v>
      </c>
    </row>
    <row r="1569" spans="1:5" x14ac:dyDescent="0.4">
      <c r="A1569">
        <v>-73.142913820000004</v>
      </c>
      <c r="B1569">
        <v>41.639343259999997</v>
      </c>
      <c r="C1569">
        <v>63</v>
      </c>
      <c r="D1569">
        <v>122.88303333333333</v>
      </c>
      <c r="E1569">
        <f t="shared" si="24"/>
        <v>-59.88303333333333</v>
      </c>
    </row>
    <row r="1570" spans="1:5" x14ac:dyDescent="0.4">
      <c r="A1570">
        <v>-73.088218690000005</v>
      </c>
      <c r="B1570">
        <v>42.063278199999999</v>
      </c>
      <c r="C1570">
        <v>206</v>
      </c>
      <c r="D1570">
        <v>143.96006666666668</v>
      </c>
      <c r="E1570">
        <f t="shared" si="24"/>
        <v>62.039933333333323</v>
      </c>
    </row>
    <row r="1571" spans="1:5" x14ac:dyDescent="0.4">
      <c r="A1571">
        <v>-73.089683530000002</v>
      </c>
      <c r="B1571">
        <v>42.051601410000004</v>
      </c>
      <c r="C1571">
        <v>184</v>
      </c>
      <c r="D1571">
        <v>165.06670000000003</v>
      </c>
      <c r="E1571">
        <f t="shared" si="24"/>
        <v>18.933299999999974</v>
      </c>
    </row>
    <row r="1572" spans="1:5" x14ac:dyDescent="0.4">
      <c r="A1572">
        <v>-73.105308530000002</v>
      </c>
      <c r="B1572">
        <v>41.93125534</v>
      </c>
      <c r="C1572">
        <v>181</v>
      </c>
      <c r="D1572">
        <v>179.71843333333337</v>
      </c>
      <c r="E1572">
        <f t="shared" si="24"/>
        <v>1.2815666666666345</v>
      </c>
    </row>
    <row r="1573" spans="1:5" x14ac:dyDescent="0.4">
      <c r="A1573">
        <v>-73.164093019999996</v>
      </c>
      <c r="B1573">
        <v>42.079418179999998</v>
      </c>
      <c r="C1573">
        <v>163</v>
      </c>
      <c r="D1573">
        <v>172.99013333333332</v>
      </c>
      <c r="E1573">
        <f t="shared" si="24"/>
        <v>-9.9901333333333184</v>
      </c>
    </row>
    <row r="1574" spans="1:5" x14ac:dyDescent="0.4">
      <c r="A1574">
        <v>-73.132019040000003</v>
      </c>
      <c r="B1574">
        <v>42.024734500000001</v>
      </c>
      <c r="C1574">
        <v>178</v>
      </c>
      <c r="D1574">
        <v>174.48156666666668</v>
      </c>
      <c r="E1574">
        <f t="shared" si="24"/>
        <v>3.51843333333332</v>
      </c>
    </row>
    <row r="1575" spans="1:5" x14ac:dyDescent="0.4">
      <c r="A1575">
        <v>-73.09013367</v>
      </c>
      <c r="B1575">
        <v>42.04800797</v>
      </c>
      <c r="C1575">
        <v>181</v>
      </c>
      <c r="D1575">
        <v>143.73259999999999</v>
      </c>
      <c r="E1575">
        <f t="shared" si="24"/>
        <v>37.267400000000009</v>
      </c>
    </row>
    <row r="1576" spans="1:5" x14ac:dyDescent="0.4">
      <c r="A1576">
        <v>-73.09674072</v>
      </c>
      <c r="B1576">
        <v>41.995906830000003</v>
      </c>
      <c r="C1576">
        <v>104</v>
      </c>
      <c r="D1576">
        <v>101.50886666666669</v>
      </c>
      <c r="E1576">
        <f t="shared" si="24"/>
        <v>2.491133333333309</v>
      </c>
    </row>
    <row r="1577" spans="1:5" x14ac:dyDescent="0.4">
      <c r="A1577">
        <v>-73.127761840000005</v>
      </c>
      <c r="B1577">
        <v>42.058872219999998</v>
      </c>
      <c r="C1577">
        <v>159</v>
      </c>
      <c r="D1577">
        <v>210.9180333333334</v>
      </c>
      <c r="E1577">
        <f t="shared" si="24"/>
        <v>-51.918033333333398</v>
      </c>
    </row>
    <row r="1578" spans="1:5" x14ac:dyDescent="0.4">
      <c r="A1578">
        <v>-73.128547670000003</v>
      </c>
      <c r="B1578">
        <v>42.0525856</v>
      </c>
      <c r="C1578">
        <v>97</v>
      </c>
      <c r="D1578">
        <v>129.78146666666657</v>
      </c>
      <c r="E1578">
        <f t="shared" si="24"/>
        <v>-32.781466666666574</v>
      </c>
    </row>
    <row r="1579" spans="1:5" x14ac:dyDescent="0.4">
      <c r="A1579">
        <v>-73.1337738</v>
      </c>
      <c r="B1579">
        <v>41.711208339999999</v>
      </c>
      <c r="C1579">
        <v>130</v>
      </c>
      <c r="D1579">
        <v>115.07843333333338</v>
      </c>
      <c r="E1579">
        <f t="shared" si="24"/>
        <v>14.921566666666621</v>
      </c>
    </row>
    <row r="1580" spans="1:5" x14ac:dyDescent="0.4">
      <c r="A1580">
        <v>-73.129158020000006</v>
      </c>
      <c r="B1580">
        <v>41.746227259999998</v>
      </c>
      <c r="C1580">
        <v>173</v>
      </c>
      <c r="D1580">
        <v>187.17436666666666</v>
      </c>
      <c r="E1580">
        <f t="shared" si="24"/>
        <v>-14.174366666666657</v>
      </c>
    </row>
    <row r="1581" spans="1:5" x14ac:dyDescent="0.4">
      <c r="A1581">
        <v>-73.126289369999995</v>
      </c>
      <c r="B1581">
        <v>41.767780299999998</v>
      </c>
      <c r="C1581">
        <v>167</v>
      </c>
      <c r="D1581">
        <v>182.22280000000009</v>
      </c>
      <c r="E1581">
        <f t="shared" si="24"/>
        <v>-15.222800000000092</v>
      </c>
    </row>
    <row r="1582" spans="1:5" x14ac:dyDescent="0.4">
      <c r="A1582">
        <v>-73.128440859999998</v>
      </c>
      <c r="B1582">
        <v>42.05348206</v>
      </c>
      <c r="C1582">
        <v>130</v>
      </c>
      <c r="D1582">
        <v>140.45440000000002</v>
      </c>
      <c r="E1582">
        <f t="shared" si="24"/>
        <v>-10.454400000000021</v>
      </c>
    </row>
    <row r="1583" spans="1:5" x14ac:dyDescent="0.4">
      <c r="A1583">
        <v>-73.138282779999997</v>
      </c>
      <c r="B1583">
        <v>41.676177979999999</v>
      </c>
      <c r="C1583">
        <v>160</v>
      </c>
      <c r="D1583">
        <v>195.05173333333329</v>
      </c>
      <c r="E1583">
        <f t="shared" si="24"/>
        <v>-35.051733333333289</v>
      </c>
    </row>
    <row r="1584" spans="1:5" x14ac:dyDescent="0.4">
      <c r="A1584">
        <v>-73.164894099999998</v>
      </c>
      <c r="B1584">
        <v>42.07313156</v>
      </c>
      <c r="C1584">
        <v>210</v>
      </c>
      <c r="D1584">
        <v>161.5592333333334</v>
      </c>
      <c r="E1584">
        <f t="shared" si="24"/>
        <v>48.440766666666605</v>
      </c>
    </row>
    <row r="1585" spans="1:5" x14ac:dyDescent="0.4">
      <c r="A1585">
        <v>-73.14472198</v>
      </c>
      <c r="B1585">
        <v>41.624969479999997</v>
      </c>
      <c r="C1585">
        <v>123</v>
      </c>
      <c r="D1585">
        <v>163.57646666666668</v>
      </c>
      <c r="E1585">
        <f t="shared" si="24"/>
        <v>-40.576466666666676</v>
      </c>
    </row>
    <row r="1586" spans="1:5" x14ac:dyDescent="0.4">
      <c r="A1586">
        <v>-73.133056640000007</v>
      </c>
      <c r="B1586">
        <v>41.716594700000002</v>
      </c>
      <c r="C1586">
        <v>166</v>
      </c>
      <c r="D1586">
        <v>179.84469999999993</v>
      </c>
      <c r="E1586">
        <f t="shared" si="24"/>
        <v>-13.844699999999932</v>
      </c>
    </row>
    <row r="1587" spans="1:5" x14ac:dyDescent="0.4">
      <c r="A1587">
        <v>-73.151512150000002</v>
      </c>
      <c r="B1587">
        <v>41.57197189</v>
      </c>
      <c r="C1587">
        <v>7</v>
      </c>
      <c r="D1587">
        <v>174.14823333333331</v>
      </c>
      <c r="E1587">
        <f t="shared" si="24"/>
        <v>-167.14823333333331</v>
      </c>
    </row>
    <row r="1588" spans="1:5" x14ac:dyDescent="0.4">
      <c r="A1588">
        <v>-73.137077329999997</v>
      </c>
      <c r="B1588">
        <v>41.985214229999997</v>
      </c>
      <c r="C1588">
        <v>194</v>
      </c>
      <c r="D1588">
        <v>161.00363333333334</v>
      </c>
      <c r="E1588">
        <f t="shared" si="24"/>
        <v>32.99636666666666</v>
      </c>
    </row>
    <row r="1589" spans="1:5" x14ac:dyDescent="0.4">
      <c r="A1589">
        <v>-73.163108829999999</v>
      </c>
      <c r="B1589">
        <v>41.783130649999997</v>
      </c>
      <c r="C1589">
        <v>156</v>
      </c>
      <c r="D1589">
        <v>184.0704333333334</v>
      </c>
      <c r="E1589">
        <f t="shared" si="24"/>
        <v>-28.070433333333398</v>
      </c>
    </row>
    <row r="1590" spans="1:5" x14ac:dyDescent="0.4">
      <c r="A1590">
        <v>-73.136367800000002</v>
      </c>
      <c r="B1590">
        <v>41.99060059</v>
      </c>
      <c r="C1590">
        <v>127</v>
      </c>
      <c r="D1590">
        <v>118.16649999999998</v>
      </c>
      <c r="E1590">
        <f t="shared" si="24"/>
        <v>8.833500000000015</v>
      </c>
    </row>
    <row r="1591" spans="1:5" x14ac:dyDescent="0.4">
      <c r="A1591">
        <v>-73.128791809999996</v>
      </c>
      <c r="B1591">
        <v>41.748920439999999</v>
      </c>
      <c r="C1591">
        <v>157</v>
      </c>
      <c r="D1591">
        <v>161.82086666666657</v>
      </c>
      <c r="E1591">
        <f t="shared" si="24"/>
        <v>-4.8208666666665749</v>
      </c>
    </row>
    <row r="1592" spans="1:5" x14ac:dyDescent="0.4">
      <c r="A1592">
        <v>-73.086868289999998</v>
      </c>
      <c r="B1592">
        <v>42.074058530000002</v>
      </c>
      <c r="C1592">
        <v>142</v>
      </c>
      <c r="D1592">
        <v>155.5488</v>
      </c>
      <c r="E1592">
        <f t="shared" si="24"/>
        <v>-13.5488</v>
      </c>
    </row>
    <row r="1593" spans="1:5" x14ac:dyDescent="0.4">
      <c r="A1593">
        <v>-73.140205379999998</v>
      </c>
      <c r="B1593">
        <v>41.660903930000003</v>
      </c>
      <c r="C1593">
        <v>248</v>
      </c>
      <c r="D1593">
        <v>201.02453333333312</v>
      </c>
      <c r="E1593">
        <f t="shared" si="24"/>
        <v>46.975466666666875</v>
      </c>
    </row>
    <row r="1594" spans="1:5" x14ac:dyDescent="0.4">
      <c r="A1594">
        <v>-73.148040769999994</v>
      </c>
      <c r="B1594">
        <v>41.598918910000002</v>
      </c>
      <c r="C1594">
        <v>115</v>
      </c>
      <c r="D1594">
        <v>83.390666666666647</v>
      </c>
      <c r="E1594">
        <f t="shared" si="24"/>
        <v>31.609333333333353</v>
      </c>
    </row>
    <row r="1595" spans="1:5" x14ac:dyDescent="0.4">
      <c r="A1595">
        <v>-73.17341614</v>
      </c>
      <c r="B1595">
        <v>42.004859920000001</v>
      </c>
      <c r="C1595">
        <v>158</v>
      </c>
      <c r="D1595">
        <v>147.89589999999987</v>
      </c>
      <c r="E1595">
        <f t="shared" si="24"/>
        <v>10.10410000000013</v>
      </c>
    </row>
    <row r="1596" spans="1:5" x14ac:dyDescent="0.4">
      <c r="A1596">
        <v>-73.173011779999996</v>
      </c>
      <c r="B1596">
        <v>41.707698819999997</v>
      </c>
      <c r="C1596">
        <v>196</v>
      </c>
      <c r="D1596">
        <v>178.25613333333337</v>
      </c>
      <c r="E1596">
        <f t="shared" si="24"/>
        <v>17.743866666666634</v>
      </c>
    </row>
    <row r="1597" spans="1:5" x14ac:dyDescent="0.4">
      <c r="A1597">
        <v>-73.145866389999995</v>
      </c>
      <c r="B1597">
        <v>41.615985870000003</v>
      </c>
      <c r="C1597">
        <v>153</v>
      </c>
      <c r="D1597">
        <v>152.0098333333334</v>
      </c>
      <c r="E1597">
        <f t="shared" si="24"/>
        <v>0.99016666666659603</v>
      </c>
    </row>
    <row r="1598" spans="1:5" x14ac:dyDescent="0.4">
      <c r="A1598">
        <v>-73.148376459999994</v>
      </c>
      <c r="B1598">
        <v>41.596221919999998</v>
      </c>
      <c r="C1598">
        <v>102</v>
      </c>
      <c r="D1598">
        <v>135.39996666666667</v>
      </c>
      <c r="E1598">
        <f t="shared" si="24"/>
        <v>-33.399966666666671</v>
      </c>
    </row>
    <row r="1599" spans="1:5" x14ac:dyDescent="0.4">
      <c r="A1599">
        <v>-73.125495909999998</v>
      </c>
      <c r="B1599">
        <v>42.076839450000001</v>
      </c>
      <c r="C1599">
        <v>193</v>
      </c>
      <c r="D1599">
        <v>167.4769</v>
      </c>
      <c r="E1599">
        <f t="shared" si="24"/>
        <v>25.523099999999999</v>
      </c>
    </row>
    <row r="1600" spans="1:5" x14ac:dyDescent="0.4">
      <c r="A1600">
        <v>-73.16387177</v>
      </c>
      <c r="B1600">
        <v>42.081214899999999</v>
      </c>
      <c r="C1600">
        <v>194</v>
      </c>
      <c r="D1600">
        <v>211.42676666666651</v>
      </c>
      <c r="E1600">
        <f t="shared" si="24"/>
        <v>-17.426766666666509</v>
      </c>
    </row>
    <row r="1601" spans="1:5" x14ac:dyDescent="0.4">
      <c r="A1601">
        <v>-73.164321900000004</v>
      </c>
      <c r="B1601">
        <v>42.077625269999999</v>
      </c>
      <c r="C1601">
        <v>124</v>
      </c>
      <c r="D1601">
        <v>200.3594333333333</v>
      </c>
      <c r="E1601">
        <f t="shared" si="24"/>
        <v>-76.3594333333333</v>
      </c>
    </row>
    <row r="1602" spans="1:5" x14ac:dyDescent="0.4">
      <c r="A1602">
        <v>-73.137252810000007</v>
      </c>
      <c r="B1602">
        <v>41.684261319999997</v>
      </c>
      <c r="C1602">
        <v>155</v>
      </c>
      <c r="D1602">
        <v>132.52953333333335</v>
      </c>
      <c r="E1602">
        <f t="shared" si="24"/>
        <v>22.470466666666653</v>
      </c>
    </row>
    <row r="1603" spans="1:5" x14ac:dyDescent="0.4">
      <c r="A1603">
        <v>-73.150344849999996</v>
      </c>
      <c r="B1603">
        <v>41.580951689999999</v>
      </c>
      <c r="C1603">
        <v>130</v>
      </c>
      <c r="D1603">
        <v>150.32276666666661</v>
      </c>
      <c r="E1603">
        <f t="shared" ref="E1603:E1666" si="25">C1603-D1603</f>
        <v>-20.32276666666661</v>
      </c>
    </row>
    <row r="1604" spans="1:5" x14ac:dyDescent="0.4">
      <c r="A1604">
        <v>-73.104583739999995</v>
      </c>
      <c r="B1604">
        <v>41.936641690000002</v>
      </c>
      <c r="C1604">
        <v>222</v>
      </c>
      <c r="D1604">
        <v>182.79226666666665</v>
      </c>
      <c r="E1604">
        <f t="shared" si="25"/>
        <v>39.207733333333351</v>
      </c>
    </row>
    <row r="1605" spans="1:5" x14ac:dyDescent="0.4">
      <c r="A1605">
        <v>-73.169349670000003</v>
      </c>
      <c r="B1605">
        <v>42.037197110000001</v>
      </c>
      <c r="C1605">
        <v>190</v>
      </c>
      <c r="D1605">
        <v>175.12953333333326</v>
      </c>
      <c r="E1605">
        <f t="shared" si="25"/>
        <v>14.870466666666744</v>
      </c>
    </row>
    <row r="1606" spans="1:5" x14ac:dyDescent="0.4">
      <c r="A1606">
        <v>-73.126998900000004</v>
      </c>
      <c r="B1606">
        <v>41.762390140000001</v>
      </c>
      <c r="C1606">
        <v>174</v>
      </c>
      <c r="D1606">
        <v>218.00556666666657</v>
      </c>
      <c r="E1606">
        <f t="shared" si="25"/>
        <v>-44.005566666666567</v>
      </c>
    </row>
    <row r="1607" spans="1:5" x14ac:dyDescent="0.4">
      <c r="A1607">
        <v>-73.172050479999996</v>
      </c>
      <c r="B1607">
        <v>42.015636440000002</v>
      </c>
      <c r="C1607">
        <v>189</v>
      </c>
      <c r="D1607">
        <v>185.23610000000005</v>
      </c>
      <c r="E1607">
        <f t="shared" si="25"/>
        <v>3.7638999999999498</v>
      </c>
    </row>
    <row r="1608" spans="1:5" x14ac:dyDescent="0.4">
      <c r="A1608">
        <v>-73.140884400000004</v>
      </c>
      <c r="B1608">
        <v>41.655513759999998</v>
      </c>
      <c r="C1608">
        <v>196</v>
      </c>
      <c r="D1608">
        <v>165.37003333333325</v>
      </c>
      <c r="E1608">
        <f t="shared" si="25"/>
        <v>30.629966666666746</v>
      </c>
    </row>
    <row r="1609" spans="1:5" x14ac:dyDescent="0.4">
      <c r="A1609">
        <v>-73.134758000000005</v>
      </c>
      <c r="B1609">
        <v>42.003173830000001</v>
      </c>
      <c r="C1609">
        <v>34</v>
      </c>
      <c r="D1609">
        <v>86.838666666666654</v>
      </c>
      <c r="E1609">
        <f t="shared" si="25"/>
        <v>-52.838666666666654</v>
      </c>
    </row>
    <row r="1610" spans="1:5" x14ac:dyDescent="0.4">
      <c r="A1610">
        <v>-73.168685909999994</v>
      </c>
      <c r="B1610">
        <v>42.042587279999999</v>
      </c>
      <c r="C1610">
        <v>206</v>
      </c>
      <c r="D1610">
        <v>203.80520000000001</v>
      </c>
      <c r="E1610">
        <f t="shared" si="25"/>
        <v>2.1947999999999865</v>
      </c>
    </row>
    <row r="1611" spans="1:5" x14ac:dyDescent="0.4">
      <c r="A1611">
        <v>-73.169242859999997</v>
      </c>
      <c r="B1611">
        <v>42.038097380000004</v>
      </c>
      <c r="C1611">
        <v>199</v>
      </c>
      <c r="D1611">
        <v>204.77393333333339</v>
      </c>
      <c r="E1611">
        <f t="shared" si="25"/>
        <v>-5.7739333333333889</v>
      </c>
    </row>
    <row r="1612" spans="1:5" x14ac:dyDescent="0.4">
      <c r="A1612">
        <v>-73.172843929999999</v>
      </c>
      <c r="B1612">
        <v>42.009349819999997</v>
      </c>
      <c r="C1612">
        <v>168</v>
      </c>
      <c r="D1612">
        <v>141.02939999999998</v>
      </c>
      <c r="E1612">
        <f t="shared" si="25"/>
        <v>26.970600000000019</v>
      </c>
    </row>
    <row r="1613" spans="1:5" x14ac:dyDescent="0.4">
      <c r="A1613">
        <v>-73.176010129999995</v>
      </c>
      <c r="B1613">
        <v>41.68434525</v>
      </c>
      <c r="C1613">
        <v>60</v>
      </c>
      <c r="D1613">
        <v>78.04886666666664</v>
      </c>
      <c r="E1613">
        <f t="shared" si="25"/>
        <v>-18.04886666666664</v>
      </c>
    </row>
    <row r="1614" spans="1:5" x14ac:dyDescent="0.4">
      <c r="A1614">
        <v>-73.15046692</v>
      </c>
      <c r="B1614">
        <v>41.58005524</v>
      </c>
      <c r="C1614">
        <v>181</v>
      </c>
      <c r="D1614">
        <v>172.8006666666667</v>
      </c>
      <c r="E1614">
        <f t="shared" si="25"/>
        <v>8.1993333333332998</v>
      </c>
    </row>
    <row r="1615" spans="1:5" x14ac:dyDescent="0.4">
      <c r="A1615">
        <v>-73.126411439999998</v>
      </c>
      <c r="B1615">
        <v>42.069652560000002</v>
      </c>
      <c r="C1615">
        <v>93</v>
      </c>
      <c r="D1615">
        <v>145.64553333333333</v>
      </c>
      <c r="E1615">
        <f t="shared" si="25"/>
        <v>-52.645533333333333</v>
      </c>
    </row>
    <row r="1616" spans="1:5" x14ac:dyDescent="0.4">
      <c r="A1616">
        <v>-73.169128420000007</v>
      </c>
      <c r="B1616">
        <v>42.038993840000003</v>
      </c>
      <c r="C1616">
        <v>141</v>
      </c>
      <c r="D1616">
        <v>164.60033333333331</v>
      </c>
      <c r="E1616">
        <f t="shared" si="25"/>
        <v>-23.60033333333331</v>
      </c>
    </row>
    <row r="1617" spans="1:5" x14ac:dyDescent="0.4">
      <c r="A1617">
        <v>-73.13093567</v>
      </c>
      <c r="B1617">
        <v>41.732761379999999</v>
      </c>
      <c r="C1617">
        <v>202</v>
      </c>
      <c r="D1617">
        <v>209.71990000000014</v>
      </c>
      <c r="E1617">
        <f t="shared" si="25"/>
        <v>-7.7199000000001377</v>
      </c>
    </row>
    <row r="1618" spans="1:5" x14ac:dyDescent="0.4">
      <c r="A1618">
        <v>-73.150817869999997</v>
      </c>
      <c r="B1618">
        <v>41.577362059999999</v>
      </c>
      <c r="C1618">
        <v>59</v>
      </c>
      <c r="D1618">
        <v>92.874200000000002</v>
      </c>
      <c r="E1618">
        <f t="shared" si="25"/>
        <v>-33.874200000000002</v>
      </c>
    </row>
    <row r="1619" spans="1:5" x14ac:dyDescent="0.4">
      <c r="A1619">
        <v>-73.128913879999999</v>
      </c>
      <c r="B1619">
        <v>41.74802399</v>
      </c>
      <c r="C1619">
        <v>202</v>
      </c>
      <c r="D1619">
        <v>166.51826666666665</v>
      </c>
      <c r="E1619">
        <f t="shared" si="25"/>
        <v>35.481733333333352</v>
      </c>
    </row>
    <row r="1620" spans="1:5" x14ac:dyDescent="0.4">
      <c r="A1620">
        <v>-73.126525880000003</v>
      </c>
      <c r="B1620">
        <v>41.765983579999997</v>
      </c>
      <c r="C1620">
        <v>123</v>
      </c>
      <c r="D1620">
        <v>147.25133333333332</v>
      </c>
      <c r="E1620">
        <f t="shared" si="25"/>
        <v>-24.251333333333321</v>
      </c>
    </row>
    <row r="1621" spans="1:5" x14ac:dyDescent="0.4">
      <c r="A1621">
        <v>-73.150115970000002</v>
      </c>
      <c r="B1621">
        <v>41.582748410000001</v>
      </c>
      <c r="C1621">
        <v>169</v>
      </c>
      <c r="D1621">
        <v>168.46183333333346</v>
      </c>
      <c r="E1621">
        <f t="shared" si="25"/>
        <v>0.538166666666541</v>
      </c>
    </row>
    <row r="1622" spans="1:5" x14ac:dyDescent="0.4">
      <c r="A1622">
        <v>-73.173362729999994</v>
      </c>
      <c r="B1622">
        <v>41.705005649999997</v>
      </c>
      <c r="C1622">
        <v>184</v>
      </c>
      <c r="D1622">
        <v>148.19166666666666</v>
      </c>
      <c r="E1622">
        <f t="shared" si="25"/>
        <v>35.808333333333337</v>
      </c>
    </row>
    <row r="1623" spans="1:5" x14ac:dyDescent="0.4">
      <c r="A1623">
        <v>-73.141677860000001</v>
      </c>
      <c r="B1623">
        <v>41.649227140000001</v>
      </c>
      <c r="C1623">
        <v>138</v>
      </c>
      <c r="D1623">
        <v>142.15419999999995</v>
      </c>
      <c r="E1623">
        <f t="shared" si="25"/>
        <v>-4.1541999999999462</v>
      </c>
    </row>
    <row r="1624" spans="1:5" x14ac:dyDescent="0.4">
      <c r="A1624">
        <v>-73.152114870000005</v>
      </c>
      <c r="B1624">
        <v>41.567481989999997</v>
      </c>
      <c r="C1624">
        <v>141</v>
      </c>
      <c r="D1624">
        <v>148.82529999999994</v>
      </c>
      <c r="E1624">
        <f t="shared" si="25"/>
        <v>-7.8252999999999417</v>
      </c>
    </row>
    <row r="1625" spans="1:5" x14ac:dyDescent="0.4">
      <c r="A1625">
        <v>-73.433052059999994</v>
      </c>
      <c r="B1625">
        <v>42.097595210000001</v>
      </c>
      <c r="C1625">
        <v>54</v>
      </c>
      <c r="D1625">
        <v>61.215333333333348</v>
      </c>
      <c r="E1625">
        <f t="shared" si="25"/>
        <v>-7.2153333333333478</v>
      </c>
    </row>
    <row r="1626" spans="1:5" x14ac:dyDescent="0.4">
      <c r="A1626">
        <v>-73.434783940000003</v>
      </c>
      <c r="B1626">
        <v>42.084125520000001</v>
      </c>
      <c r="C1626">
        <v>41</v>
      </c>
      <c r="D1626">
        <v>59.599866666666621</v>
      </c>
      <c r="E1626">
        <f t="shared" si="25"/>
        <v>-18.599866666666621</v>
      </c>
    </row>
    <row r="1627" spans="1:5" x14ac:dyDescent="0.4">
      <c r="A1627">
        <v>-73.432357789999998</v>
      </c>
      <c r="B1627">
        <v>42.10298538</v>
      </c>
      <c r="C1627">
        <v>41</v>
      </c>
      <c r="D1627">
        <v>62.669666666666629</v>
      </c>
      <c r="E1627">
        <f t="shared" si="25"/>
        <v>-21.669666666666629</v>
      </c>
    </row>
    <row r="1628" spans="1:5" x14ac:dyDescent="0.4">
      <c r="A1628">
        <v>-73.434669490000005</v>
      </c>
      <c r="B1628">
        <v>42.08502197</v>
      </c>
      <c r="C1628">
        <v>28</v>
      </c>
      <c r="D1628">
        <v>63.560000000000045</v>
      </c>
      <c r="E1628">
        <f t="shared" si="25"/>
        <v>-35.560000000000045</v>
      </c>
    </row>
    <row r="1629" spans="1:5" x14ac:dyDescent="0.4">
      <c r="A1629">
        <v>-73.434440609999996</v>
      </c>
      <c r="B1629">
        <v>42.086818700000002</v>
      </c>
      <c r="C1629">
        <v>90</v>
      </c>
      <c r="D1629">
        <v>76.048033333333322</v>
      </c>
      <c r="E1629">
        <f t="shared" si="25"/>
        <v>13.951966666666678</v>
      </c>
    </row>
    <row r="1630" spans="1:5" x14ac:dyDescent="0.4">
      <c r="A1630">
        <v>-73.433853150000004</v>
      </c>
      <c r="B1630">
        <v>42.091308589999997</v>
      </c>
      <c r="C1630">
        <v>143</v>
      </c>
      <c r="D1630">
        <v>111.23713333333338</v>
      </c>
      <c r="E1630">
        <f t="shared" si="25"/>
        <v>31.762866666666625</v>
      </c>
    </row>
    <row r="1631" spans="1:5" x14ac:dyDescent="0.4">
      <c r="A1631">
        <v>-73.395385739999995</v>
      </c>
      <c r="B1631">
        <v>42.087291720000003</v>
      </c>
      <c r="C1631">
        <v>90</v>
      </c>
      <c r="D1631">
        <v>155.77156666666662</v>
      </c>
      <c r="E1631">
        <f t="shared" si="25"/>
        <v>-65.771566666666615</v>
      </c>
    </row>
    <row r="1632" spans="1:5" x14ac:dyDescent="0.4">
      <c r="A1632">
        <v>-73.392959590000004</v>
      </c>
      <c r="B1632">
        <v>42.106151580000002</v>
      </c>
      <c r="C1632">
        <v>255</v>
      </c>
      <c r="D1632">
        <v>250.32566666666673</v>
      </c>
      <c r="E1632">
        <f t="shared" si="25"/>
        <v>4.6743333333332657</v>
      </c>
    </row>
    <row r="1633" spans="1:5" x14ac:dyDescent="0.4">
      <c r="A1633">
        <v>-73.082565310000007</v>
      </c>
      <c r="B1633">
        <v>42.107292180000002</v>
      </c>
      <c r="C1633">
        <v>198</v>
      </c>
      <c r="D1633">
        <v>188.72989999999996</v>
      </c>
      <c r="E1633">
        <f t="shared" si="25"/>
        <v>9.270100000000042</v>
      </c>
    </row>
    <row r="1634" spans="1:5" x14ac:dyDescent="0.4">
      <c r="A1634">
        <v>-73.122741700000006</v>
      </c>
      <c r="B1634">
        <v>42.098396299999997</v>
      </c>
      <c r="C1634">
        <v>125</v>
      </c>
      <c r="D1634">
        <v>114.37870000000005</v>
      </c>
      <c r="E1634">
        <f t="shared" si="25"/>
        <v>10.621299999999948</v>
      </c>
    </row>
    <row r="1635" spans="1:5" x14ac:dyDescent="0.4">
      <c r="A1635">
        <v>-73.122505189999998</v>
      </c>
      <c r="B1635">
        <v>42.100193019999999</v>
      </c>
      <c r="C1635">
        <v>182</v>
      </c>
      <c r="D1635">
        <v>187.45776666666666</v>
      </c>
      <c r="E1635">
        <f t="shared" si="25"/>
        <v>-5.4577666666666573</v>
      </c>
    </row>
    <row r="1636" spans="1:5" x14ac:dyDescent="0.4">
      <c r="A1636">
        <v>-73.082443240000003</v>
      </c>
      <c r="B1636">
        <v>42.108188630000001</v>
      </c>
      <c r="C1636">
        <v>222</v>
      </c>
      <c r="D1636">
        <v>213.33993333333325</v>
      </c>
      <c r="E1636">
        <f t="shared" si="25"/>
        <v>8.6600666666667507</v>
      </c>
    </row>
    <row r="1637" spans="1:5" x14ac:dyDescent="0.4">
      <c r="A1637">
        <v>-73.123207089999994</v>
      </c>
      <c r="B1637">
        <v>42.094802860000001</v>
      </c>
      <c r="C1637">
        <v>177</v>
      </c>
      <c r="D1637">
        <v>178.72376666666662</v>
      </c>
      <c r="E1637">
        <f t="shared" si="25"/>
        <v>-1.72376666666662</v>
      </c>
    </row>
    <row r="1638" spans="1:5" x14ac:dyDescent="0.4">
      <c r="A1638">
        <v>-73.083152769999998</v>
      </c>
      <c r="B1638">
        <v>42.102798460000002</v>
      </c>
      <c r="C1638">
        <v>151</v>
      </c>
      <c r="D1638">
        <v>154.83860000000007</v>
      </c>
      <c r="E1638">
        <f t="shared" si="25"/>
        <v>-3.8386000000000706</v>
      </c>
    </row>
    <row r="1639" spans="1:5" x14ac:dyDescent="0.4">
      <c r="A1639">
        <v>-73.083847050000003</v>
      </c>
      <c r="B1639">
        <v>42.09741211</v>
      </c>
      <c r="C1639">
        <v>187</v>
      </c>
      <c r="D1639">
        <v>195.62979999999982</v>
      </c>
      <c r="E1639">
        <f t="shared" si="25"/>
        <v>-8.6297999999998183</v>
      </c>
    </row>
    <row r="1640" spans="1:5" x14ac:dyDescent="0.4">
      <c r="A1640">
        <v>-73.083030699999995</v>
      </c>
      <c r="B1640">
        <v>42.103698729999998</v>
      </c>
      <c r="C1640">
        <v>147</v>
      </c>
      <c r="D1640">
        <v>127.44219999999999</v>
      </c>
      <c r="E1640">
        <f t="shared" si="25"/>
        <v>19.557800000000015</v>
      </c>
    </row>
    <row r="1641" spans="1:5" x14ac:dyDescent="0.4">
      <c r="A1641">
        <v>-73.084884639999999</v>
      </c>
      <c r="B1641">
        <v>42.089328770000002</v>
      </c>
      <c r="C1641">
        <v>181</v>
      </c>
      <c r="D1641">
        <v>183.11183333333329</v>
      </c>
      <c r="E1641">
        <f t="shared" si="25"/>
        <v>-2.1118333333332941</v>
      </c>
    </row>
    <row r="1642" spans="1:5" x14ac:dyDescent="0.4">
      <c r="A1642">
        <v>-73.123786929999994</v>
      </c>
      <c r="B1642">
        <v>42.090312959999999</v>
      </c>
      <c r="C1642">
        <v>158</v>
      </c>
      <c r="D1642">
        <v>162.59229999999994</v>
      </c>
      <c r="E1642">
        <f t="shared" si="25"/>
        <v>-4.5922999999999377</v>
      </c>
    </row>
    <row r="1643" spans="1:5" x14ac:dyDescent="0.4">
      <c r="A1643">
        <v>-73.124244689999998</v>
      </c>
      <c r="B1643">
        <v>42.086719510000002</v>
      </c>
      <c r="C1643">
        <v>123</v>
      </c>
      <c r="D1643">
        <v>120.42840000000001</v>
      </c>
      <c r="E1643">
        <f t="shared" si="25"/>
        <v>2.5715999999999894</v>
      </c>
    </row>
    <row r="1644" spans="1:5" x14ac:dyDescent="0.4">
      <c r="A1644">
        <v>-73.163063050000005</v>
      </c>
      <c r="B1644">
        <v>42.08750534</v>
      </c>
      <c r="C1644">
        <v>189</v>
      </c>
      <c r="D1644">
        <v>157.98933333333326</v>
      </c>
      <c r="E1644">
        <f t="shared" si="25"/>
        <v>31.010666666666737</v>
      </c>
    </row>
    <row r="1645" spans="1:5" x14ac:dyDescent="0.4">
      <c r="A1645">
        <v>-73.084083559999996</v>
      </c>
      <c r="B1645">
        <v>42.095615389999999</v>
      </c>
      <c r="C1645">
        <v>202</v>
      </c>
      <c r="D1645">
        <v>204.82189999999997</v>
      </c>
      <c r="E1645">
        <f t="shared" si="25"/>
        <v>-2.821899999999971</v>
      </c>
    </row>
    <row r="1646" spans="1:5" x14ac:dyDescent="0.4">
      <c r="A1646">
        <v>-73.121925349999998</v>
      </c>
      <c r="B1646">
        <v>42.104682920000002</v>
      </c>
      <c r="C1646">
        <v>151</v>
      </c>
      <c r="D1646">
        <v>165.20236666666659</v>
      </c>
      <c r="E1646">
        <f t="shared" si="25"/>
        <v>-14.202366666666592</v>
      </c>
    </row>
    <row r="1647" spans="1:5" x14ac:dyDescent="0.4">
      <c r="A1647">
        <v>-73.123901369999999</v>
      </c>
      <c r="B1647">
        <v>42.089412690000003</v>
      </c>
      <c r="C1647">
        <v>219</v>
      </c>
      <c r="D1647">
        <v>178.94489999999996</v>
      </c>
      <c r="E1647">
        <f t="shared" si="25"/>
        <v>40.055100000000039</v>
      </c>
    </row>
    <row r="1648" spans="1:5" x14ac:dyDescent="0.4">
      <c r="A1648">
        <v>-73.121810909999994</v>
      </c>
      <c r="B1648">
        <v>42.105579380000002</v>
      </c>
      <c r="C1648">
        <v>101</v>
      </c>
      <c r="D1648">
        <v>138.53129999999999</v>
      </c>
      <c r="E1648">
        <f t="shared" si="25"/>
        <v>-37.531299999999987</v>
      </c>
    </row>
    <row r="1649" spans="1:5" x14ac:dyDescent="0.4">
      <c r="A1649">
        <v>-73.084426879999995</v>
      </c>
      <c r="B1649">
        <v>42.092922209999998</v>
      </c>
      <c r="C1649">
        <v>74</v>
      </c>
      <c r="D1649">
        <v>117.35266666666665</v>
      </c>
      <c r="E1649">
        <f t="shared" si="25"/>
        <v>-43.35266666666665</v>
      </c>
    </row>
    <row r="1650" spans="1:5" x14ac:dyDescent="0.4">
      <c r="A1650">
        <v>-73.161911009999997</v>
      </c>
      <c r="B1650">
        <v>42.096485139999999</v>
      </c>
      <c r="C1650">
        <v>150</v>
      </c>
      <c r="D1650">
        <v>154.17580000000004</v>
      </c>
      <c r="E1650">
        <f t="shared" si="25"/>
        <v>-4.1758000000000379</v>
      </c>
    </row>
    <row r="1651" spans="1:5" x14ac:dyDescent="0.4">
      <c r="A1651">
        <v>-73.163299559999999</v>
      </c>
      <c r="B1651">
        <v>42.085708619999998</v>
      </c>
      <c r="C1651">
        <v>204</v>
      </c>
      <c r="D1651">
        <v>158.53209999999993</v>
      </c>
      <c r="E1651">
        <f t="shared" si="25"/>
        <v>45.467900000000071</v>
      </c>
    </row>
    <row r="1652" spans="1:5" x14ac:dyDescent="0.4">
      <c r="A1652">
        <v>-73.123550420000001</v>
      </c>
      <c r="B1652">
        <v>42.09210968</v>
      </c>
      <c r="C1652">
        <v>83</v>
      </c>
      <c r="D1652">
        <v>149.80276666666663</v>
      </c>
      <c r="E1652">
        <f t="shared" si="25"/>
        <v>-66.802766666666628</v>
      </c>
    </row>
    <row r="1653" spans="1:5" x14ac:dyDescent="0.4">
      <c r="A1653">
        <v>-73.163185119999994</v>
      </c>
      <c r="B1653">
        <v>42.086605069999997</v>
      </c>
      <c r="C1653">
        <v>195</v>
      </c>
      <c r="D1653">
        <v>182.02416666666676</v>
      </c>
      <c r="E1653">
        <f t="shared" si="25"/>
        <v>12.975833333333242</v>
      </c>
    </row>
    <row r="1654" spans="1:5" x14ac:dyDescent="0.4">
      <c r="A1654">
        <v>-73.161796570000007</v>
      </c>
      <c r="B1654">
        <v>42.097381589999998</v>
      </c>
      <c r="C1654">
        <v>137</v>
      </c>
      <c r="D1654">
        <v>149.88656666666665</v>
      </c>
      <c r="E1654">
        <f t="shared" si="25"/>
        <v>-12.886566666666653</v>
      </c>
    </row>
    <row r="1655" spans="1:5" x14ac:dyDescent="0.4">
      <c r="A1655">
        <v>-73.160987849999998</v>
      </c>
      <c r="B1655">
        <v>42.103668210000002</v>
      </c>
      <c r="C1655">
        <v>173</v>
      </c>
      <c r="D1655">
        <v>161.66223333333329</v>
      </c>
      <c r="E1655">
        <f t="shared" si="25"/>
        <v>11.33776666666671</v>
      </c>
    </row>
    <row r="1656" spans="1:5" x14ac:dyDescent="0.4">
      <c r="A1656">
        <v>-73.160881040000007</v>
      </c>
      <c r="B1656">
        <v>42.104568479999998</v>
      </c>
      <c r="C1656">
        <v>154</v>
      </c>
      <c r="D1656">
        <v>180.9094666666667</v>
      </c>
      <c r="E1656">
        <f t="shared" si="25"/>
        <v>-26.909466666666702</v>
      </c>
    </row>
    <row r="1657" spans="1:5" x14ac:dyDescent="0.4">
      <c r="A1657">
        <v>-73.161224369999999</v>
      </c>
      <c r="B1657">
        <v>42.101875309999997</v>
      </c>
      <c r="C1657">
        <v>135</v>
      </c>
      <c r="D1657">
        <v>152.48433333333327</v>
      </c>
      <c r="E1657">
        <f t="shared" si="25"/>
        <v>-17.484333333333268</v>
      </c>
    </row>
    <row r="1658" spans="1:5" x14ac:dyDescent="0.4">
      <c r="A1658">
        <v>-73.161109920000001</v>
      </c>
      <c r="B1658">
        <v>42.102771760000003</v>
      </c>
      <c r="C1658">
        <v>154</v>
      </c>
      <c r="D1658">
        <v>137.31019999999998</v>
      </c>
      <c r="E1658">
        <f t="shared" si="25"/>
        <v>16.68980000000002</v>
      </c>
    </row>
    <row r="1659" spans="1:5" x14ac:dyDescent="0.4">
      <c r="A1659">
        <v>-73.084190370000002</v>
      </c>
      <c r="B1659">
        <v>42.094718929999999</v>
      </c>
      <c r="C1659">
        <v>84</v>
      </c>
      <c r="D1659">
        <v>108.06586666666666</v>
      </c>
      <c r="E1659">
        <f t="shared" si="25"/>
        <v>-24.065866666666665</v>
      </c>
    </row>
    <row r="1660" spans="1:5" x14ac:dyDescent="0.4">
      <c r="A1660">
        <v>-72.149444579999994</v>
      </c>
      <c r="B1660">
        <v>41.557937619999997</v>
      </c>
      <c r="C1660">
        <v>187</v>
      </c>
      <c r="D1660">
        <v>193.79903333333328</v>
      </c>
      <c r="E1660">
        <f t="shared" si="25"/>
        <v>-6.7990333333332842</v>
      </c>
    </row>
    <row r="1661" spans="1:5" x14ac:dyDescent="0.4">
      <c r="A1661">
        <v>-72.149215699999999</v>
      </c>
      <c r="B1661">
        <v>41.559734339999999</v>
      </c>
      <c r="C1661">
        <v>75</v>
      </c>
      <c r="D1661">
        <v>121.49249999999998</v>
      </c>
      <c r="E1661">
        <f t="shared" si="25"/>
        <v>-46.492499999999978</v>
      </c>
    </row>
    <row r="1662" spans="1:5" x14ac:dyDescent="0.4">
      <c r="A1662">
        <v>-72.149330140000004</v>
      </c>
      <c r="B1662">
        <v>41.55883789</v>
      </c>
      <c r="C1662">
        <v>187</v>
      </c>
      <c r="D1662">
        <v>193.81966666666668</v>
      </c>
      <c r="E1662">
        <f t="shared" si="25"/>
        <v>-6.8196666666666772</v>
      </c>
    </row>
    <row r="1663" spans="1:5" x14ac:dyDescent="0.4">
      <c r="A1663">
        <v>-71.966964720000007</v>
      </c>
      <c r="B1663">
        <v>41.557827000000003</v>
      </c>
      <c r="C1663">
        <v>222</v>
      </c>
      <c r="D1663">
        <v>197.4402666666667</v>
      </c>
      <c r="E1663">
        <f t="shared" si="25"/>
        <v>24.559733333333298</v>
      </c>
    </row>
    <row r="1664" spans="1:5" x14ac:dyDescent="0.4">
      <c r="A1664">
        <v>-71.966636660000006</v>
      </c>
      <c r="B1664">
        <v>41.56052399</v>
      </c>
      <c r="C1664">
        <v>199</v>
      </c>
      <c r="D1664">
        <v>172.39830000000001</v>
      </c>
      <c r="E1664">
        <f t="shared" si="25"/>
        <v>26.601699999999994</v>
      </c>
    </row>
    <row r="1665" spans="1:5" x14ac:dyDescent="0.4">
      <c r="A1665">
        <v>-71.967079159999997</v>
      </c>
      <c r="B1665">
        <v>41.556930540000003</v>
      </c>
      <c r="C1665">
        <v>177</v>
      </c>
      <c r="D1665">
        <v>142.72506666666669</v>
      </c>
      <c r="E1665">
        <f t="shared" si="25"/>
        <v>34.274933333333308</v>
      </c>
    </row>
    <row r="1666" spans="1:5" x14ac:dyDescent="0.4">
      <c r="A1666">
        <v>-71.965843199999995</v>
      </c>
      <c r="B1666">
        <v>41.566810609999997</v>
      </c>
      <c r="C1666">
        <v>177</v>
      </c>
      <c r="D1666">
        <v>186.48466666666673</v>
      </c>
      <c r="E1666">
        <f t="shared" si="25"/>
        <v>-9.4846666666667261</v>
      </c>
    </row>
    <row r="1667" spans="1:5" x14ac:dyDescent="0.4">
      <c r="A1667">
        <v>-72.163131710000002</v>
      </c>
      <c r="B1667">
        <v>42.057628630000004</v>
      </c>
      <c r="C1667">
        <v>177</v>
      </c>
      <c r="D1667">
        <v>152.47183333333345</v>
      </c>
      <c r="E1667">
        <f t="shared" ref="E1667:E1730" si="26">C1667-D1667</f>
        <v>24.52816666666655</v>
      </c>
    </row>
    <row r="1668" spans="1:5" x14ac:dyDescent="0.4">
      <c r="A1668">
        <v>-72.173194890000005</v>
      </c>
      <c r="B1668">
        <v>41.977684019999998</v>
      </c>
      <c r="C1668">
        <v>228</v>
      </c>
      <c r="D1668">
        <v>188.88429999999994</v>
      </c>
      <c r="E1668">
        <f t="shared" si="26"/>
        <v>39.115700000000061</v>
      </c>
    </row>
    <row r="1669" spans="1:5" x14ac:dyDescent="0.4">
      <c r="A1669">
        <v>-72.172859189999997</v>
      </c>
      <c r="B1669">
        <v>41.980381010000002</v>
      </c>
      <c r="C1669">
        <v>203</v>
      </c>
      <c r="D1669">
        <v>202.48946666666677</v>
      </c>
      <c r="E1669">
        <f t="shared" si="26"/>
        <v>0.51053333333322826</v>
      </c>
    </row>
    <row r="1670" spans="1:5" x14ac:dyDescent="0.4">
      <c r="A1670">
        <v>-72.173652649999994</v>
      </c>
      <c r="B1670">
        <v>41.974090580000002</v>
      </c>
      <c r="C1670">
        <v>168</v>
      </c>
      <c r="D1670">
        <v>162.48923333333337</v>
      </c>
      <c r="E1670">
        <f t="shared" si="26"/>
        <v>5.5107666666666262</v>
      </c>
    </row>
    <row r="1671" spans="1:5" x14ac:dyDescent="0.4">
      <c r="A1671">
        <v>-72.170509339999995</v>
      </c>
      <c r="B1671">
        <v>41.999244689999998</v>
      </c>
      <c r="C1671">
        <v>213</v>
      </c>
      <c r="D1671">
        <v>196.38109999999998</v>
      </c>
      <c r="E1671">
        <f t="shared" si="26"/>
        <v>16.618900000000025</v>
      </c>
    </row>
    <row r="1672" spans="1:5" x14ac:dyDescent="0.4">
      <c r="A1672">
        <v>-72.169052120000003</v>
      </c>
      <c r="B1672">
        <v>42.010925290000003</v>
      </c>
      <c r="C1672">
        <v>184</v>
      </c>
      <c r="D1672">
        <v>158.32233333333335</v>
      </c>
      <c r="E1672">
        <f t="shared" si="26"/>
        <v>25.677666666666653</v>
      </c>
    </row>
    <row r="1673" spans="1:5" x14ac:dyDescent="0.4">
      <c r="A1673">
        <v>-72.165779110000003</v>
      </c>
      <c r="B1673">
        <v>42.036972050000003</v>
      </c>
      <c r="C1673">
        <v>197</v>
      </c>
      <c r="D1673">
        <v>164.64216666666647</v>
      </c>
      <c r="E1673">
        <f t="shared" si="26"/>
        <v>32.357833333333531</v>
      </c>
    </row>
    <row r="1674" spans="1:5" x14ac:dyDescent="0.4">
      <c r="A1674">
        <v>-72.177154540000004</v>
      </c>
      <c r="B1674">
        <v>41.946247100000001</v>
      </c>
      <c r="C1674">
        <v>203</v>
      </c>
      <c r="D1674">
        <v>227.98319999999998</v>
      </c>
      <c r="E1674">
        <f t="shared" si="26"/>
        <v>-24.983199999999982</v>
      </c>
    </row>
    <row r="1675" spans="1:5" x14ac:dyDescent="0.4">
      <c r="A1675">
        <v>-72.168937679999999</v>
      </c>
      <c r="B1675">
        <v>42.011821750000003</v>
      </c>
      <c r="C1675">
        <v>183</v>
      </c>
      <c r="D1675">
        <v>153.90273333333337</v>
      </c>
      <c r="E1675">
        <f t="shared" si="26"/>
        <v>29.097266666666627</v>
      </c>
    </row>
    <row r="1676" spans="1:5" x14ac:dyDescent="0.4">
      <c r="A1676">
        <v>-72.09268951</v>
      </c>
      <c r="B1676">
        <v>41.998935699999997</v>
      </c>
      <c r="C1676">
        <v>213</v>
      </c>
      <c r="D1676">
        <v>189.39373333333347</v>
      </c>
      <c r="E1676">
        <f t="shared" si="26"/>
        <v>23.606266666666528</v>
      </c>
    </row>
    <row r="1677" spans="1:5" x14ac:dyDescent="0.4">
      <c r="A1677">
        <v>-72.169616700000006</v>
      </c>
      <c r="B1677">
        <v>42.006431579999997</v>
      </c>
      <c r="C1677">
        <v>203</v>
      </c>
      <c r="D1677">
        <v>182.53590000000011</v>
      </c>
      <c r="E1677">
        <f t="shared" si="26"/>
        <v>20.464099999999888</v>
      </c>
    </row>
    <row r="1678" spans="1:5" x14ac:dyDescent="0.4">
      <c r="A1678">
        <v>-72.165435790000004</v>
      </c>
      <c r="B1678">
        <v>42.03966904</v>
      </c>
      <c r="C1678">
        <v>217</v>
      </c>
      <c r="D1678">
        <v>176.91743333333329</v>
      </c>
      <c r="E1678">
        <f t="shared" si="26"/>
        <v>40.082566666666708</v>
      </c>
    </row>
    <row r="1679" spans="1:5" x14ac:dyDescent="0.4">
      <c r="A1679">
        <v>-72.169837950000002</v>
      </c>
      <c r="B1679">
        <v>42.004634860000003</v>
      </c>
      <c r="C1679">
        <v>198</v>
      </c>
      <c r="D1679">
        <v>208.45239999999998</v>
      </c>
      <c r="E1679">
        <f t="shared" si="26"/>
        <v>-10.452399999999983</v>
      </c>
    </row>
    <row r="1680" spans="1:5" x14ac:dyDescent="0.4">
      <c r="A1680">
        <v>-72.08825684</v>
      </c>
      <c r="B1680">
        <v>42.033969880000001</v>
      </c>
      <c r="C1680">
        <v>171</v>
      </c>
      <c r="D1680">
        <v>171.36760000000001</v>
      </c>
      <c r="E1680">
        <f t="shared" si="26"/>
        <v>-0.36760000000001014</v>
      </c>
    </row>
    <row r="1681" spans="1:5" x14ac:dyDescent="0.4">
      <c r="A1681">
        <v>-72.088951109999996</v>
      </c>
      <c r="B1681">
        <v>42.028579710000002</v>
      </c>
      <c r="C1681">
        <v>157</v>
      </c>
      <c r="D1681">
        <v>169.26026666666661</v>
      </c>
      <c r="E1681">
        <f t="shared" si="26"/>
        <v>-12.26026666666661</v>
      </c>
    </row>
    <row r="1682" spans="1:5" x14ac:dyDescent="0.4">
      <c r="A1682">
        <v>-72.086753849999994</v>
      </c>
      <c r="B1682">
        <v>42.045646669999996</v>
      </c>
      <c r="C1682">
        <v>133</v>
      </c>
      <c r="D1682">
        <v>131.4147333333334</v>
      </c>
      <c r="E1682">
        <f t="shared" si="26"/>
        <v>1.5852666666665982</v>
      </c>
    </row>
    <row r="1683" spans="1:5" x14ac:dyDescent="0.4">
      <c r="A1683">
        <v>-72.172523499999997</v>
      </c>
      <c r="B1683">
        <v>41.983074190000004</v>
      </c>
      <c r="C1683">
        <v>173</v>
      </c>
      <c r="D1683">
        <v>141.00589999999994</v>
      </c>
      <c r="E1683">
        <f t="shared" si="26"/>
        <v>31.99410000000006</v>
      </c>
    </row>
    <row r="1684" spans="1:5" x14ac:dyDescent="0.4">
      <c r="A1684">
        <v>-72.085830689999995</v>
      </c>
      <c r="B1684">
        <v>42.05282974</v>
      </c>
      <c r="C1684">
        <v>106</v>
      </c>
      <c r="D1684">
        <v>115.00933333333339</v>
      </c>
      <c r="E1684">
        <f t="shared" si="26"/>
        <v>-9.0093333333333874</v>
      </c>
    </row>
    <row r="1685" spans="1:5" x14ac:dyDescent="0.4">
      <c r="A1685">
        <v>-72.173309329999995</v>
      </c>
      <c r="B1685">
        <v>41.976787569999999</v>
      </c>
      <c r="C1685">
        <v>165</v>
      </c>
      <c r="D1685">
        <v>178.54013333333336</v>
      </c>
      <c r="E1685">
        <f t="shared" si="26"/>
        <v>-13.540133333333358</v>
      </c>
    </row>
    <row r="1686" spans="1:5" x14ac:dyDescent="0.4">
      <c r="A1686">
        <v>-72.181030269999994</v>
      </c>
      <c r="B1686">
        <v>41.915706630000003</v>
      </c>
      <c r="C1686">
        <v>174</v>
      </c>
      <c r="D1686">
        <v>181.48480000000006</v>
      </c>
      <c r="E1686">
        <f t="shared" si="26"/>
        <v>-7.4848000000000638</v>
      </c>
    </row>
    <row r="1687" spans="1:5" x14ac:dyDescent="0.4">
      <c r="A1687">
        <v>-72.113464359999995</v>
      </c>
      <c r="B1687">
        <v>41.838172909999997</v>
      </c>
      <c r="C1687">
        <v>161</v>
      </c>
      <c r="D1687">
        <v>170.34676666666664</v>
      </c>
      <c r="E1687">
        <f t="shared" si="26"/>
        <v>-9.3467666666666389</v>
      </c>
    </row>
    <row r="1688" spans="1:5" x14ac:dyDescent="0.4">
      <c r="A1688">
        <v>-72.169502260000002</v>
      </c>
      <c r="B1688">
        <v>42.00733185</v>
      </c>
      <c r="C1688">
        <v>205</v>
      </c>
      <c r="D1688">
        <v>165.09003333333337</v>
      </c>
      <c r="E1688">
        <f t="shared" si="26"/>
        <v>39.909966666666634</v>
      </c>
    </row>
    <row r="1689" spans="1:5" x14ac:dyDescent="0.4">
      <c r="A1689">
        <v>-72.163833620000005</v>
      </c>
      <c r="B1689">
        <v>42.052242280000002</v>
      </c>
      <c r="C1689">
        <v>245</v>
      </c>
      <c r="D1689">
        <v>194.62993333333344</v>
      </c>
      <c r="E1689">
        <f t="shared" si="26"/>
        <v>50.37006666666656</v>
      </c>
    </row>
    <row r="1690" spans="1:5" x14ac:dyDescent="0.4">
      <c r="A1690">
        <v>-72.090660099999994</v>
      </c>
      <c r="B1690">
        <v>42.015106199999998</v>
      </c>
      <c r="C1690">
        <v>249</v>
      </c>
      <c r="D1690">
        <v>231.93616666666659</v>
      </c>
      <c r="E1690">
        <f t="shared" si="26"/>
        <v>17.063833333333406</v>
      </c>
    </row>
    <row r="1691" spans="1:5" x14ac:dyDescent="0.4">
      <c r="A1691">
        <v>-72.085945129999999</v>
      </c>
      <c r="B1691">
        <v>42.051929469999997</v>
      </c>
      <c r="C1691">
        <v>180</v>
      </c>
      <c r="D1691">
        <v>167.76589999999996</v>
      </c>
      <c r="E1691">
        <f t="shared" si="26"/>
        <v>12.234100000000041</v>
      </c>
    </row>
    <row r="1692" spans="1:5" x14ac:dyDescent="0.4">
      <c r="A1692">
        <v>-72.170951840000001</v>
      </c>
      <c r="B1692">
        <v>41.995651250000002</v>
      </c>
      <c r="C1692">
        <v>186</v>
      </c>
      <c r="D1692">
        <v>191.43189999999998</v>
      </c>
      <c r="E1692">
        <f t="shared" si="26"/>
        <v>-5.4318999999999846</v>
      </c>
    </row>
    <row r="1693" spans="1:5" x14ac:dyDescent="0.4">
      <c r="A1693">
        <v>-72.174774170000006</v>
      </c>
      <c r="B1693">
        <v>41.965110780000003</v>
      </c>
      <c r="C1693">
        <v>218</v>
      </c>
      <c r="D1693">
        <v>201.5466999999999</v>
      </c>
      <c r="E1693">
        <f t="shared" si="26"/>
        <v>16.453300000000098</v>
      </c>
    </row>
    <row r="1694" spans="1:5" x14ac:dyDescent="0.4">
      <c r="A1694">
        <v>-72.174667360000001</v>
      </c>
      <c r="B1694">
        <v>41.966011049999999</v>
      </c>
      <c r="C1694">
        <v>243</v>
      </c>
      <c r="D1694">
        <v>205.73846666666671</v>
      </c>
      <c r="E1694">
        <f t="shared" si="26"/>
        <v>37.26153333333329</v>
      </c>
    </row>
    <row r="1695" spans="1:5" x14ac:dyDescent="0.4">
      <c r="A1695">
        <v>-72.102600100000004</v>
      </c>
      <c r="B1695">
        <v>41.920783999999998</v>
      </c>
      <c r="C1695">
        <v>272</v>
      </c>
      <c r="D1695">
        <v>227.9984666666665</v>
      </c>
      <c r="E1695">
        <f t="shared" si="26"/>
        <v>44.001533333333498</v>
      </c>
    </row>
    <row r="1696" spans="1:5" x14ac:dyDescent="0.4">
      <c r="A1696">
        <v>-72.16657257</v>
      </c>
      <c r="B1696">
        <v>42.030685419999998</v>
      </c>
      <c r="C1696">
        <v>212</v>
      </c>
      <c r="D1696">
        <v>195.08913333333334</v>
      </c>
      <c r="E1696">
        <f t="shared" si="26"/>
        <v>16.910866666666664</v>
      </c>
    </row>
    <row r="1697" spans="1:5" x14ac:dyDescent="0.4">
      <c r="A1697">
        <v>-72.172302250000001</v>
      </c>
      <c r="B1697">
        <v>41.984870909999998</v>
      </c>
      <c r="C1697">
        <v>191</v>
      </c>
      <c r="D1697">
        <v>187.14573333333337</v>
      </c>
      <c r="E1697">
        <f t="shared" si="26"/>
        <v>3.8542666666666321</v>
      </c>
    </row>
    <row r="1698" spans="1:5" x14ac:dyDescent="0.4">
      <c r="A1698">
        <v>-72.180564880000006</v>
      </c>
      <c r="B1698">
        <v>41.919300079999999</v>
      </c>
      <c r="C1698">
        <v>175</v>
      </c>
      <c r="D1698">
        <v>193.72320000000002</v>
      </c>
      <c r="E1698">
        <f t="shared" si="26"/>
        <v>-18.72320000000002</v>
      </c>
    </row>
    <row r="1699" spans="1:5" x14ac:dyDescent="0.4">
      <c r="A1699">
        <v>-72.163253780000005</v>
      </c>
      <c r="B1699">
        <v>42.056732179999997</v>
      </c>
      <c r="C1699">
        <v>201</v>
      </c>
      <c r="D1699">
        <v>170.22619999999986</v>
      </c>
      <c r="E1699">
        <f t="shared" si="26"/>
        <v>30.773800000000136</v>
      </c>
    </row>
    <row r="1700" spans="1:5" x14ac:dyDescent="0.4">
      <c r="A1700">
        <v>-72.093498229999994</v>
      </c>
      <c r="B1700">
        <v>41.99264908</v>
      </c>
      <c r="C1700">
        <v>130</v>
      </c>
      <c r="D1700">
        <v>163.7008666666666</v>
      </c>
      <c r="E1700">
        <f t="shared" si="26"/>
        <v>-33.700866666666599</v>
      </c>
    </row>
    <row r="1701" spans="1:5" x14ac:dyDescent="0.4">
      <c r="A1701">
        <v>-72.125419620000002</v>
      </c>
      <c r="B1701">
        <v>41.743854519999999</v>
      </c>
      <c r="C1701">
        <v>136</v>
      </c>
      <c r="D1701">
        <v>141.32730000000001</v>
      </c>
      <c r="E1701">
        <f t="shared" si="26"/>
        <v>-5.3273000000000081</v>
      </c>
    </row>
    <row r="1702" spans="1:5" x14ac:dyDescent="0.4">
      <c r="A1702">
        <v>-72.090553279999995</v>
      </c>
      <c r="B1702">
        <v>42.016002659999998</v>
      </c>
      <c r="C1702">
        <v>211</v>
      </c>
      <c r="D1702">
        <v>179.13379999999998</v>
      </c>
      <c r="E1702">
        <f t="shared" si="26"/>
        <v>31.866200000000021</v>
      </c>
    </row>
    <row r="1703" spans="1:5" x14ac:dyDescent="0.4">
      <c r="A1703">
        <v>-72.177818299999998</v>
      </c>
      <c r="B1703">
        <v>41.940856930000002</v>
      </c>
      <c r="C1703">
        <v>255</v>
      </c>
      <c r="D1703">
        <v>219.58430000000001</v>
      </c>
      <c r="E1703">
        <f t="shared" si="26"/>
        <v>35.415699999999987</v>
      </c>
    </row>
    <row r="1704" spans="1:5" x14ac:dyDescent="0.4">
      <c r="A1704">
        <v>-72.089981080000001</v>
      </c>
      <c r="B1704">
        <v>42.020496369999996</v>
      </c>
      <c r="C1704">
        <v>222</v>
      </c>
      <c r="D1704">
        <v>163.96200000000002</v>
      </c>
      <c r="E1704">
        <f t="shared" si="26"/>
        <v>58.037999999999982</v>
      </c>
    </row>
    <row r="1705" spans="1:5" x14ac:dyDescent="0.4">
      <c r="A1705">
        <v>-72.092124940000005</v>
      </c>
      <c r="B1705">
        <v>42.0034256</v>
      </c>
      <c r="C1705">
        <v>257</v>
      </c>
      <c r="D1705">
        <v>191.49803333333347</v>
      </c>
      <c r="E1705">
        <f t="shared" si="26"/>
        <v>65.501966666666533</v>
      </c>
    </row>
    <row r="1706" spans="1:5" x14ac:dyDescent="0.4">
      <c r="A1706">
        <v>-72.176704409999999</v>
      </c>
      <c r="B1706">
        <v>41.949840549999998</v>
      </c>
      <c r="C1706">
        <v>224</v>
      </c>
      <c r="D1706">
        <v>197.56563333333341</v>
      </c>
      <c r="E1706">
        <f t="shared" si="26"/>
        <v>26.434366666666591</v>
      </c>
    </row>
    <row r="1707" spans="1:5" x14ac:dyDescent="0.4">
      <c r="A1707">
        <v>-72.097557069999993</v>
      </c>
      <c r="B1707">
        <v>41.960308070000004</v>
      </c>
      <c r="C1707">
        <v>220</v>
      </c>
      <c r="D1707">
        <v>229.81313333333324</v>
      </c>
      <c r="E1707">
        <f t="shared" si="26"/>
        <v>-9.8131333333332407</v>
      </c>
    </row>
    <row r="1708" spans="1:5" x14ac:dyDescent="0.4">
      <c r="A1708">
        <v>-72.183235170000003</v>
      </c>
      <c r="B1708">
        <v>41.898647310000001</v>
      </c>
      <c r="C1708">
        <v>196</v>
      </c>
      <c r="D1708">
        <v>187.46486666666667</v>
      </c>
      <c r="E1708">
        <f t="shared" si="26"/>
        <v>8.5351333333333343</v>
      </c>
    </row>
    <row r="1709" spans="1:5" x14ac:dyDescent="0.4">
      <c r="A1709">
        <v>-72.163948059999996</v>
      </c>
      <c r="B1709">
        <v>42.051342009999999</v>
      </c>
      <c r="C1709">
        <v>200</v>
      </c>
      <c r="D1709">
        <v>179.46616666666677</v>
      </c>
      <c r="E1709">
        <f t="shared" si="26"/>
        <v>20.533833333333234</v>
      </c>
    </row>
    <row r="1710" spans="1:5" x14ac:dyDescent="0.4">
      <c r="A1710">
        <v>-72.170066829999996</v>
      </c>
      <c r="B1710">
        <v>42.002838130000001</v>
      </c>
      <c r="C1710">
        <v>188</v>
      </c>
      <c r="D1710">
        <v>181.27840000000003</v>
      </c>
      <c r="E1710">
        <f t="shared" si="26"/>
        <v>6.7215999999999667</v>
      </c>
    </row>
    <row r="1711" spans="1:5" x14ac:dyDescent="0.4">
      <c r="A1711">
        <v>-72.111801150000005</v>
      </c>
      <c r="B1711">
        <v>41.850742339999996</v>
      </c>
      <c r="C1711">
        <v>173</v>
      </c>
      <c r="D1711">
        <v>186.39009999999999</v>
      </c>
      <c r="E1711">
        <f t="shared" si="26"/>
        <v>-13.39009999999999</v>
      </c>
    </row>
    <row r="1712" spans="1:5" x14ac:dyDescent="0.4">
      <c r="A1712">
        <v>-72.173423769999999</v>
      </c>
      <c r="B1712">
        <v>41.975891109999999</v>
      </c>
      <c r="C1712">
        <v>196</v>
      </c>
      <c r="D1712">
        <v>173.60620000000003</v>
      </c>
      <c r="E1712">
        <f t="shared" si="26"/>
        <v>22.39379999999997</v>
      </c>
    </row>
    <row r="1713" spans="1:5" x14ac:dyDescent="0.4">
      <c r="A1713">
        <v>-72.096878050000001</v>
      </c>
      <c r="B1713">
        <v>41.965698240000002</v>
      </c>
      <c r="C1713">
        <v>186</v>
      </c>
      <c r="D1713">
        <v>186.95860000000002</v>
      </c>
      <c r="E1713">
        <f t="shared" si="26"/>
        <v>-0.95860000000001833</v>
      </c>
    </row>
    <row r="1714" spans="1:5" x14ac:dyDescent="0.4">
      <c r="A1714">
        <v>-72.176124569999999</v>
      </c>
      <c r="B1714">
        <v>41.95433044</v>
      </c>
      <c r="C1714">
        <v>192</v>
      </c>
      <c r="D1714">
        <v>189.17166666666654</v>
      </c>
      <c r="E1714">
        <f t="shared" si="26"/>
        <v>2.828333333333461</v>
      </c>
    </row>
    <row r="1715" spans="1:5" x14ac:dyDescent="0.4">
      <c r="A1715">
        <v>-72.113578799999999</v>
      </c>
      <c r="B1715">
        <v>41.837272640000002</v>
      </c>
      <c r="C1715">
        <v>155</v>
      </c>
      <c r="D1715">
        <v>151.41029999999992</v>
      </c>
      <c r="E1715">
        <f t="shared" si="26"/>
        <v>3.5897000000000787</v>
      </c>
    </row>
    <row r="1716" spans="1:5" x14ac:dyDescent="0.4">
      <c r="A1716">
        <v>-72.181953429999993</v>
      </c>
      <c r="B1716">
        <v>41.908523559999999</v>
      </c>
      <c r="C1716">
        <v>192</v>
      </c>
      <c r="D1716">
        <v>195.01310000000001</v>
      </c>
      <c r="E1716">
        <f t="shared" si="26"/>
        <v>-3.0131000000000085</v>
      </c>
    </row>
    <row r="1717" spans="1:5" x14ac:dyDescent="0.4">
      <c r="A1717">
        <v>-72.176589969999995</v>
      </c>
      <c r="B1717">
        <v>41.950736999999997</v>
      </c>
      <c r="C1717">
        <v>211</v>
      </c>
      <c r="D1717">
        <v>189.18479999999994</v>
      </c>
      <c r="E1717">
        <f t="shared" si="26"/>
        <v>21.815200000000061</v>
      </c>
    </row>
    <row r="1718" spans="1:5" x14ac:dyDescent="0.4">
      <c r="A1718">
        <v>-72.121978760000005</v>
      </c>
      <c r="B1718">
        <v>41.77170563</v>
      </c>
      <c r="C1718">
        <v>158</v>
      </c>
      <c r="D1718">
        <v>158.42636666666675</v>
      </c>
      <c r="E1718">
        <f t="shared" si="26"/>
        <v>-0.42636666666675183</v>
      </c>
    </row>
    <row r="1719" spans="1:5" x14ac:dyDescent="0.4">
      <c r="A1719">
        <v>-72.091796880000004</v>
      </c>
      <c r="B1719">
        <v>42.006122589999997</v>
      </c>
      <c r="C1719">
        <v>207</v>
      </c>
      <c r="D1719">
        <v>184.21926666666673</v>
      </c>
      <c r="E1719">
        <f t="shared" si="26"/>
        <v>22.780733333333274</v>
      </c>
    </row>
    <row r="1720" spans="1:5" x14ac:dyDescent="0.4">
      <c r="A1720">
        <v>-72.084304810000006</v>
      </c>
      <c r="B1720">
        <v>42.06450272</v>
      </c>
      <c r="C1720">
        <v>222</v>
      </c>
      <c r="D1720">
        <v>231.23453333333342</v>
      </c>
      <c r="E1720">
        <f t="shared" si="26"/>
        <v>-9.2345333333334167</v>
      </c>
    </row>
    <row r="1721" spans="1:5" x14ac:dyDescent="0.4">
      <c r="A1721">
        <v>-72.107887270000006</v>
      </c>
      <c r="B1721">
        <v>41.88037491</v>
      </c>
      <c r="C1721">
        <v>230</v>
      </c>
      <c r="D1721">
        <v>238.97746666666652</v>
      </c>
      <c r="E1721">
        <f t="shared" si="26"/>
        <v>-8.9774666666665155</v>
      </c>
    </row>
    <row r="1722" spans="1:5" x14ac:dyDescent="0.4">
      <c r="A1722">
        <v>-72.188514710000007</v>
      </c>
      <c r="B1722">
        <v>41.858238219999997</v>
      </c>
      <c r="C1722">
        <v>211</v>
      </c>
      <c r="D1722">
        <v>188.49706666666665</v>
      </c>
      <c r="E1722">
        <f t="shared" si="26"/>
        <v>22.502933333333345</v>
      </c>
    </row>
    <row r="1723" spans="1:5" x14ac:dyDescent="0.4">
      <c r="A1723">
        <v>-72.185920719999999</v>
      </c>
      <c r="B1723">
        <v>41.87799072</v>
      </c>
      <c r="C1723">
        <v>220</v>
      </c>
      <c r="D1723">
        <v>158.21759999999998</v>
      </c>
      <c r="E1723">
        <f t="shared" si="26"/>
        <v>61.782400000000024</v>
      </c>
    </row>
    <row r="1724" spans="1:5" x14ac:dyDescent="0.4">
      <c r="A1724">
        <v>-72.138420100000005</v>
      </c>
      <c r="B1724">
        <v>41.643260959999999</v>
      </c>
      <c r="C1724">
        <v>133</v>
      </c>
      <c r="D1724">
        <v>231.08780000000002</v>
      </c>
      <c r="E1724">
        <f t="shared" si="26"/>
        <v>-98.087800000000016</v>
      </c>
    </row>
    <row r="1725" spans="1:5" x14ac:dyDescent="0.4">
      <c r="A1725">
        <v>-72.180107120000002</v>
      </c>
      <c r="B1725">
        <v>41.922893520000002</v>
      </c>
      <c r="C1725">
        <v>197</v>
      </c>
      <c r="D1725">
        <v>187.63793333333331</v>
      </c>
      <c r="E1725">
        <f t="shared" si="26"/>
        <v>9.3620666666666921</v>
      </c>
    </row>
    <row r="1726" spans="1:5" x14ac:dyDescent="0.4">
      <c r="A1726">
        <v>-72.193794249999996</v>
      </c>
      <c r="B1726">
        <v>41.817832950000003</v>
      </c>
      <c r="C1726">
        <v>185</v>
      </c>
      <c r="D1726">
        <v>208.56463333333329</v>
      </c>
      <c r="E1726">
        <f t="shared" si="26"/>
        <v>-23.56463333333329</v>
      </c>
    </row>
    <row r="1727" spans="1:5" x14ac:dyDescent="0.4">
      <c r="A1727">
        <v>-72.172073359999999</v>
      </c>
      <c r="B1727">
        <v>41.986667629999999</v>
      </c>
      <c r="C1727">
        <v>185</v>
      </c>
      <c r="D1727">
        <v>189.81666666666672</v>
      </c>
      <c r="E1727">
        <f t="shared" si="26"/>
        <v>-4.8166666666667197</v>
      </c>
    </row>
    <row r="1728" spans="1:5" x14ac:dyDescent="0.4">
      <c r="A1728">
        <v>-72.138648989999993</v>
      </c>
      <c r="B1728">
        <v>41.64146805</v>
      </c>
      <c r="C1728">
        <v>155</v>
      </c>
      <c r="D1728">
        <v>229.64543333333322</v>
      </c>
      <c r="E1728">
        <f t="shared" si="26"/>
        <v>-74.645433333333216</v>
      </c>
    </row>
    <row r="1729" spans="1:5" x14ac:dyDescent="0.4">
      <c r="A1729">
        <v>-72.178268430000003</v>
      </c>
      <c r="B1729">
        <v>41.937263489999999</v>
      </c>
      <c r="C1729">
        <v>291</v>
      </c>
      <c r="D1729">
        <v>227.66190000000012</v>
      </c>
      <c r="E1729">
        <f t="shared" si="26"/>
        <v>63.338099999999883</v>
      </c>
    </row>
    <row r="1730" spans="1:5" x14ac:dyDescent="0.4">
      <c r="A1730">
        <v>-72.120185849999999</v>
      </c>
      <c r="B1730">
        <v>41.786079409999999</v>
      </c>
      <c r="C1730">
        <v>191</v>
      </c>
      <c r="D1730">
        <v>188.92733333333337</v>
      </c>
      <c r="E1730">
        <f t="shared" si="26"/>
        <v>2.0726666666666347</v>
      </c>
    </row>
    <row r="1731" spans="1:5" x14ac:dyDescent="0.4">
      <c r="A1731">
        <v>-72.165092470000005</v>
      </c>
      <c r="B1731">
        <v>42.04236221</v>
      </c>
      <c r="C1731">
        <v>192</v>
      </c>
      <c r="D1731">
        <v>160.91439999999994</v>
      </c>
      <c r="E1731">
        <f t="shared" ref="E1731:E1794" si="27">C1731-D1731</f>
        <v>31.085600000000056</v>
      </c>
    </row>
    <row r="1732" spans="1:5" x14ac:dyDescent="0.4">
      <c r="A1732">
        <v>-72.138534550000003</v>
      </c>
      <c r="B1732">
        <v>41.642364499999999</v>
      </c>
      <c r="C1732">
        <v>119</v>
      </c>
      <c r="D1732">
        <v>205.00179999999986</v>
      </c>
      <c r="E1732">
        <f t="shared" si="27"/>
        <v>-86.001799999999861</v>
      </c>
    </row>
    <row r="1733" spans="1:5" x14ac:dyDescent="0.4">
      <c r="A1733">
        <v>-72.113830570000005</v>
      </c>
      <c r="B1733">
        <v>41.835479739999997</v>
      </c>
      <c r="C1733">
        <v>151</v>
      </c>
      <c r="D1733">
        <v>181.83849999999995</v>
      </c>
      <c r="E1733">
        <f t="shared" si="27"/>
        <v>-30.838499999999954</v>
      </c>
    </row>
    <row r="1734" spans="1:5" x14ac:dyDescent="0.4">
      <c r="A1734">
        <v>-72.190048219999994</v>
      </c>
      <c r="B1734">
        <v>41.846565249999998</v>
      </c>
      <c r="C1734">
        <v>170</v>
      </c>
      <c r="D1734">
        <v>180.09253333333325</v>
      </c>
      <c r="E1734">
        <f t="shared" si="27"/>
        <v>-10.09253333333325</v>
      </c>
    </row>
    <row r="1735" spans="1:5" x14ac:dyDescent="0.4">
      <c r="A1735">
        <v>-72.182075499999996</v>
      </c>
      <c r="B1735">
        <v>41.90762711</v>
      </c>
      <c r="C1735">
        <v>183</v>
      </c>
      <c r="D1735">
        <v>170.78166666666664</v>
      </c>
      <c r="E1735">
        <f t="shared" si="27"/>
        <v>12.218333333333362</v>
      </c>
    </row>
    <row r="1736" spans="1:5" x14ac:dyDescent="0.4">
      <c r="A1736">
        <v>-72.196174619999994</v>
      </c>
      <c r="B1736">
        <v>41.798969270000001</v>
      </c>
      <c r="C1736">
        <v>188</v>
      </c>
      <c r="D1736">
        <v>201.38833333333338</v>
      </c>
      <c r="E1736">
        <f t="shared" si="27"/>
        <v>-13.388333333333378</v>
      </c>
    </row>
    <row r="1737" spans="1:5" x14ac:dyDescent="0.4">
      <c r="A1737">
        <v>-72.090774539999998</v>
      </c>
      <c r="B1737">
        <v>42.014205930000003</v>
      </c>
      <c r="C1737">
        <v>236</v>
      </c>
      <c r="D1737">
        <v>269.02043333333324</v>
      </c>
      <c r="E1737">
        <f t="shared" si="27"/>
        <v>-33.020433333333244</v>
      </c>
    </row>
    <row r="1738" spans="1:5" x14ac:dyDescent="0.4">
      <c r="A1738">
        <v>-72.110496519999998</v>
      </c>
      <c r="B1738">
        <v>41.860622409999998</v>
      </c>
      <c r="C1738">
        <v>177</v>
      </c>
      <c r="D1738">
        <v>174.96963333333329</v>
      </c>
      <c r="E1738">
        <f t="shared" si="27"/>
        <v>2.0303666666667084</v>
      </c>
    </row>
    <row r="1739" spans="1:5" x14ac:dyDescent="0.4">
      <c r="A1739">
        <v>-72.110015869999998</v>
      </c>
      <c r="B1739">
        <v>41.864212039999998</v>
      </c>
      <c r="C1739">
        <v>153</v>
      </c>
      <c r="D1739">
        <v>173.32376666666687</v>
      </c>
      <c r="E1739">
        <f t="shared" si="27"/>
        <v>-20.32376666666687</v>
      </c>
    </row>
    <row r="1740" spans="1:5" x14ac:dyDescent="0.4">
      <c r="A1740">
        <v>-72.104232789999998</v>
      </c>
      <c r="B1740">
        <v>41.908214569999998</v>
      </c>
      <c r="C1740">
        <v>214</v>
      </c>
      <c r="D1740">
        <v>187.18880000000001</v>
      </c>
      <c r="E1740">
        <f t="shared" si="27"/>
        <v>26.811199999999985</v>
      </c>
    </row>
    <row r="1741" spans="1:5" x14ac:dyDescent="0.4">
      <c r="A1741">
        <v>-72.136871339999999</v>
      </c>
      <c r="B1741">
        <v>41.654933929999999</v>
      </c>
      <c r="C1741">
        <v>124</v>
      </c>
      <c r="D1741">
        <v>162.83486666666658</v>
      </c>
      <c r="E1741">
        <f t="shared" si="27"/>
        <v>-38.834866666666585</v>
      </c>
    </row>
    <row r="1742" spans="1:5" x14ac:dyDescent="0.4">
      <c r="A1742">
        <v>-72.193336489999993</v>
      </c>
      <c r="B1742">
        <v>41.821422579999997</v>
      </c>
      <c r="C1742">
        <v>123</v>
      </c>
      <c r="D1742">
        <v>139.57600000000002</v>
      </c>
      <c r="E1742">
        <f t="shared" si="27"/>
        <v>-16.576000000000022</v>
      </c>
    </row>
    <row r="1743" spans="1:5" x14ac:dyDescent="0.4">
      <c r="A1743">
        <v>-72.182525630000001</v>
      </c>
      <c r="B1743">
        <v>41.904033660000003</v>
      </c>
      <c r="C1743">
        <v>149</v>
      </c>
      <c r="D1743">
        <v>178.17029999999997</v>
      </c>
      <c r="E1743">
        <f t="shared" si="27"/>
        <v>-29.170299999999969</v>
      </c>
    </row>
    <row r="1744" spans="1:5" x14ac:dyDescent="0.4">
      <c r="A1744">
        <v>-72.082283020000006</v>
      </c>
      <c r="B1744">
        <v>42.079769130000003</v>
      </c>
      <c r="C1744">
        <v>96</v>
      </c>
      <c r="D1744">
        <v>189.35823333333343</v>
      </c>
      <c r="E1744">
        <f t="shared" si="27"/>
        <v>-93.35823333333343</v>
      </c>
    </row>
    <row r="1745" spans="1:5" x14ac:dyDescent="0.4">
      <c r="A1745">
        <v>-72.126976010000007</v>
      </c>
      <c r="B1745">
        <v>41.731273649999999</v>
      </c>
      <c r="C1745">
        <v>200</v>
      </c>
      <c r="D1745">
        <v>196.38983333333329</v>
      </c>
      <c r="E1745">
        <f t="shared" si="27"/>
        <v>3.6101666666667143</v>
      </c>
    </row>
    <row r="1746" spans="1:5" x14ac:dyDescent="0.4">
      <c r="A1746">
        <v>-72.11501312</v>
      </c>
      <c r="B1746">
        <v>41.826499939999998</v>
      </c>
      <c r="C1746">
        <v>172</v>
      </c>
      <c r="D1746">
        <v>155.67513333333332</v>
      </c>
      <c r="E1746">
        <f t="shared" si="27"/>
        <v>16.324866666666679</v>
      </c>
    </row>
    <row r="1747" spans="1:5" x14ac:dyDescent="0.4">
      <c r="A1747">
        <v>-72.136627200000007</v>
      </c>
      <c r="B1747">
        <v>41.65673065</v>
      </c>
      <c r="C1747">
        <v>168</v>
      </c>
      <c r="D1747">
        <v>167.03739999999999</v>
      </c>
      <c r="E1747">
        <f t="shared" si="27"/>
        <v>0.962600000000009</v>
      </c>
    </row>
    <row r="1748" spans="1:5" x14ac:dyDescent="0.4">
      <c r="A1748">
        <v>-72.10966492</v>
      </c>
      <c r="B1748">
        <v>41.866905209999999</v>
      </c>
      <c r="C1748">
        <v>148</v>
      </c>
      <c r="D1748">
        <v>156.78970000000004</v>
      </c>
      <c r="E1748">
        <f t="shared" si="27"/>
        <v>-8.7897000000000389</v>
      </c>
    </row>
    <row r="1749" spans="1:5" x14ac:dyDescent="0.4">
      <c r="A1749">
        <v>-72.180786130000001</v>
      </c>
      <c r="B1749">
        <v>41.917503359999998</v>
      </c>
      <c r="C1749">
        <v>149</v>
      </c>
      <c r="D1749">
        <v>125.64163333333332</v>
      </c>
      <c r="E1749">
        <f t="shared" si="27"/>
        <v>23.358366666666683</v>
      </c>
    </row>
    <row r="1750" spans="1:5" x14ac:dyDescent="0.4">
      <c r="A1750">
        <v>-72.114303590000006</v>
      </c>
      <c r="B1750">
        <v>41.83188629</v>
      </c>
      <c r="C1750">
        <v>178</v>
      </c>
      <c r="D1750">
        <v>190.26706666666672</v>
      </c>
      <c r="E1750">
        <f t="shared" si="27"/>
        <v>-12.267066666666722</v>
      </c>
    </row>
    <row r="1751" spans="1:5" x14ac:dyDescent="0.4">
      <c r="A1751">
        <v>-72.139015200000003</v>
      </c>
      <c r="B1751">
        <v>41.638771060000003</v>
      </c>
      <c r="C1751">
        <v>143</v>
      </c>
      <c r="D1751">
        <v>229.78053333333315</v>
      </c>
      <c r="E1751">
        <f t="shared" si="27"/>
        <v>-86.780533333333153</v>
      </c>
    </row>
    <row r="1752" spans="1:5" x14ac:dyDescent="0.4">
      <c r="A1752">
        <v>-72.115943909999999</v>
      </c>
      <c r="B1752">
        <v>41.819316860000001</v>
      </c>
      <c r="C1752">
        <v>191</v>
      </c>
      <c r="D1752">
        <v>189.9469666666667</v>
      </c>
      <c r="E1752">
        <f t="shared" si="27"/>
        <v>1.0530333333333033</v>
      </c>
    </row>
    <row r="1753" spans="1:5" x14ac:dyDescent="0.4">
      <c r="A1753">
        <v>-72.139137270000006</v>
      </c>
      <c r="B1753">
        <v>41.637874600000004</v>
      </c>
      <c r="C1753">
        <v>117</v>
      </c>
      <c r="D1753">
        <v>209.40336666666664</v>
      </c>
      <c r="E1753">
        <f t="shared" si="27"/>
        <v>-92.403366666666642</v>
      </c>
    </row>
    <row r="1754" spans="1:5" x14ac:dyDescent="0.4">
      <c r="A1754">
        <v>-72.189109799999997</v>
      </c>
      <c r="B1754">
        <v>41.853748320000001</v>
      </c>
      <c r="C1754">
        <v>184</v>
      </c>
      <c r="D1754">
        <v>193.25673333333336</v>
      </c>
      <c r="E1754">
        <f t="shared" si="27"/>
        <v>-9.2567333333333579</v>
      </c>
    </row>
    <row r="1755" spans="1:5" x14ac:dyDescent="0.4">
      <c r="A1755">
        <v>-72.192878719999996</v>
      </c>
      <c r="B1755">
        <v>41.82501602</v>
      </c>
      <c r="C1755">
        <v>140</v>
      </c>
      <c r="D1755">
        <v>127.70509999999994</v>
      </c>
      <c r="E1755">
        <f t="shared" si="27"/>
        <v>12.294900000000055</v>
      </c>
    </row>
    <row r="1756" spans="1:5" x14ac:dyDescent="0.4">
      <c r="A1756">
        <v>-72.137580869999994</v>
      </c>
      <c r="B1756">
        <v>41.649547579999997</v>
      </c>
      <c r="C1756">
        <v>122</v>
      </c>
      <c r="D1756">
        <v>173.17696666666674</v>
      </c>
      <c r="E1756">
        <f t="shared" si="27"/>
        <v>-51.176966666666743</v>
      </c>
    </row>
    <row r="1757" spans="1:5" x14ac:dyDescent="0.4">
      <c r="A1757">
        <v>-72.095634459999999</v>
      </c>
      <c r="B1757">
        <v>41.975578310000003</v>
      </c>
      <c r="C1757">
        <v>212</v>
      </c>
      <c r="D1757">
        <v>162.37386666666671</v>
      </c>
      <c r="E1757">
        <f t="shared" si="27"/>
        <v>49.626133333333286</v>
      </c>
    </row>
    <row r="1758" spans="1:5" x14ac:dyDescent="0.4">
      <c r="A1758">
        <v>-72.182769780000001</v>
      </c>
      <c r="B1758">
        <v>41.902236940000002</v>
      </c>
      <c r="C1758">
        <v>200</v>
      </c>
      <c r="D1758">
        <v>183.89529999999996</v>
      </c>
      <c r="E1758">
        <f t="shared" si="27"/>
        <v>16.104700000000037</v>
      </c>
    </row>
    <row r="1759" spans="1:5" x14ac:dyDescent="0.4">
      <c r="A1759">
        <v>-72.112388609999996</v>
      </c>
      <c r="B1759">
        <v>41.846256259999997</v>
      </c>
      <c r="C1759">
        <v>202</v>
      </c>
      <c r="D1759">
        <v>190.26656666666656</v>
      </c>
      <c r="E1759">
        <f t="shared" si="27"/>
        <v>11.733433333333437</v>
      </c>
    </row>
    <row r="1760" spans="1:5" x14ac:dyDescent="0.4">
      <c r="A1760">
        <v>-72.092803959999998</v>
      </c>
      <c r="B1760">
        <v>41.998039249999998</v>
      </c>
      <c r="C1760">
        <v>199</v>
      </c>
      <c r="D1760">
        <v>195.96173333333331</v>
      </c>
      <c r="E1760">
        <f t="shared" si="27"/>
        <v>3.0382666666666864</v>
      </c>
    </row>
    <row r="1761" spans="1:5" x14ac:dyDescent="0.4">
      <c r="A1761">
        <v>-72.094497680000003</v>
      </c>
      <c r="B1761">
        <v>41.984561919999997</v>
      </c>
      <c r="C1761">
        <v>181</v>
      </c>
      <c r="D1761">
        <v>189.81649999999996</v>
      </c>
      <c r="E1761">
        <f t="shared" si="27"/>
        <v>-8.8164999999999623</v>
      </c>
    </row>
    <row r="1762" spans="1:5" x14ac:dyDescent="0.4">
      <c r="A1762">
        <v>-72.210433960000003</v>
      </c>
      <c r="B1762">
        <v>41.684879299999999</v>
      </c>
      <c r="C1762">
        <v>175</v>
      </c>
      <c r="D1762">
        <v>166.05490000000003</v>
      </c>
      <c r="E1762">
        <f t="shared" si="27"/>
        <v>8.9450999999999681</v>
      </c>
    </row>
    <row r="1763" spans="1:5" x14ac:dyDescent="0.4">
      <c r="A1763">
        <v>-72.182418819999995</v>
      </c>
      <c r="B1763">
        <v>41.904930110000002</v>
      </c>
      <c r="C1763">
        <v>248</v>
      </c>
      <c r="D1763">
        <v>197.03833333333336</v>
      </c>
      <c r="E1763">
        <f t="shared" si="27"/>
        <v>50.961666666666645</v>
      </c>
    </row>
    <row r="1764" spans="1:5" x14ac:dyDescent="0.4">
      <c r="A1764">
        <v>-72.108116150000001</v>
      </c>
      <c r="B1764">
        <v>41.878578189999999</v>
      </c>
      <c r="C1764">
        <v>266</v>
      </c>
      <c r="D1764">
        <v>208.4067666666667</v>
      </c>
      <c r="E1764">
        <f t="shared" si="27"/>
        <v>57.593233333333302</v>
      </c>
    </row>
    <row r="1765" spans="1:5" x14ac:dyDescent="0.4">
      <c r="A1765">
        <v>-72.112037659999999</v>
      </c>
      <c r="B1765">
        <v>41.848949429999998</v>
      </c>
      <c r="C1765">
        <v>166</v>
      </c>
      <c r="D1765">
        <v>157.48606666666672</v>
      </c>
      <c r="E1765">
        <f t="shared" si="27"/>
        <v>8.5139333333332843</v>
      </c>
    </row>
    <row r="1766" spans="1:5" x14ac:dyDescent="0.4">
      <c r="A1766">
        <v>-72.124198910000004</v>
      </c>
      <c r="B1766">
        <v>41.753734590000001</v>
      </c>
      <c r="C1766">
        <v>41</v>
      </c>
      <c r="D1766">
        <v>71.931233333333338</v>
      </c>
      <c r="E1766">
        <f t="shared" si="27"/>
        <v>-30.931233333333338</v>
      </c>
    </row>
    <row r="1767" spans="1:5" x14ac:dyDescent="0.4">
      <c r="A1767">
        <v>-72.106231690000001</v>
      </c>
      <c r="B1767">
        <v>41.892948150000002</v>
      </c>
      <c r="C1767">
        <v>244</v>
      </c>
      <c r="D1767">
        <v>237.84436666666673</v>
      </c>
      <c r="E1767">
        <f t="shared" si="27"/>
        <v>6.1556333333332702</v>
      </c>
    </row>
    <row r="1768" spans="1:5" x14ac:dyDescent="0.4">
      <c r="A1768">
        <v>-72.106346130000006</v>
      </c>
      <c r="B1768">
        <v>41.89204788</v>
      </c>
      <c r="C1768">
        <v>234</v>
      </c>
      <c r="D1768">
        <v>235.17523333333324</v>
      </c>
      <c r="E1768">
        <f t="shared" si="27"/>
        <v>-1.1752333333332388</v>
      </c>
    </row>
    <row r="1769" spans="1:5" x14ac:dyDescent="0.4">
      <c r="A1769">
        <v>-72.11641693</v>
      </c>
      <c r="B1769">
        <v>41.815723419999998</v>
      </c>
      <c r="C1769">
        <v>176</v>
      </c>
      <c r="D1769">
        <v>172.49263333333323</v>
      </c>
      <c r="E1769">
        <f t="shared" si="27"/>
        <v>3.5073666666667691</v>
      </c>
    </row>
    <row r="1770" spans="1:5" x14ac:dyDescent="0.4">
      <c r="A1770">
        <v>-72.083236690000007</v>
      </c>
      <c r="B1770">
        <v>42.072586059999999</v>
      </c>
      <c r="C1770">
        <v>70</v>
      </c>
      <c r="D1770">
        <v>185.08786666666663</v>
      </c>
      <c r="E1770">
        <f t="shared" si="27"/>
        <v>-115.08786666666663</v>
      </c>
    </row>
    <row r="1771" spans="1:5" x14ac:dyDescent="0.4">
      <c r="A1771">
        <v>-72.109893799999995</v>
      </c>
      <c r="B1771">
        <v>41.865108489999997</v>
      </c>
      <c r="C1771">
        <v>216</v>
      </c>
      <c r="D1771">
        <v>194.75276666666673</v>
      </c>
      <c r="E1771">
        <f t="shared" si="27"/>
        <v>21.24723333333327</v>
      </c>
    </row>
    <row r="1772" spans="1:5" x14ac:dyDescent="0.4">
      <c r="A1772">
        <v>-72.179191590000002</v>
      </c>
      <c r="B1772">
        <v>41.930080410000002</v>
      </c>
      <c r="C1772">
        <v>174</v>
      </c>
      <c r="D1772">
        <v>150.0220666666666</v>
      </c>
      <c r="E1772">
        <f t="shared" si="27"/>
        <v>23.977933333333397</v>
      </c>
    </row>
    <row r="1773" spans="1:5" x14ac:dyDescent="0.4">
      <c r="A1773">
        <v>-72.115486149999995</v>
      </c>
      <c r="B1773">
        <v>41.822906490000001</v>
      </c>
      <c r="C1773">
        <v>46</v>
      </c>
      <c r="D1773">
        <v>96.749199999999973</v>
      </c>
      <c r="E1773">
        <f t="shared" si="27"/>
        <v>-50.749199999999973</v>
      </c>
    </row>
    <row r="1774" spans="1:5" x14ac:dyDescent="0.4">
      <c r="A1774">
        <v>-72.084190370000002</v>
      </c>
      <c r="B1774">
        <v>42.065402980000002</v>
      </c>
      <c r="C1774">
        <v>209</v>
      </c>
      <c r="D1774">
        <v>190.64736666666661</v>
      </c>
      <c r="E1774">
        <f t="shared" si="27"/>
        <v>18.352633333333387</v>
      </c>
    </row>
    <row r="1775" spans="1:5" x14ac:dyDescent="0.4">
      <c r="A1775">
        <v>-72.200958249999999</v>
      </c>
      <c r="B1775">
        <v>41.760337829999997</v>
      </c>
      <c r="C1775">
        <v>151</v>
      </c>
      <c r="D1775">
        <v>164.96839999999995</v>
      </c>
      <c r="E1775">
        <f t="shared" si="27"/>
        <v>-13.968399999999946</v>
      </c>
    </row>
    <row r="1776" spans="1:5" x14ac:dyDescent="0.4">
      <c r="A1776">
        <v>-72.125312809999997</v>
      </c>
      <c r="B1776">
        <v>41.744750979999999</v>
      </c>
      <c r="C1776">
        <v>178</v>
      </c>
      <c r="D1776">
        <v>192.6595333333334</v>
      </c>
      <c r="E1776">
        <f t="shared" si="27"/>
        <v>-14.6595333333334</v>
      </c>
    </row>
    <row r="1777" spans="1:5" x14ac:dyDescent="0.4">
      <c r="A1777">
        <v>-72.094268799999995</v>
      </c>
      <c r="B1777">
        <v>41.986358639999999</v>
      </c>
      <c r="C1777">
        <v>105</v>
      </c>
      <c r="D1777">
        <v>181.73863333333341</v>
      </c>
      <c r="E1777">
        <f t="shared" si="27"/>
        <v>-76.738633333333411</v>
      </c>
    </row>
    <row r="1778" spans="1:5" x14ac:dyDescent="0.4">
      <c r="A1778">
        <v>-72.112274170000006</v>
      </c>
      <c r="B1778">
        <v>41.847152710000003</v>
      </c>
      <c r="C1778">
        <v>206</v>
      </c>
      <c r="D1778">
        <v>202.72273333333322</v>
      </c>
      <c r="E1778">
        <f t="shared" si="27"/>
        <v>3.277266666666776</v>
      </c>
    </row>
    <row r="1779" spans="1:5" x14ac:dyDescent="0.4">
      <c r="A1779">
        <v>-72.200737000000004</v>
      </c>
      <c r="B1779">
        <v>41.762134549999999</v>
      </c>
      <c r="C1779">
        <v>229</v>
      </c>
      <c r="D1779">
        <v>189.64836666666662</v>
      </c>
      <c r="E1779">
        <f t="shared" si="27"/>
        <v>39.351633333333382</v>
      </c>
    </row>
    <row r="1780" spans="1:5" x14ac:dyDescent="0.4">
      <c r="A1780">
        <v>-72.107040409999996</v>
      </c>
      <c r="B1780">
        <v>41.886657710000001</v>
      </c>
      <c r="C1780">
        <v>185</v>
      </c>
      <c r="D1780">
        <v>155.07326666666677</v>
      </c>
      <c r="E1780">
        <f t="shared" si="27"/>
        <v>29.926733333333232</v>
      </c>
    </row>
    <row r="1781" spans="1:5" x14ac:dyDescent="0.4">
      <c r="A1781">
        <v>-72.105865480000006</v>
      </c>
      <c r="B1781">
        <v>41.895641329999997</v>
      </c>
      <c r="C1781">
        <v>206</v>
      </c>
      <c r="D1781">
        <v>155.4758333333333</v>
      </c>
      <c r="E1781">
        <f t="shared" si="27"/>
        <v>50.524166666666702</v>
      </c>
    </row>
    <row r="1782" spans="1:5" x14ac:dyDescent="0.4">
      <c r="A1782">
        <v>-72.116630549999996</v>
      </c>
      <c r="B1782">
        <v>41.813926700000003</v>
      </c>
      <c r="C1782">
        <v>199</v>
      </c>
      <c r="D1782">
        <v>192.18473333333341</v>
      </c>
      <c r="E1782">
        <f t="shared" si="27"/>
        <v>6.815266666666588</v>
      </c>
    </row>
    <row r="1783" spans="1:5" x14ac:dyDescent="0.4">
      <c r="A1783">
        <v>-72.209968570000001</v>
      </c>
      <c r="B1783">
        <v>41.688472750000003</v>
      </c>
      <c r="C1783">
        <v>165</v>
      </c>
      <c r="D1783">
        <v>189.19556666666671</v>
      </c>
      <c r="E1783">
        <f t="shared" si="27"/>
        <v>-24.195566666666707</v>
      </c>
    </row>
    <row r="1784" spans="1:5" x14ac:dyDescent="0.4">
      <c r="A1784">
        <v>-72.126869200000002</v>
      </c>
      <c r="B1784">
        <v>41.732173920000001</v>
      </c>
      <c r="C1784">
        <v>212</v>
      </c>
      <c r="D1784">
        <v>199.16273333333325</v>
      </c>
      <c r="E1784">
        <f t="shared" si="27"/>
        <v>12.83726666666675</v>
      </c>
    </row>
    <row r="1785" spans="1:5" x14ac:dyDescent="0.4">
      <c r="A1785">
        <v>-72.11984253</v>
      </c>
      <c r="B1785">
        <v>41.788776400000003</v>
      </c>
      <c r="C1785">
        <v>166</v>
      </c>
      <c r="D1785">
        <v>196.99239999999992</v>
      </c>
      <c r="E1785">
        <f t="shared" si="27"/>
        <v>-30.992399999999918</v>
      </c>
    </row>
    <row r="1786" spans="1:5" x14ac:dyDescent="0.4">
      <c r="A1786">
        <v>-72.115829469999994</v>
      </c>
      <c r="B1786">
        <v>41.820213320000001</v>
      </c>
      <c r="C1786">
        <v>173</v>
      </c>
      <c r="D1786">
        <v>185.72379999999993</v>
      </c>
      <c r="E1786">
        <f t="shared" si="27"/>
        <v>-12.723799999999926</v>
      </c>
    </row>
    <row r="1787" spans="1:5" x14ac:dyDescent="0.4">
      <c r="A1787">
        <v>-72.121307369999997</v>
      </c>
      <c r="B1787">
        <v>41.77709961</v>
      </c>
      <c r="C1787">
        <v>183</v>
      </c>
      <c r="D1787">
        <v>207.81993333333344</v>
      </c>
      <c r="E1787">
        <f t="shared" si="27"/>
        <v>-24.819933333333438</v>
      </c>
    </row>
    <row r="1788" spans="1:5" x14ac:dyDescent="0.4">
      <c r="A1788">
        <v>-72.201629639999993</v>
      </c>
      <c r="B1788">
        <v>41.754947659999999</v>
      </c>
      <c r="C1788">
        <v>168</v>
      </c>
      <c r="D1788">
        <v>175.31399999999999</v>
      </c>
      <c r="E1788">
        <f t="shared" si="27"/>
        <v>-7.313999999999993</v>
      </c>
    </row>
    <row r="1789" spans="1:5" x14ac:dyDescent="0.4">
      <c r="A1789">
        <v>-72.100753780000005</v>
      </c>
      <c r="B1789">
        <v>41.935157779999997</v>
      </c>
      <c r="C1789">
        <v>141</v>
      </c>
      <c r="D1789">
        <v>169.1185000000001</v>
      </c>
      <c r="E1789">
        <f t="shared" si="27"/>
        <v>-28.118500000000097</v>
      </c>
    </row>
    <row r="1790" spans="1:5" x14ac:dyDescent="0.4">
      <c r="A1790">
        <v>-72.10657501</v>
      </c>
      <c r="B1790">
        <v>41.890251159999998</v>
      </c>
      <c r="C1790">
        <v>178</v>
      </c>
      <c r="D1790">
        <v>190.20523333333315</v>
      </c>
      <c r="E1790">
        <f t="shared" si="27"/>
        <v>-12.205233333333155</v>
      </c>
    </row>
    <row r="1791" spans="1:5" x14ac:dyDescent="0.4">
      <c r="A1791">
        <v>-72.082153320000003</v>
      </c>
      <c r="B1791">
        <v>42.080665590000002</v>
      </c>
      <c r="C1791">
        <v>111</v>
      </c>
      <c r="D1791">
        <v>220.6863666666666</v>
      </c>
      <c r="E1791">
        <f t="shared" si="27"/>
        <v>-109.6863666666666</v>
      </c>
    </row>
    <row r="1792" spans="1:5" x14ac:dyDescent="0.4">
      <c r="A1792">
        <v>-72.119941710000006</v>
      </c>
      <c r="B1792">
        <v>41.787876130000001</v>
      </c>
      <c r="C1792">
        <v>157</v>
      </c>
      <c r="D1792">
        <v>178.36436666666663</v>
      </c>
      <c r="E1792">
        <f t="shared" si="27"/>
        <v>-21.364366666666626</v>
      </c>
    </row>
    <row r="1793" spans="1:5" x14ac:dyDescent="0.4">
      <c r="A1793">
        <v>-72.119613650000005</v>
      </c>
      <c r="B1793">
        <v>41.790573119999998</v>
      </c>
      <c r="C1793">
        <v>194</v>
      </c>
      <c r="D1793">
        <v>175.72793333333334</v>
      </c>
      <c r="E1793">
        <f t="shared" si="27"/>
        <v>18.27206666666666</v>
      </c>
    </row>
    <row r="1794" spans="1:5" x14ac:dyDescent="0.4">
      <c r="A1794">
        <v>-72.121078490000002</v>
      </c>
      <c r="B1794">
        <v>41.778892519999999</v>
      </c>
      <c r="C1794">
        <v>150</v>
      </c>
      <c r="D1794">
        <v>190.5148333333334</v>
      </c>
      <c r="E1794">
        <f t="shared" si="27"/>
        <v>-40.514833333333399</v>
      </c>
    </row>
    <row r="1795" spans="1:5" x14ac:dyDescent="0.4">
      <c r="A1795">
        <v>-72.108474729999998</v>
      </c>
      <c r="B1795">
        <v>41.875885009999998</v>
      </c>
      <c r="C1795">
        <v>196</v>
      </c>
      <c r="D1795">
        <v>195.75540000000004</v>
      </c>
      <c r="E1795">
        <f t="shared" ref="E1795:E1858" si="28">C1795-D1795</f>
        <v>0.24459999999996285</v>
      </c>
    </row>
    <row r="1796" spans="1:5" x14ac:dyDescent="0.4">
      <c r="A1796">
        <v>-72.175216669999998</v>
      </c>
      <c r="B1796">
        <v>41.96151733</v>
      </c>
      <c r="C1796">
        <v>210</v>
      </c>
      <c r="D1796">
        <v>179.27929999999995</v>
      </c>
      <c r="E1796">
        <f t="shared" si="28"/>
        <v>30.720700000000051</v>
      </c>
    </row>
    <row r="1797" spans="1:5" x14ac:dyDescent="0.4">
      <c r="A1797">
        <v>-72.127082819999998</v>
      </c>
      <c r="B1797">
        <v>41.7303772</v>
      </c>
      <c r="C1797">
        <v>168</v>
      </c>
      <c r="D1797">
        <v>178.54313333333332</v>
      </c>
      <c r="E1797">
        <f t="shared" si="28"/>
        <v>-10.543133333333316</v>
      </c>
    </row>
    <row r="1798" spans="1:5" x14ac:dyDescent="0.4">
      <c r="A1798">
        <v>-72.143119810000002</v>
      </c>
      <c r="B1798">
        <v>41.607341769999998</v>
      </c>
      <c r="C1798">
        <v>214</v>
      </c>
      <c r="D1798">
        <v>255.88063333333332</v>
      </c>
      <c r="E1798">
        <f t="shared" si="28"/>
        <v>-41.880633333333321</v>
      </c>
    </row>
    <row r="1799" spans="1:5" x14ac:dyDescent="0.4">
      <c r="A1799">
        <v>-72.18721008</v>
      </c>
      <c r="B1799">
        <v>41.868114470000002</v>
      </c>
      <c r="C1799">
        <v>205</v>
      </c>
      <c r="D1799">
        <v>158.48229999999987</v>
      </c>
      <c r="E1799">
        <f t="shared" si="28"/>
        <v>46.517700000000133</v>
      </c>
    </row>
    <row r="1800" spans="1:5" x14ac:dyDescent="0.4">
      <c r="A1800">
        <v>-72.196289059999998</v>
      </c>
      <c r="B1800">
        <v>41.798068999999998</v>
      </c>
      <c r="C1800">
        <v>157</v>
      </c>
      <c r="D1800">
        <v>200.63616666666661</v>
      </c>
      <c r="E1800">
        <f t="shared" si="28"/>
        <v>-43.636166666666611</v>
      </c>
    </row>
    <row r="1801" spans="1:5" x14ac:dyDescent="0.4">
      <c r="A1801">
        <v>-72.116744999999995</v>
      </c>
      <c r="B1801">
        <v>41.813030240000003</v>
      </c>
      <c r="C1801">
        <v>219</v>
      </c>
      <c r="D1801">
        <v>194.75883333333326</v>
      </c>
      <c r="E1801">
        <f t="shared" si="28"/>
        <v>24.241166666666743</v>
      </c>
    </row>
    <row r="1802" spans="1:5" x14ac:dyDescent="0.4">
      <c r="A1802">
        <v>-72.11299133</v>
      </c>
      <c r="B1802">
        <v>41.841762539999998</v>
      </c>
      <c r="C1802">
        <v>152</v>
      </c>
      <c r="D1802">
        <v>160.44323333333335</v>
      </c>
      <c r="E1802">
        <f t="shared" si="28"/>
        <v>-8.4432333333333531</v>
      </c>
    </row>
    <row r="1803" spans="1:5" x14ac:dyDescent="0.4">
      <c r="A1803">
        <v>-72.195388789999996</v>
      </c>
      <c r="B1803">
        <v>41.805255889999998</v>
      </c>
      <c r="C1803">
        <v>191</v>
      </c>
      <c r="D1803">
        <v>160.61979999999994</v>
      </c>
      <c r="E1803">
        <f t="shared" si="28"/>
        <v>30.380200000000059</v>
      </c>
    </row>
    <row r="1804" spans="1:5" x14ac:dyDescent="0.4">
      <c r="A1804">
        <v>-72.189460749999995</v>
      </c>
      <c r="B1804">
        <v>41.851055150000001</v>
      </c>
      <c r="C1804">
        <v>133</v>
      </c>
      <c r="D1804">
        <v>149.25186666666664</v>
      </c>
      <c r="E1804">
        <f t="shared" si="28"/>
        <v>-16.251866666666643</v>
      </c>
    </row>
    <row r="1805" spans="1:5" x14ac:dyDescent="0.4">
      <c r="A1805">
        <v>-72.182182310000002</v>
      </c>
      <c r="B1805">
        <v>41.906726839999997</v>
      </c>
      <c r="C1805">
        <v>199</v>
      </c>
      <c r="D1805">
        <v>193.4117</v>
      </c>
      <c r="E1805">
        <f t="shared" si="28"/>
        <v>5.5883000000000038</v>
      </c>
    </row>
    <row r="1806" spans="1:5" x14ac:dyDescent="0.4">
      <c r="A1806">
        <v>-72.201828000000006</v>
      </c>
      <c r="B1806">
        <v>41.753147130000002</v>
      </c>
      <c r="C1806">
        <v>154</v>
      </c>
      <c r="D1806">
        <v>166.26870000000002</v>
      </c>
      <c r="E1806">
        <f t="shared" si="28"/>
        <v>-12.268700000000024</v>
      </c>
    </row>
    <row r="1807" spans="1:5" x14ac:dyDescent="0.4">
      <c r="A1807">
        <v>-72.125640869999998</v>
      </c>
      <c r="B1807">
        <v>41.742057799999998</v>
      </c>
      <c r="C1807">
        <v>177</v>
      </c>
      <c r="D1807">
        <v>171.84409999999997</v>
      </c>
      <c r="E1807">
        <f t="shared" si="28"/>
        <v>5.155900000000031</v>
      </c>
    </row>
    <row r="1808" spans="1:5" x14ac:dyDescent="0.4">
      <c r="A1808">
        <v>-72.14019012</v>
      </c>
      <c r="B1808">
        <v>41.629791259999998</v>
      </c>
      <c r="C1808">
        <v>117</v>
      </c>
      <c r="D1808">
        <v>128.3818</v>
      </c>
      <c r="E1808">
        <f t="shared" si="28"/>
        <v>-11.381799999999998</v>
      </c>
    </row>
    <row r="1809" spans="1:5" x14ac:dyDescent="0.4">
      <c r="A1809">
        <v>-72.191581729999996</v>
      </c>
      <c r="B1809">
        <v>41.834892269999997</v>
      </c>
      <c r="C1809">
        <v>116</v>
      </c>
      <c r="D1809">
        <v>168.47836666666669</v>
      </c>
      <c r="E1809">
        <f t="shared" si="28"/>
        <v>-52.478366666666687</v>
      </c>
    </row>
    <row r="1810" spans="1:5" x14ac:dyDescent="0.4">
      <c r="A1810">
        <v>-72.122413640000005</v>
      </c>
      <c r="B1810">
        <v>41.768112180000003</v>
      </c>
      <c r="C1810">
        <v>207</v>
      </c>
      <c r="D1810">
        <v>188.15943333333331</v>
      </c>
      <c r="E1810">
        <f t="shared" si="28"/>
        <v>18.840566666666689</v>
      </c>
    </row>
    <row r="1811" spans="1:5" x14ac:dyDescent="0.4">
      <c r="A1811">
        <v>-72.195831299999995</v>
      </c>
      <c r="B1811">
        <v>41.801662450000002</v>
      </c>
      <c r="C1811">
        <v>176</v>
      </c>
      <c r="D1811">
        <v>157.50453333333328</v>
      </c>
      <c r="E1811">
        <f t="shared" si="28"/>
        <v>18.495466666666715</v>
      </c>
    </row>
    <row r="1812" spans="1:5" x14ac:dyDescent="0.4">
      <c r="A1812">
        <v>-72.082038879999999</v>
      </c>
      <c r="B1812">
        <v>42.081562040000001</v>
      </c>
      <c r="C1812">
        <v>282</v>
      </c>
      <c r="D1812">
        <v>247.50113333333354</v>
      </c>
      <c r="E1812">
        <f t="shared" si="28"/>
        <v>34.498866666666459</v>
      </c>
    </row>
    <row r="1813" spans="1:5" x14ac:dyDescent="0.4">
      <c r="A1813">
        <v>-72.195159910000001</v>
      </c>
      <c r="B1813">
        <v>41.80705261</v>
      </c>
      <c r="C1813">
        <v>195</v>
      </c>
      <c r="D1813">
        <v>203.15663333333342</v>
      </c>
      <c r="E1813">
        <f t="shared" si="28"/>
        <v>-8.1566333333334171</v>
      </c>
    </row>
    <row r="1814" spans="1:5" x14ac:dyDescent="0.4">
      <c r="A1814">
        <v>-72.210083010000005</v>
      </c>
      <c r="B1814">
        <v>41.687576290000003</v>
      </c>
      <c r="C1814">
        <v>134</v>
      </c>
      <c r="D1814">
        <v>211.5386</v>
      </c>
      <c r="E1814">
        <f t="shared" si="28"/>
        <v>-77.538600000000002</v>
      </c>
    </row>
    <row r="1815" spans="1:5" x14ac:dyDescent="0.4">
      <c r="A1815">
        <v>-72.119728089999995</v>
      </c>
      <c r="B1815">
        <v>41.789672850000002</v>
      </c>
      <c r="C1815">
        <v>171</v>
      </c>
      <c r="D1815">
        <v>174.10049999999993</v>
      </c>
      <c r="E1815">
        <f t="shared" si="28"/>
        <v>-3.1004999999999256</v>
      </c>
    </row>
    <row r="1816" spans="1:5" x14ac:dyDescent="0.4">
      <c r="A1816">
        <v>-72.119377139999997</v>
      </c>
      <c r="B1816">
        <v>41.792366029999997</v>
      </c>
      <c r="C1816">
        <v>201</v>
      </c>
      <c r="D1816">
        <v>199.36380000000005</v>
      </c>
      <c r="E1816">
        <f t="shared" si="28"/>
        <v>1.6361999999999455</v>
      </c>
    </row>
    <row r="1817" spans="1:5" x14ac:dyDescent="0.4">
      <c r="A1817">
        <v>-72.12799072</v>
      </c>
      <c r="B1817">
        <v>41.72319031</v>
      </c>
      <c r="C1817">
        <v>137</v>
      </c>
      <c r="D1817">
        <v>168.18859999999987</v>
      </c>
      <c r="E1817">
        <f t="shared" si="28"/>
        <v>-31.188599999999866</v>
      </c>
    </row>
    <row r="1818" spans="1:5" x14ac:dyDescent="0.4">
      <c r="A1818">
        <v>-72.198631289999994</v>
      </c>
      <c r="B1818">
        <v>41.77920151</v>
      </c>
      <c r="C1818">
        <v>126</v>
      </c>
      <c r="D1818">
        <v>166.30553333333339</v>
      </c>
      <c r="E1818">
        <f t="shared" si="28"/>
        <v>-40.305533333333386</v>
      </c>
    </row>
    <row r="1819" spans="1:5" x14ac:dyDescent="0.4">
      <c r="A1819">
        <v>-72.195724490000003</v>
      </c>
      <c r="B1819">
        <v>41.802558900000001</v>
      </c>
      <c r="C1819">
        <v>214</v>
      </c>
      <c r="D1819">
        <v>200.49476666666666</v>
      </c>
      <c r="E1819">
        <f t="shared" si="28"/>
        <v>13.505233333333337</v>
      </c>
    </row>
    <row r="1820" spans="1:5" x14ac:dyDescent="0.4">
      <c r="A1820">
        <v>-72.194816590000002</v>
      </c>
      <c r="B1820">
        <v>41.809745790000001</v>
      </c>
      <c r="C1820">
        <v>187</v>
      </c>
      <c r="D1820">
        <v>189.67823333333331</v>
      </c>
      <c r="E1820">
        <f t="shared" si="28"/>
        <v>-2.6782333333333099</v>
      </c>
    </row>
    <row r="1821" spans="1:5" x14ac:dyDescent="0.4">
      <c r="A1821">
        <v>-72.124526979999999</v>
      </c>
      <c r="B1821">
        <v>41.751041409999999</v>
      </c>
      <c r="C1821">
        <v>155</v>
      </c>
      <c r="D1821">
        <v>181.03263333333331</v>
      </c>
      <c r="E1821">
        <f t="shared" si="28"/>
        <v>-26.032633333333308</v>
      </c>
    </row>
    <row r="1822" spans="1:5" x14ac:dyDescent="0.4">
      <c r="A1822">
        <v>-72.122528079999995</v>
      </c>
      <c r="B1822">
        <v>41.76721191</v>
      </c>
      <c r="C1822">
        <v>154</v>
      </c>
      <c r="D1822">
        <v>184.98339999999999</v>
      </c>
      <c r="E1822">
        <f t="shared" si="28"/>
        <v>-30.983399999999989</v>
      </c>
    </row>
    <row r="1823" spans="1:5" x14ac:dyDescent="0.4">
      <c r="A1823">
        <v>-72.126640320000007</v>
      </c>
      <c r="B1823">
        <v>41.733970640000003</v>
      </c>
      <c r="C1823">
        <v>157</v>
      </c>
      <c r="D1823">
        <v>142.57269999999994</v>
      </c>
      <c r="E1823">
        <f t="shared" si="28"/>
        <v>14.427300000000059</v>
      </c>
    </row>
    <row r="1824" spans="1:5" x14ac:dyDescent="0.4">
      <c r="A1824">
        <v>-72.130737300000007</v>
      </c>
      <c r="B1824">
        <v>41.70162964</v>
      </c>
      <c r="C1824">
        <v>180</v>
      </c>
      <c r="D1824">
        <v>154.15416666666658</v>
      </c>
      <c r="E1824">
        <f t="shared" si="28"/>
        <v>25.845833333333417</v>
      </c>
    </row>
    <row r="1825" spans="1:5" x14ac:dyDescent="0.4">
      <c r="A1825">
        <v>-72.145095830000002</v>
      </c>
      <c r="B1825">
        <v>41.592071529999998</v>
      </c>
      <c r="C1825">
        <v>210</v>
      </c>
      <c r="D1825">
        <v>198.74993333333333</v>
      </c>
      <c r="E1825">
        <f t="shared" si="28"/>
        <v>11.250066666666669</v>
      </c>
    </row>
    <row r="1826" spans="1:5" x14ac:dyDescent="0.4">
      <c r="A1826">
        <v>-72.144065859999998</v>
      </c>
      <c r="B1826">
        <v>41.600158690000001</v>
      </c>
      <c r="C1826">
        <v>57</v>
      </c>
      <c r="D1826">
        <v>66.075033333333323</v>
      </c>
      <c r="E1826">
        <f t="shared" si="28"/>
        <v>-9.0750333333333231</v>
      </c>
    </row>
    <row r="1827" spans="1:5" x14ac:dyDescent="0.4">
      <c r="A1827">
        <v>-72.183341979999994</v>
      </c>
      <c r="B1827">
        <v>41.897747039999999</v>
      </c>
      <c r="C1827">
        <v>173</v>
      </c>
      <c r="D1827">
        <v>204.98880000000003</v>
      </c>
      <c r="E1827">
        <f t="shared" si="28"/>
        <v>-31.988800000000026</v>
      </c>
    </row>
    <row r="1828" spans="1:5" x14ac:dyDescent="0.4">
      <c r="A1828">
        <v>-72.126754759999997</v>
      </c>
      <c r="B1828">
        <v>41.73307037</v>
      </c>
      <c r="C1828">
        <v>195</v>
      </c>
      <c r="D1828">
        <v>192.61913333333348</v>
      </c>
      <c r="E1828">
        <f t="shared" si="28"/>
        <v>2.3808666666665204</v>
      </c>
    </row>
    <row r="1829" spans="1:5" x14ac:dyDescent="0.4">
      <c r="A1829">
        <v>-72.126525880000003</v>
      </c>
      <c r="B1829">
        <v>41.734867100000002</v>
      </c>
      <c r="C1829">
        <v>150</v>
      </c>
      <c r="D1829">
        <v>161.79153333333338</v>
      </c>
      <c r="E1829">
        <f t="shared" si="28"/>
        <v>-11.791533333333376</v>
      </c>
    </row>
    <row r="1830" spans="1:5" x14ac:dyDescent="0.4">
      <c r="A1830">
        <v>-72.130851750000005</v>
      </c>
      <c r="B1830">
        <v>41.70073318</v>
      </c>
      <c r="C1830">
        <v>195</v>
      </c>
      <c r="D1830">
        <v>193.59426666666656</v>
      </c>
      <c r="E1830">
        <f t="shared" si="28"/>
        <v>1.4057333333334441</v>
      </c>
    </row>
    <row r="1831" spans="1:5" x14ac:dyDescent="0.4">
      <c r="A1831">
        <v>-72.133186339999995</v>
      </c>
      <c r="B1831">
        <v>41.682769780000001</v>
      </c>
      <c r="C1831">
        <v>146</v>
      </c>
      <c r="D1831">
        <v>196.18696666666668</v>
      </c>
      <c r="E1831">
        <f t="shared" si="28"/>
        <v>-50.186966666666677</v>
      </c>
    </row>
    <row r="1832" spans="1:5" x14ac:dyDescent="0.4">
      <c r="A1832">
        <v>-72.145317079999998</v>
      </c>
      <c r="B1832">
        <v>41.590274809999997</v>
      </c>
      <c r="C1832">
        <v>183</v>
      </c>
      <c r="D1832">
        <v>170.08013333333332</v>
      </c>
      <c r="E1832">
        <f t="shared" si="28"/>
        <v>12.919866666666678</v>
      </c>
    </row>
    <row r="1833" spans="1:5" x14ac:dyDescent="0.4">
      <c r="A1833">
        <v>-72.179527280000002</v>
      </c>
      <c r="B1833">
        <v>41.927383419999998</v>
      </c>
      <c r="C1833">
        <v>86</v>
      </c>
      <c r="D1833">
        <v>171.75120000000007</v>
      </c>
      <c r="E1833">
        <f t="shared" si="28"/>
        <v>-85.751200000000068</v>
      </c>
    </row>
    <row r="1834" spans="1:5" x14ac:dyDescent="0.4">
      <c r="A1834">
        <v>-72.117660520000001</v>
      </c>
      <c r="B1834">
        <v>41.805843350000004</v>
      </c>
      <c r="C1834">
        <v>173</v>
      </c>
      <c r="D1834">
        <v>177.47756666666666</v>
      </c>
      <c r="E1834">
        <f t="shared" si="28"/>
        <v>-4.4775666666666609</v>
      </c>
    </row>
    <row r="1835" spans="1:5" x14ac:dyDescent="0.4">
      <c r="A1835">
        <v>-72.20172882</v>
      </c>
      <c r="B1835">
        <v>41.754047389999997</v>
      </c>
      <c r="C1835">
        <v>200</v>
      </c>
      <c r="D1835">
        <v>170.21249999999995</v>
      </c>
      <c r="E1835">
        <f t="shared" si="28"/>
        <v>29.787500000000051</v>
      </c>
    </row>
    <row r="1836" spans="1:5" x14ac:dyDescent="0.4">
      <c r="A1836">
        <v>-72.108825679999995</v>
      </c>
      <c r="B1836">
        <v>41.873191830000003</v>
      </c>
      <c r="C1836">
        <v>24</v>
      </c>
      <c r="D1836">
        <v>132.29170000000005</v>
      </c>
      <c r="E1836">
        <f t="shared" si="28"/>
        <v>-108.29170000000005</v>
      </c>
    </row>
    <row r="1837" spans="1:5" x14ac:dyDescent="0.4">
      <c r="A1837">
        <v>-72.124862669999999</v>
      </c>
      <c r="B1837">
        <v>41.748344420000002</v>
      </c>
      <c r="C1837">
        <v>147</v>
      </c>
      <c r="D1837">
        <v>155.41953333333328</v>
      </c>
      <c r="E1837">
        <f t="shared" si="28"/>
        <v>-8.4195333333332769</v>
      </c>
    </row>
    <row r="1838" spans="1:5" x14ac:dyDescent="0.4">
      <c r="A1838">
        <v>-72.208801269999995</v>
      </c>
      <c r="B1838">
        <v>41.697452550000001</v>
      </c>
      <c r="C1838">
        <v>144</v>
      </c>
      <c r="D1838">
        <v>154.36136666666664</v>
      </c>
      <c r="E1838">
        <f t="shared" si="28"/>
        <v>-10.36136666666664</v>
      </c>
    </row>
    <row r="1839" spans="1:5" x14ac:dyDescent="0.4">
      <c r="A1839">
        <v>-72.126190190000003</v>
      </c>
      <c r="B1839">
        <v>41.737564089999999</v>
      </c>
      <c r="C1839">
        <v>175</v>
      </c>
      <c r="D1839">
        <v>131.8172999999999</v>
      </c>
      <c r="E1839">
        <f t="shared" si="28"/>
        <v>43.182700000000096</v>
      </c>
    </row>
    <row r="1840" spans="1:5" x14ac:dyDescent="0.4">
      <c r="A1840">
        <v>-72.133430480000001</v>
      </c>
      <c r="B1840">
        <v>41.680976870000002</v>
      </c>
      <c r="C1840">
        <v>165</v>
      </c>
      <c r="D1840">
        <v>189.39166666666651</v>
      </c>
      <c r="E1840">
        <f t="shared" si="28"/>
        <v>-24.391666666666509</v>
      </c>
    </row>
    <row r="1841" spans="1:5" x14ac:dyDescent="0.4">
      <c r="A1841">
        <v>-72.128097530000005</v>
      </c>
      <c r="B1841">
        <v>41.722290039999997</v>
      </c>
      <c r="C1841">
        <v>202</v>
      </c>
      <c r="D1841">
        <v>239.65626666666677</v>
      </c>
      <c r="E1841">
        <f t="shared" si="28"/>
        <v>-37.656266666666767</v>
      </c>
    </row>
    <row r="1842" spans="1:5" x14ac:dyDescent="0.4">
      <c r="A1842">
        <v>-72.183120729999999</v>
      </c>
      <c r="B1842">
        <v>41.89954376</v>
      </c>
      <c r="C1842">
        <v>226</v>
      </c>
      <c r="D1842">
        <v>197.65986666666672</v>
      </c>
      <c r="E1842">
        <f t="shared" si="28"/>
        <v>28.340133333333284</v>
      </c>
    </row>
    <row r="1843" spans="1:5" x14ac:dyDescent="0.4">
      <c r="A1843">
        <v>-72.196960450000006</v>
      </c>
      <c r="B1843">
        <v>41.79267883</v>
      </c>
      <c r="C1843">
        <v>133</v>
      </c>
      <c r="D1843">
        <v>146.82580000000002</v>
      </c>
      <c r="E1843">
        <f t="shared" si="28"/>
        <v>-13.825800000000015</v>
      </c>
    </row>
    <row r="1844" spans="1:5" x14ac:dyDescent="0.4">
      <c r="A1844">
        <v>-72.196846010000002</v>
      </c>
      <c r="B1844">
        <v>41.793579100000002</v>
      </c>
      <c r="C1844">
        <v>190</v>
      </c>
      <c r="D1844">
        <v>163.71576666666655</v>
      </c>
      <c r="E1844">
        <f t="shared" si="28"/>
        <v>26.284233333333447</v>
      </c>
    </row>
    <row r="1845" spans="1:5" x14ac:dyDescent="0.4">
      <c r="A1845">
        <v>-72.198959349999996</v>
      </c>
      <c r="B1845">
        <v>41.776508329999999</v>
      </c>
      <c r="C1845">
        <v>148</v>
      </c>
      <c r="D1845">
        <v>162.09676666666667</v>
      </c>
      <c r="E1845">
        <f t="shared" si="28"/>
        <v>-14.096766666666667</v>
      </c>
    </row>
    <row r="1846" spans="1:5" x14ac:dyDescent="0.4">
      <c r="A1846">
        <v>-72.119255069999994</v>
      </c>
      <c r="B1846">
        <v>41.793266299999999</v>
      </c>
      <c r="C1846">
        <v>211</v>
      </c>
      <c r="D1846">
        <v>191.95529999999999</v>
      </c>
      <c r="E1846">
        <f t="shared" si="28"/>
        <v>19.044700000000006</v>
      </c>
    </row>
    <row r="1847" spans="1:5" x14ac:dyDescent="0.4">
      <c r="A1847">
        <v>-72.117553709999996</v>
      </c>
      <c r="B1847">
        <v>41.806739810000003</v>
      </c>
      <c r="C1847">
        <v>150</v>
      </c>
      <c r="D1847">
        <v>169.35190000000006</v>
      </c>
      <c r="E1847">
        <f t="shared" si="28"/>
        <v>-19.351900000000057</v>
      </c>
    </row>
    <row r="1848" spans="1:5" x14ac:dyDescent="0.4">
      <c r="A1848">
        <v>-72.127197269999996</v>
      </c>
      <c r="B1848">
        <v>41.729476929999997</v>
      </c>
      <c r="C1848">
        <v>193</v>
      </c>
      <c r="D1848">
        <v>175.62126666666666</v>
      </c>
      <c r="E1848">
        <f t="shared" si="28"/>
        <v>17.378733333333344</v>
      </c>
    </row>
    <row r="1849" spans="1:5" x14ac:dyDescent="0.4">
      <c r="A1849">
        <v>-72.18639374</v>
      </c>
      <c r="B1849">
        <v>41.874401089999999</v>
      </c>
      <c r="C1849">
        <v>235</v>
      </c>
      <c r="D1849">
        <v>172.39749999999998</v>
      </c>
      <c r="E1849">
        <f t="shared" si="28"/>
        <v>62.60250000000002</v>
      </c>
    </row>
    <row r="1850" spans="1:5" x14ac:dyDescent="0.4">
      <c r="A1850">
        <v>-72.131324770000006</v>
      </c>
      <c r="B1850">
        <v>41.697139739999997</v>
      </c>
      <c r="C1850">
        <v>160</v>
      </c>
      <c r="D1850">
        <v>162.77573333333328</v>
      </c>
      <c r="E1850">
        <f t="shared" si="28"/>
        <v>-2.7757333333332781</v>
      </c>
    </row>
    <row r="1851" spans="1:5" x14ac:dyDescent="0.4">
      <c r="A1851">
        <v>-72.125862119999994</v>
      </c>
      <c r="B1851">
        <v>41.74025726</v>
      </c>
      <c r="C1851">
        <v>177</v>
      </c>
      <c r="D1851">
        <v>177.35623333333334</v>
      </c>
      <c r="E1851">
        <f t="shared" si="28"/>
        <v>-0.35623333333333562</v>
      </c>
    </row>
    <row r="1852" spans="1:5" x14ac:dyDescent="0.4">
      <c r="A1852">
        <v>-72.186279299999995</v>
      </c>
      <c r="B1852">
        <v>41.875297549999999</v>
      </c>
      <c r="C1852">
        <v>252</v>
      </c>
      <c r="D1852">
        <v>174.4295666666666</v>
      </c>
      <c r="E1852">
        <f t="shared" si="28"/>
        <v>77.570433333333398</v>
      </c>
    </row>
    <row r="1853" spans="1:5" x14ac:dyDescent="0.4">
      <c r="A1853">
        <v>-72.19984436</v>
      </c>
      <c r="B1853">
        <v>41.769321439999999</v>
      </c>
      <c r="C1853">
        <v>113</v>
      </c>
      <c r="D1853">
        <v>123.24113333333331</v>
      </c>
      <c r="E1853">
        <f t="shared" si="28"/>
        <v>-10.241133333333309</v>
      </c>
    </row>
    <row r="1854" spans="1:5" x14ac:dyDescent="0.4">
      <c r="A1854">
        <v>-72.14076996</v>
      </c>
      <c r="B1854">
        <v>41.625301360000002</v>
      </c>
      <c r="C1854">
        <v>242</v>
      </c>
      <c r="D1854">
        <v>191.3459</v>
      </c>
      <c r="E1854">
        <f t="shared" si="28"/>
        <v>50.6541</v>
      </c>
    </row>
    <row r="1855" spans="1:5" x14ac:dyDescent="0.4">
      <c r="A1855">
        <v>-72.117431640000007</v>
      </c>
      <c r="B1855">
        <v>41.807636260000002</v>
      </c>
      <c r="C1855">
        <v>37</v>
      </c>
      <c r="D1855">
        <v>140.43386666666677</v>
      </c>
      <c r="E1855">
        <f t="shared" si="28"/>
        <v>-103.43386666666677</v>
      </c>
    </row>
    <row r="1856" spans="1:5" x14ac:dyDescent="0.4">
      <c r="A1856">
        <v>-72.200294490000005</v>
      </c>
      <c r="B1856">
        <v>41.765728000000003</v>
      </c>
      <c r="C1856">
        <v>215</v>
      </c>
      <c r="D1856">
        <v>135.35779999999997</v>
      </c>
      <c r="E1856">
        <f t="shared" si="28"/>
        <v>79.642200000000031</v>
      </c>
    </row>
    <row r="1857" spans="1:5" x14ac:dyDescent="0.4">
      <c r="A1857">
        <v>-72.142890929999993</v>
      </c>
      <c r="B1857">
        <v>41.609138489999999</v>
      </c>
      <c r="C1857">
        <v>232</v>
      </c>
      <c r="D1857">
        <v>161.0573333333333</v>
      </c>
      <c r="E1857">
        <f t="shared" si="28"/>
        <v>70.942666666666696</v>
      </c>
    </row>
    <row r="1858" spans="1:5" x14ac:dyDescent="0.4">
      <c r="A1858">
        <v>-72.134002690000003</v>
      </c>
      <c r="B1858">
        <v>41.676483150000003</v>
      </c>
      <c r="C1858">
        <v>103</v>
      </c>
      <c r="D1858">
        <v>157.90036666666668</v>
      </c>
      <c r="E1858">
        <f t="shared" si="28"/>
        <v>-54.900366666666685</v>
      </c>
    </row>
    <row r="1859" spans="1:5" x14ac:dyDescent="0.4">
      <c r="A1859">
        <v>-72.13970947</v>
      </c>
      <c r="B1859">
        <v>41.633380889999998</v>
      </c>
      <c r="C1859">
        <v>66</v>
      </c>
      <c r="D1859">
        <v>155.33280000000002</v>
      </c>
      <c r="E1859">
        <f t="shared" ref="E1859:E1922" si="29">C1859-D1859</f>
        <v>-89.33280000000002</v>
      </c>
    </row>
    <row r="1860" spans="1:5" x14ac:dyDescent="0.4">
      <c r="A1860">
        <v>-72.131095889999997</v>
      </c>
      <c r="B1860">
        <v>41.698936459999999</v>
      </c>
      <c r="C1860">
        <v>192</v>
      </c>
      <c r="D1860">
        <v>186.25370000000001</v>
      </c>
      <c r="E1860">
        <f t="shared" si="29"/>
        <v>5.7462999999999909</v>
      </c>
    </row>
    <row r="1861" spans="1:5" x14ac:dyDescent="0.4">
      <c r="A1861">
        <v>-72.129699709999997</v>
      </c>
      <c r="B1861">
        <v>41.709712979999999</v>
      </c>
      <c r="C1861">
        <v>129</v>
      </c>
      <c r="D1861">
        <v>120.95833333333337</v>
      </c>
      <c r="E1861">
        <f t="shared" si="29"/>
        <v>8.0416666666666288</v>
      </c>
    </row>
    <row r="1862" spans="1:5" x14ac:dyDescent="0.4">
      <c r="A1862">
        <v>-72.148300169999999</v>
      </c>
      <c r="B1862">
        <v>41.566921229999998</v>
      </c>
      <c r="C1862">
        <v>152</v>
      </c>
      <c r="D1862">
        <v>100.79263333333333</v>
      </c>
      <c r="E1862">
        <f t="shared" si="29"/>
        <v>51.207366666666672</v>
      </c>
    </row>
    <row r="1863" spans="1:5" x14ac:dyDescent="0.4">
      <c r="A1863">
        <v>-72.118461609999997</v>
      </c>
      <c r="B1863">
        <v>41.799552919999996</v>
      </c>
      <c r="C1863">
        <v>25</v>
      </c>
      <c r="D1863">
        <v>83.442766666666671</v>
      </c>
      <c r="E1863">
        <f t="shared" si="29"/>
        <v>-58.442766666666671</v>
      </c>
    </row>
    <row r="1864" spans="1:5" x14ac:dyDescent="0.4">
      <c r="A1864">
        <v>-72.135665889999999</v>
      </c>
      <c r="B1864">
        <v>41.663913729999997</v>
      </c>
      <c r="C1864">
        <v>111</v>
      </c>
      <c r="D1864">
        <v>141.3778666666667</v>
      </c>
      <c r="E1864">
        <f t="shared" si="29"/>
        <v>-30.377866666666705</v>
      </c>
    </row>
    <row r="1865" spans="1:5" x14ac:dyDescent="0.4">
      <c r="A1865">
        <v>-72.145553590000006</v>
      </c>
      <c r="B1865">
        <v>41.588481899999998</v>
      </c>
      <c r="C1865">
        <v>177</v>
      </c>
      <c r="D1865">
        <v>188.62173333333328</v>
      </c>
      <c r="E1865">
        <f t="shared" si="29"/>
        <v>-11.621733333333282</v>
      </c>
    </row>
    <row r="1866" spans="1:5" x14ac:dyDescent="0.4">
      <c r="A1866">
        <v>-72.16140747</v>
      </c>
      <c r="B1866">
        <v>42.071102140000001</v>
      </c>
      <c r="C1866">
        <v>79</v>
      </c>
      <c r="D1866">
        <v>117.08513333333327</v>
      </c>
      <c r="E1866">
        <f t="shared" si="29"/>
        <v>-38.085133333333275</v>
      </c>
    </row>
    <row r="1867" spans="1:5" x14ac:dyDescent="0.4">
      <c r="A1867">
        <v>-72.145774840000001</v>
      </c>
      <c r="B1867">
        <v>41.586681370000001</v>
      </c>
      <c r="C1867">
        <v>182</v>
      </c>
      <c r="D1867">
        <v>162.85883333333345</v>
      </c>
      <c r="E1867">
        <f t="shared" si="29"/>
        <v>19.14116666666655</v>
      </c>
    </row>
    <row r="1868" spans="1:5" x14ac:dyDescent="0.4">
      <c r="A1868">
        <v>-72.190284730000002</v>
      </c>
      <c r="B1868">
        <v>41.844768520000002</v>
      </c>
      <c r="C1868">
        <v>79</v>
      </c>
      <c r="D1868">
        <v>113.39353333333325</v>
      </c>
      <c r="E1868">
        <f t="shared" si="29"/>
        <v>-34.393533333333252</v>
      </c>
    </row>
    <row r="1869" spans="1:5" x14ac:dyDescent="0.4">
      <c r="A1869">
        <v>-72.134590149999994</v>
      </c>
      <c r="B1869">
        <v>41.671993260000001</v>
      </c>
      <c r="C1869">
        <v>92</v>
      </c>
      <c r="D1869">
        <v>161.16990000000004</v>
      </c>
      <c r="E1869">
        <f t="shared" si="29"/>
        <v>-69.169900000000041</v>
      </c>
    </row>
    <row r="1870" spans="1:5" x14ac:dyDescent="0.4">
      <c r="A1870">
        <v>-72.203254700000002</v>
      </c>
      <c r="B1870">
        <v>41.741466520000003</v>
      </c>
      <c r="C1870">
        <v>286</v>
      </c>
      <c r="D1870">
        <v>219.35836666666671</v>
      </c>
      <c r="E1870">
        <f t="shared" si="29"/>
        <v>66.641633333333289</v>
      </c>
    </row>
    <row r="1871" spans="1:5" x14ac:dyDescent="0.4">
      <c r="A1871">
        <v>-72.160102839999993</v>
      </c>
      <c r="B1871">
        <v>42.080978389999999</v>
      </c>
      <c r="C1871">
        <v>101</v>
      </c>
      <c r="D1871">
        <v>130.22459999999995</v>
      </c>
      <c r="E1871">
        <f t="shared" si="29"/>
        <v>-29.224599999999953</v>
      </c>
    </row>
    <row r="1872" spans="1:5" x14ac:dyDescent="0.4">
      <c r="A1872">
        <v>-72.198844910000005</v>
      </c>
      <c r="B1872">
        <v>41.777404789999999</v>
      </c>
      <c r="C1872">
        <v>122</v>
      </c>
      <c r="D1872">
        <v>120.21200000000006</v>
      </c>
      <c r="E1872">
        <f t="shared" si="29"/>
        <v>1.7879999999999399</v>
      </c>
    </row>
    <row r="1873" spans="1:5" x14ac:dyDescent="0.4">
      <c r="A1873">
        <v>-72.119140630000004</v>
      </c>
      <c r="B1873">
        <v>41.794162749999998</v>
      </c>
      <c r="C1873">
        <v>109</v>
      </c>
      <c r="D1873">
        <v>92.44920000000009</v>
      </c>
      <c r="E1873">
        <f t="shared" si="29"/>
        <v>16.55079999999991</v>
      </c>
    </row>
    <row r="1874" spans="1:5" x14ac:dyDescent="0.4">
      <c r="A1874">
        <v>-72.147262569999995</v>
      </c>
      <c r="B1874">
        <v>41.575004579999998</v>
      </c>
      <c r="C1874">
        <v>156</v>
      </c>
      <c r="D1874">
        <v>146.78443333333331</v>
      </c>
      <c r="E1874">
        <f t="shared" si="29"/>
        <v>9.2155666666666889</v>
      </c>
    </row>
    <row r="1875" spans="1:5" x14ac:dyDescent="0.4">
      <c r="A1875">
        <v>-72.159286499999993</v>
      </c>
      <c r="B1875">
        <v>42.0872612</v>
      </c>
      <c r="C1875">
        <v>170</v>
      </c>
      <c r="D1875">
        <v>201.57290000000003</v>
      </c>
      <c r="E1875">
        <f t="shared" si="29"/>
        <v>-31.572900000000033</v>
      </c>
    </row>
    <row r="1876" spans="1:5" x14ac:dyDescent="0.4">
      <c r="A1876">
        <v>-72.080589290000006</v>
      </c>
      <c r="B1876">
        <v>42.092334749999999</v>
      </c>
      <c r="C1876">
        <v>112</v>
      </c>
      <c r="D1876">
        <v>133.88833333333335</v>
      </c>
      <c r="E1876">
        <f t="shared" si="29"/>
        <v>-21.88833333333335</v>
      </c>
    </row>
    <row r="1877" spans="1:5" x14ac:dyDescent="0.4">
      <c r="A1877">
        <v>-72.157852169999998</v>
      </c>
      <c r="B1877">
        <v>42.098037720000001</v>
      </c>
      <c r="C1877">
        <v>166</v>
      </c>
      <c r="D1877">
        <v>134.29333333333335</v>
      </c>
      <c r="E1877">
        <f t="shared" si="29"/>
        <v>31.706666666666649</v>
      </c>
    </row>
    <row r="1878" spans="1:5" x14ac:dyDescent="0.4">
      <c r="A1878">
        <v>-72.157371519999998</v>
      </c>
      <c r="B1878">
        <v>42.101627350000001</v>
      </c>
      <c r="C1878">
        <v>160</v>
      </c>
      <c r="D1878">
        <v>180.36773333333335</v>
      </c>
      <c r="E1878">
        <f t="shared" si="29"/>
        <v>-20.367733333333348</v>
      </c>
    </row>
    <row r="1879" spans="1:5" x14ac:dyDescent="0.4">
      <c r="A1879">
        <v>-72.157493590000001</v>
      </c>
      <c r="B1879">
        <v>42.100727079999999</v>
      </c>
      <c r="C1879">
        <v>222</v>
      </c>
      <c r="D1879">
        <v>177.32376666666659</v>
      </c>
      <c r="E1879">
        <f t="shared" si="29"/>
        <v>44.676233333333414</v>
      </c>
    </row>
    <row r="1880" spans="1:5" x14ac:dyDescent="0.4">
      <c r="A1880">
        <v>-71.937866209999996</v>
      </c>
      <c r="B1880">
        <v>41.786872860000003</v>
      </c>
      <c r="C1880">
        <v>332</v>
      </c>
      <c r="D1880">
        <v>243.60280000000009</v>
      </c>
      <c r="E1880">
        <f t="shared" si="29"/>
        <v>88.397199999999913</v>
      </c>
    </row>
    <row r="1881" spans="1:5" x14ac:dyDescent="0.4">
      <c r="A1881">
        <v>-71.926963810000004</v>
      </c>
      <c r="B1881">
        <v>41.872196199999998</v>
      </c>
      <c r="C1881">
        <v>156</v>
      </c>
      <c r="D1881">
        <v>144.9676333333334</v>
      </c>
      <c r="E1881">
        <f t="shared" si="29"/>
        <v>11.032366666666604</v>
      </c>
    </row>
    <row r="1882" spans="1:5" x14ac:dyDescent="0.4">
      <c r="A1882">
        <v>-71.926269529999999</v>
      </c>
      <c r="B1882">
        <v>41.87758255</v>
      </c>
      <c r="C1882">
        <v>159</v>
      </c>
      <c r="D1882">
        <v>148.9700666666667</v>
      </c>
      <c r="E1882">
        <f t="shared" si="29"/>
        <v>10.029933333333304</v>
      </c>
    </row>
    <row r="1883" spans="1:5" x14ac:dyDescent="0.4">
      <c r="A1883">
        <v>-71.937988279999999</v>
      </c>
      <c r="B1883">
        <v>41.785972600000001</v>
      </c>
      <c r="C1883">
        <v>208</v>
      </c>
      <c r="D1883">
        <v>218.37436666666665</v>
      </c>
      <c r="E1883">
        <f t="shared" si="29"/>
        <v>-10.374366666666646</v>
      </c>
    </row>
    <row r="1884" spans="1:5" x14ac:dyDescent="0.4">
      <c r="A1884">
        <v>-71.946296689999997</v>
      </c>
      <c r="B1884">
        <v>41.720401760000001</v>
      </c>
      <c r="C1884">
        <v>248</v>
      </c>
      <c r="D1884">
        <v>210.69503333333336</v>
      </c>
      <c r="E1884">
        <f t="shared" si="29"/>
        <v>37.304966666666644</v>
      </c>
    </row>
    <row r="1885" spans="1:5" x14ac:dyDescent="0.4">
      <c r="A1885">
        <v>-71.926490779999995</v>
      </c>
      <c r="B1885">
        <v>41.875785829999998</v>
      </c>
      <c r="C1885">
        <v>216</v>
      </c>
      <c r="D1885">
        <v>194.7420333333333</v>
      </c>
      <c r="E1885">
        <f t="shared" si="29"/>
        <v>21.257966666666704</v>
      </c>
    </row>
    <row r="1886" spans="1:5" x14ac:dyDescent="0.4">
      <c r="A1886">
        <v>-71.928230290000002</v>
      </c>
      <c r="B1886">
        <v>41.862316130000004</v>
      </c>
      <c r="C1886">
        <v>243</v>
      </c>
      <c r="D1886">
        <v>208.64983333333336</v>
      </c>
      <c r="E1886">
        <f t="shared" si="29"/>
        <v>34.350166666666638</v>
      </c>
    </row>
    <row r="1887" spans="1:5" x14ac:dyDescent="0.4">
      <c r="A1887">
        <v>-71.922119140000007</v>
      </c>
      <c r="B1887">
        <v>41.909915920000003</v>
      </c>
      <c r="C1887">
        <v>206</v>
      </c>
      <c r="D1887">
        <v>179.06176666666659</v>
      </c>
      <c r="E1887">
        <f t="shared" si="29"/>
        <v>26.938233333333415</v>
      </c>
    </row>
    <row r="1888" spans="1:5" x14ac:dyDescent="0.4">
      <c r="A1888">
        <v>-71.92891693</v>
      </c>
      <c r="B1888">
        <v>41.856925959999998</v>
      </c>
      <c r="C1888">
        <v>206</v>
      </c>
      <c r="D1888">
        <v>223.27129999999997</v>
      </c>
      <c r="E1888">
        <f t="shared" si="29"/>
        <v>-17.271299999999968</v>
      </c>
    </row>
    <row r="1889" spans="1:5" x14ac:dyDescent="0.4">
      <c r="A1889">
        <v>-71.925811769999996</v>
      </c>
      <c r="B1889">
        <v>41.881175990000003</v>
      </c>
      <c r="C1889">
        <v>206</v>
      </c>
      <c r="D1889">
        <v>215.28059999999982</v>
      </c>
      <c r="E1889">
        <f t="shared" si="29"/>
        <v>-9.2805999999998221</v>
      </c>
    </row>
    <row r="1890" spans="1:5" x14ac:dyDescent="0.4">
      <c r="A1890">
        <v>-71.923622129999998</v>
      </c>
      <c r="B1890">
        <v>41.898239140000001</v>
      </c>
      <c r="C1890">
        <v>131</v>
      </c>
      <c r="D1890">
        <v>110.56190000000002</v>
      </c>
      <c r="E1890">
        <f t="shared" si="29"/>
        <v>20.438099999999977</v>
      </c>
    </row>
    <row r="1891" spans="1:5" x14ac:dyDescent="0.4">
      <c r="A1891">
        <v>-71.924308780000004</v>
      </c>
      <c r="B1891">
        <v>41.892848970000003</v>
      </c>
      <c r="C1891">
        <v>134</v>
      </c>
      <c r="D1891">
        <v>80.72739999999996</v>
      </c>
      <c r="E1891">
        <f t="shared" si="29"/>
        <v>53.27260000000004</v>
      </c>
    </row>
    <row r="1892" spans="1:5" x14ac:dyDescent="0.4">
      <c r="A1892">
        <v>-71.922241209999996</v>
      </c>
      <c r="B1892">
        <v>41.909015660000001</v>
      </c>
      <c r="C1892">
        <v>194</v>
      </c>
      <c r="D1892">
        <v>193.41093333333345</v>
      </c>
      <c r="E1892">
        <f t="shared" si="29"/>
        <v>0.58906666666655383</v>
      </c>
    </row>
    <row r="1893" spans="1:5" x14ac:dyDescent="0.4">
      <c r="A1893">
        <v>-71.924758909999994</v>
      </c>
      <c r="B1893">
        <v>41.889255519999999</v>
      </c>
      <c r="C1893">
        <v>218</v>
      </c>
      <c r="D1893">
        <v>235.11940000000004</v>
      </c>
      <c r="E1893">
        <f t="shared" si="29"/>
        <v>-17.119400000000041</v>
      </c>
    </row>
    <row r="1894" spans="1:5" x14ac:dyDescent="0.4">
      <c r="A1894">
        <v>-71.951675420000001</v>
      </c>
      <c r="B1894">
        <v>41.678188319999997</v>
      </c>
      <c r="C1894">
        <v>97</v>
      </c>
      <c r="D1894">
        <v>179.96796666666665</v>
      </c>
      <c r="E1894">
        <f t="shared" si="29"/>
        <v>-82.967966666666655</v>
      </c>
    </row>
    <row r="1895" spans="1:5" x14ac:dyDescent="0.4">
      <c r="A1895">
        <v>-71.926033020000006</v>
      </c>
      <c r="B1895">
        <v>41.879379270000001</v>
      </c>
      <c r="C1895">
        <v>217</v>
      </c>
      <c r="D1895">
        <v>176.57020000000003</v>
      </c>
      <c r="E1895">
        <f t="shared" si="29"/>
        <v>40.429799999999972</v>
      </c>
    </row>
    <row r="1896" spans="1:5" x14ac:dyDescent="0.4">
      <c r="A1896">
        <v>-71.92153931</v>
      </c>
      <c r="B1896">
        <v>41.914405819999999</v>
      </c>
      <c r="C1896">
        <v>196</v>
      </c>
      <c r="D1896">
        <v>158.97603333333348</v>
      </c>
      <c r="E1896">
        <f t="shared" si="29"/>
        <v>37.023966666666524</v>
      </c>
    </row>
    <row r="1897" spans="1:5" x14ac:dyDescent="0.4">
      <c r="A1897">
        <v>-71.917327880000002</v>
      </c>
      <c r="B1897">
        <v>41.947639469999999</v>
      </c>
      <c r="C1897">
        <v>187</v>
      </c>
      <c r="D1897">
        <v>198.27993333333336</v>
      </c>
      <c r="E1897">
        <f t="shared" si="29"/>
        <v>-11.279933333333361</v>
      </c>
    </row>
    <row r="1898" spans="1:5" x14ac:dyDescent="0.4">
      <c r="A1898">
        <v>-71.948585510000001</v>
      </c>
      <c r="B1898">
        <v>41.702442169999998</v>
      </c>
      <c r="C1898">
        <v>183</v>
      </c>
      <c r="D1898">
        <v>174.10963333333325</v>
      </c>
      <c r="E1898">
        <f t="shared" si="29"/>
        <v>8.8903666666667505</v>
      </c>
    </row>
    <row r="1899" spans="1:5" x14ac:dyDescent="0.4">
      <c r="A1899">
        <v>-71.925117490000005</v>
      </c>
      <c r="B1899">
        <v>41.886562349999998</v>
      </c>
      <c r="C1899">
        <v>183</v>
      </c>
      <c r="D1899">
        <v>180.87679999999986</v>
      </c>
      <c r="E1899">
        <f t="shared" si="29"/>
        <v>2.1232000000001392</v>
      </c>
    </row>
    <row r="1900" spans="1:5" x14ac:dyDescent="0.4">
      <c r="A1900">
        <v>-71.924545289999998</v>
      </c>
      <c r="B1900">
        <v>41.891052250000001</v>
      </c>
      <c r="C1900">
        <v>215</v>
      </c>
      <c r="D1900">
        <v>208.05299999999988</v>
      </c>
      <c r="E1900">
        <f t="shared" si="29"/>
        <v>6.9470000000001164</v>
      </c>
    </row>
    <row r="1901" spans="1:5" x14ac:dyDescent="0.4">
      <c r="A1901">
        <v>-71.929069519999999</v>
      </c>
      <c r="B1901">
        <v>41.789504999999998</v>
      </c>
      <c r="C1901">
        <v>252</v>
      </c>
      <c r="D1901">
        <v>231.04659999999981</v>
      </c>
      <c r="E1901">
        <f t="shared" si="29"/>
        <v>20.953400000000187</v>
      </c>
    </row>
    <row r="1902" spans="1:5" x14ac:dyDescent="0.4">
      <c r="A1902">
        <v>-71.964141850000004</v>
      </c>
      <c r="B1902">
        <v>41.580287929999997</v>
      </c>
      <c r="C1902">
        <v>216</v>
      </c>
      <c r="D1902">
        <v>172.85106666666672</v>
      </c>
      <c r="E1902">
        <f t="shared" si="29"/>
        <v>43.148933333333275</v>
      </c>
    </row>
    <row r="1903" spans="1:5" x14ac:dyDescent="0.4">
      <c r="A1903">
        <v>-71.96311188</v>
      </c>
      <c r="B1903">
        <v>41.588367460000001</v>
      </c>
      <c r="C1903">
        <v>162</v>
      </c>
      <c r="D1903">
        <v>164.51366666666678</v>
      </c>
      <c r="E1903">
        <f t="shared" si="29"/>
        <v>-2.5136666666667793</v>
      </c>
    </row>
    <row r="1904" spans="1:5" x14ac:dyDescent="0.4">
      <c r="A1904">
        <v>-71.946411130000001</v>
      </c>
      <c r="B1904">
        <v>41.719505310000002</v>
      </c>
      <c r="C1904">
        <v>292</v>
      </c>
      <c r="D1904">
        <v>226.47759999999988</v>
      </c>
      <c r="E1904">
        <f t="shared" si="29"/>
        <v>65.522400000000118</v>
      </c>
    </row>
    <row r="1905" spans="1:5" x14ac:dyDescent="0.4">
      <c r="A1905">
        <v>-71.936157230000006</v>
      </c>
      <c r="B1905">
        <v>41.800342559999997</v>
      </c>
      <c r="C1905">
        <v>199</v>
      </c>
      <c r="D1905">
        <v>200.55856666666668</v>
      </c>
      <c r="E1905">
        <f t="shared" si="29"/>
        <v>-1.5585666666666782</v>
      </c>
    </row>
    <row r="1906" spans="1:5" x14ac:dyDescent="0.4">
      <c r="A1906">
        <v>-71.936737059999999</v>
      </c>
      <c r="B1906">
        <v>41.795852660000001</v>
      </c>
      <c r="C1906">
        <v>140</v>
      </c>
      <c r="D1906">
        <v>154.21999999999994</v>
      </c>
      <c r="E1906">
        <f t="shared" si="29"/>
        <v>-14.219999999999942</v>
      </c>
    </row>
    <row r="1907" spans="1:5" x14ac:dyDescent="0.4">
      <c r="A1907">
        <v>-71.939125059999995</v>
      </c>
      <c r="B1907">
        <v>41.776992800000002</v>
      </c>
      <c r="C1907">
        <v>186</v>
      </c>
      <c r="D1907">
        <v>187.69750000000005</v>
      </c>
      <c r="E1907">
        <f t="shared" si="29"/>
        <v>-1.6975000000000477</v>
      </c>
    </row>
    <row r="1908" spans="1:5" x14ac:dyDescent="0.4">
      <c r="A1908">
        <v>-71.939239499999999</v>
      </c>
      <c r="B1908">
        <v>41.77609253</v>
      </c>
      <c r="C1908">
        <v>191</v>
      </c>
      <c r="D1908">
        <v>202.0041333333335</v>
      </c>
      <c r="E1908">
        <f t="shared" si="29"/>
        <v>-11.004133333333499</v>
      </c>
    </row>
    <row r="1909" spans="1:5" x14ac:dyDescent="0.4">
      <c r="A1909">
        <v>-71.961303709999996</v>
      </c>
      <c r="B1909">
        <v>41.60274124</v>
      </c>
      <c r="C1909">
        <v>181</v>
      </c>
      <c r="D1909">
        <v>187.29386666666667</v>
      </c>
      <c r="E1909">
        <f t="shared" si="29"/>
        <v>-6.2938666666666734</v>
      </c>
    </row>
    <row r="1910" spans="1:5" x14ac:dyDescent="0.4">
      <c r="A1910">
        <v>-71.929176330000004</v>
      </c>
      <c r="B1910">
        <v>41.788608549999999</v>
      </c>
      <c r="C1910">
        <v>206</v>
      </c>
      <c r="D1910">
        <v>204.39703333333333</v>
      </c>
      <c r="E1910">
        <f t="shared" si="29"/>
        <v>1.6029666666666742</v>
      </c>
    </row>
    <row r="1911" spans="1:5" x14ac:dyDescent="0.4">
      <c r="A1911">
        <v>-71.933311459999999</v>
      </c>
      <c r="B1911">
        <v>41.822799680000003</v>
      </c>
      <c r="C1911">
        <v>231</v>
      </c>
      <c r="D1911">
        <v>235.83923333333345</v>
      </c>
      <c r="E1911">
        <f t="shared" si="29"/>
        <v>-4.8392333333334534</v>
      </c>
    </row>
    <row r="1912" spans="1:5" x14ac:dyDescent="0.4">
      <c r="A1912">
        <v>-71.964248659999996</v>
      </c>
      <c r="B1912">
        <v>41.579387660000002</v>
      </c>
      <c r="C1912">
        <v>136</v>
      </c>
      <c r="D1912">
        <v>151.70040000000006</v>
      </c>
      <c r="E1912">
        <f t="shared" si="29"/>
        <v>-15.700400000000059</v>
      </c>
    </row>
    <row r="1913" spans="1:5" x14ac:dyDescent="0.4">
      <c r="A1913">
        <v>-71.949501040000001</v>
      </c>
      <c r="B1913">
        <v>41.695255279999998</v>
      </c>
      <c r="C1913">
        <v>92</v>
      </c>
      <c r="D1913">
        <v>214.45253333333332</v>
      </c>
      <c r="E1913">
        <f t="shared" si="29"/>
        <v>-122.45253333333332</v>
      </c>
    </row>
    <row r="1914" spans="1:5" x14ac:dyDescent="0.4">
      <c r="A1914">
        <v>-71.927192689999998</v>
      </c>
      <c r="B1914">
        <v>41.870399480000003</v>
      </c>
      <c r="C1914">
        <v>119</v>
      </c>
      <c r="D1914">
        <v>178.11176666666663</v>
      </c>
      <c r="E1914">
        <f t="shared" si="29"/>
        <v>-59.111766666666625</v>
      </c>
    </row>
    <row r="1915" spans="1:5" x14ac:dyDescent="0.4">
      <c r="A1915">
        <v>-71.932960510000001</v>
      </c>
      <c r="B1915">
        <v>41.825492859999997</v>
      </c>
      <c r="C1915">
        <v>192</v>
      </c>
      <c r="D1915">
        <v>271.80036666666666</v>
      </c>
      <c r="E1915">
        <f t="shared" si="29"/>
        <v>-79.800366666666662</v>
      </c>
    </row>
    <row r="1916" spans="1:5" x14ac:dyDescent="0.4">
      <c r="A1916">
        <v>-71.961860659999999</v>
      </c>
      <c r="B1916">
        <v>41.598251339999997</v>
      </c>
      <c r="C1916">
        <v>182</v>
      </c>
      <c r="D1916">
        <v>147.18263333333337</v>
      </c>
      <c r="E1916">
        <f t="shared" si="29"/>
        <v>34.817366666666629</v>
      </c>
    </row>
    <row r="1917" spans="1:5" x14ac:dyDescent="0.4">
      <c r="A1917">
        <v>-71.962661740000001</v>
      </c>
      <c r="B1917">
        <v>41.59196472</v>
      </c>
      <c r="C1917">
        <v>192</v>
      </c>
      <c r="D1917">
        <v>152.93343333333334</v>
      </c>
      <c r="E1917">
        <f t="shared" si="29"/>
        <v>39.06656666666666</v>
      </c>
    </row>
    <row r="1918" spans="1:5" x14ac:dyDescent="0.4">
      <c r="A1918">
        <v>-71.962776180000006</v>
      </c>
      <c r="B1918">
        <v>41.591064449999998</v>
      </c>
      <c r="C1918">
        <v>89</v>
      </c>
      <c r="D1918">
        <v>122.46383333333331</v>
      </c>
      <c r="E1918">
        <f t="shared" si="29"/>
        <v>-33.463833333333312</v>
      </c>
    </row>
    <row r="1919" spans="1:5" x14ac:dyDescent="0.4">
      <c r="A1919">
        <v>-71.949378969999998</v>
      </c>
      <c r="B1919">
        <v>41.696151729999997</v>
      </c>
      <c r="C1919">
        <v>112</v>
      </c>
      <c r="D1919">
        <v>135.13656666666662</v>
      </c>
      <c r="E1919">
        <f t="shared" si="29"/>
        <v>-23.136566666666624</v>
      </c>
    </row>
    <row r="1920" spans="1:5" x14ac:dyDescent="0.4">
      <c r="A1920">
        <v>-71.961410520000001</v>
      </c>
      <c r="B1920">
        <v>41.601844790000001</v>
      </c>
      <c r="C1920">
        <v>203</v>
      </c>
      <c r="D1920">
        <v>194.9060333333334</v>
      </c>
      <c r="E1920">
        <f t="shared" si="29"/>
        <v>8.0939666666666028</v>
      </c>
    </row>
    <row r="1921" spans="1:5" x14ac:dyDescent="0.4">
      <c r="A1921">
        <v>-71.947662350000002</v>
      </c>
      <c r="B1921">
        <v>41.709625240000001</v>
      </c>
      <c r="C1921">
        <v>118</v>
      </c>
      <c r="D1921">
        <v>128.83856666666662</v>
      </c>
      <c r="E1921">
        <f t="shared" si="29"/>
        <v>-10.838566666666622</v>
      </c>
    </row>
    <row r="1922" spans="1:5" x14ac:dyDescent="0.4">
      <c r="A1922">
        <v>-71.931121829999995</v>
      </c>
      <c r="B1922">
        <v>41.83986282</v>
      </c>
      <c r="C1922">
        <v>221</v>
      </c>
      <c r="D1922">
        <v>178.47490000000002</v>
      </c>
      <c r="E1922">
        <f t="shared" si="29"/>
        <v>42.525099999999981</v>
      </c>
    </row>
    <row r="1923" spans="1:5" x14ac:dyDescent="0.4">
      <c r="A1923">
        <v>-71.955703740000004</v>
      </c>
      <c r="B1923">
        <v>41.646755220000003</v>
      </c>
      <c r="C1923">
        <v>119</v>
      </c>
      <c r="D1923">
        <v>150.27476666666669</v>
      </c>
      <c r="E1923">
        <f t="shared" ref="E1923:E1986" si="30">C1923-D1923</f>
        <v>-31.274766666666693</v>
      </c>
    </row>
    <row r="1924" spans="1:5" x14ac:dyDescent="0.4">
      <c r="A1924">
        <v>-71.959472660000003</v>
      </c>
      <c r="B1924">
        <v>41.61711502</v>
      </c>
      <c r="C1924">
        <v>148</v>
      </c>
      <c r="D1924">
        <v>154.77143333333353</v>
      </c>
      <c r="E1924">
        <f t="shared" si="30"/>
        <v>-6.7714333333335333</v>
      </c>
    </row>
    <row r="1925" spans="1:5" x14ac:dyDescent="0.4">
      <c r="A1925">
        <v>-71.920982359999996</v>
      </c>
      <c r="B1925">
        <v>41.918895720000002</v>
      </c>
      <c r="C1925">
        <v>128</v>
      </c>
      <c r="D1925">
        <v>115.81619999999997</v>
      </c>
      <c r="E1925">
        <f t="shared" si="30"/>
        <v>12.183800000000033</v>
      </c>
    </row>
    <row r="1926" spans="1:5" x14ac:dyDescent="0.4">
      <c r="A1926">
        <v>-71.939811710000001</v>
      </c>
      <c r="B1926">
        <v>41.771602629999997</v>
      </c>
      <c r="C1926">
        <v>95</v>
      </c>
      <c r="D1926">
        <v>112.65200000000004</v>
      </c>
      <c r="E1926">
        <f t="shared" si="30"/>
        <v>-17.652000000000044</v>
      </c>
    </row>
    <row r="1927" spans="1:5" x14ac:dyDescent="0.4">
      <c r="A1927">
        <v>-71.920692439999996</v>
      </c>
      <c r="B1927">
        <v>41.855072020000001</v>
      </c>
      <c r="C1927">
        <v>215</v>
      </c>
      <c r="D1927">
        <v>207.63316666666682</v>
      </c>
      <c r="E1927">
        <f t="shared" si="30"/>
        <v>7.3668333333331759</v>
      </c>
    </row>
    <row r="1928" spans="1:5" x14ac:dyDescent="0.4">
      <c r="A1928">
        <v>-71.923332209999998</v>
      </c>
      <c r="B1928">
        <v>41.834411619999997</v>
      </c>
      <c r="C1928">
        <v>152</v>
      </c>
      <c r="D1928">
        <v>157.02879999999996</v>
      </c>
      <c r="E1928">
        <f t="shared" si="30"/>
        <v>-5.0287999999999613</v>
      </c>
    </row>
    <row r="1929" spans="1:5" x14ac:dyDescent="0.4">
      <c r="A1929">
        <v>-71.962890630000004</v>
      </c>
      <c r="B1929">
        <v>41.590167999999998</v>
      </c>
      <c r="C1929">
        <v>45</v>
      </c>
      <c r="D1929">
        <v>78.554699999999983</v>
      </c>
      <c r="E1929">
        <f t="shared" si="30"/>
        <v>-33.554699999999983</v>
      </c>
    </row>
    <row r="1930" spans="1:5" x14ac:dyDescent="0.4">
      <c r="A1930">
        <v>-71.950302120000003</v>
      </c>
      <c r="B1930">
        <v>41.68896866</v>
      </c>
      <c r="C1930">
        <v>80</v>
      </c>
      <c r="D1930">
        <v>57.754466666666666</v>
      </c>
      <c r="E1930">
        <f t="shared" si="30"/>
        <v>22.245533333333334</v>
      </c>
    </row>
    <row r="1931" spans="1:5" x14ac:dyDescent="0.4">
      <c r="A1931">
        <v>-71.929527280000002</v>
      </c>
      <c r="B1931">
        <v>41.785911560000002</v>
      </c>
      <c r="C1931">
        <v>184</v>
      </c>
      <c r="D1931">
        <v>195.91346666666672</v>
      </c>
      <c r="E1931">
        <f t="shared" si="30"/>
        <v>-11.913466666666721</v>
      </c>
    </row>
    <row r="1932" spans="1:5" x14ac:dyDescent="0.4">
      <c r="A1932">
        <v>-71.950073239999995</v>
      </c>
      <c r="B1932">
        <v>41.690761569999999</v>
      </c>
      <c r="C1932">
        <v>154</v>
      </c>
      <c r="D1932">
        <v>182.97630000000004</v>
      </c>
      <c r="E1932">
        <f t="shared" si="30"/>
        <v>-28.976300000000037</v>
      </c>
    </row>
    <row r="1933" spans="1:5" x14ac:dyDescent="0.4">
      <c r="A1933">
        <v>-71.923446659999996</v>
      </c>
      <c r="B1933">
        <v>41.833515169999998</v>
      </c>
      <c r="C1933">
        <v>143</v>
      </c>
      <c r="D1933">
        <v>127.20166666666675</v>
      </c>
      <c r="E1933">
        <f t="shared" si="30"/>
        <v>15.798333333333247</v>
      </c>
    </row>
    <row r="1934" spans="1:5" x14ac:dyDescent="0.4">
      <c r="A1934">
        <v>-71.919548030000001</v>
      </c>
      <c r="B1934">
        <v>41.86405182</v>
      </c>
      <c r="C1934">
        <v>251</v>
      </c>
      <c r="D1934">
        <v>211.20510000000007</v>
      </c>
      <c r="E1934">
        <f t="shared" si="30"/>
        <v>39.794899999999927</v>
      </c>
    </row>
    <row r="1935" spans="1:5" x14ac:dyDescent="0.4">
      <c r="A1935">
        <v>-71.926315310000007</v>
      </c>
      <c r="B1935">
        <v>41.811061860000002</v>
      </c>
      <c r="C1935">
        <v>35</v>
      </c>
      <c r="D1935">
        <v>160.43173333333331</v>
      </c>
      <c r="E1935">
        <f t="shared" si="30"/>
        <v>-125.43173333333331</v>
      </c>
    </row>
    <row r="1936" spans="1:5" x14ac:dyDescent="0.4">
      <c r="A1936">
        <v>-71.918052669999994</v>
      </c>
      <c r="B1936">
        <v>41.875728610000003</v>
      </c>
      <c r="C1936">
        <v>233</v>
      </c>
      <c r="D1936">
        <v>187.57193333333328</v>
      </c>
      <c r="E1936">
        <f t="shared" si="30"/>
        <v>45.428066666666723</v>
      </c>
    </row>
    <row r="1937" spans="1:5" x14ac:dyDescent="0.4">
      <c r="A1937">
        <v>-71.931236269999999</v>
      </c>
      <c r="B1937">
        <v>41.838966370000001</v>
      </c>
      <c r="C1937">
        <v>119</v>
      </c>
      <c r="D1937">
        <v>85.376166666666734</v>
      </c>
      <c r="E1937">
        <f t="shared" si="30"/>
        <v>33.623833333333266</v>
      </c>
    </row>
    <row r="1938" spans="1:5" x14ac:dyDescent="0.4">
      <c r="A1938">
        <v>-71.937652589999999</v>
      </c>
      <c r="B1938">
        <v>41.788669589999998</v>
      </c>
      <c r="C1938">
        <v>239</v>
      </c>
      <c r="D1938">
        <v>184.41776666666672</v>
      </c>
      <c r="E1938">
        <f t="shared" si="30"/>
        <v>54.582233333333278</v>
      </c>
    </row>
    <row r="1939" spans="1:5" x14ac:dyDescent="0.4">
      <c r="A1939">
        <v>-71.928840640000004</v>
      </c>
      <c r="B1939">
        <v>41.791301730000001</v>
      </c>
      <c r="C1939">
        <v>156</v>
      </c>
      <c r="D1939">
        <v>176.31673333333336</v>
      </c>
      <c r="E1939">
        <f t="shared" si="30"/>
        <v>-20.31673333333336</v>
      </c>
    </row>
    <row r="1940" spans="1:5" x14ac:dyDescent="0.4">
      <c r="A1940">
        <v>-71.921264649999998</v>
      </c>
      <c r="B1940">
        <v>41.850578310000003</v>
      </c>
      <c r="C1940">
        <v>232</v>
      </c>
      <c r="D1940">
        <v>151.07349999999991</v>
      </c>
      <c r="E1940">
        <f t="shared" si="30"/>
        <v>80.92650000000009</v>
      </c>
    </row>
    <row r="1941" spans="1:5" x14ac:dyDescent="0.4">
      <c r="A1941">
        <v>-71.925849909999997</v>
      </c>
      <c r="B1941">
        <v>41.814651490000003</v>
      </c>
      <c r="C1941">
        <v>185</v>
      </c>
      <c r="D1941">
        <v>185.36736666666664</v>
      </c>
      <c r="E1941">
        <f t="shared" si="30"/>
        <v>-0.36736666666664064</v>
      </c>
    </row>
    <row r="1942" spans="1:5" x14ac:dyDescent="0.4">
      <c r="A1942">
        <v>-71.945724490000003</v>
      </c>
      <c r="B1942">
        <v>41.724895480000001</v>
      </c>
      <c r="C1942">
        <v>200</v>
      </c>
      <c r="D1942">
        <v>218.64406666666673</v>
      </c>
      <c r="E1942">
        <f t="shared" si="30"/>
        <v>-18.644066666666731</v>
      </c>
    </row>
    <row r="1943" spans="1:5" x14ac:dyDescent="0.4">
      <c r="A1943">
        <v>-71.922409060000007</v>
      </c>
      <c r="B1943">
        <v>41.841598509999997</v>
      </c>
      <c r="C1943">
        <v>229</v>
      </c>
      <c r="D1943">
        <v>210.22743333333338</v>
      </c>
      <c r="E1943">
        <f t="shared" si="30"/>
        <v>18.77256666666662</v>
      </c>
    </row>
    <row r="1944" spans="1:5" x14ac:dyDescent="0.4">
      <c r="A1944">
        <v>-71.926429749999997</v>
      </c>
      <c r="B1944">
        <v>41.81016159</v>
      </c>
      <c r="C1944">
        <v>149</v>
      </c>
      <c r="D1944">
        <v>140.83026666666666</v>
      </c>
      <c r="E1944">
        <f t="shared" si="30"/>
        <v>8.1697333333333404</v>
      </c>
    </row>
    <row r="1945" spans="1:5" x14ac:dyDescent="0.4">
      <c r="A1945">
        <v>-71.958793639999996</v>
      </c>
      <c r="B1945">
        <v>41.622501370000002</v>
      </c>
      <c r="C1945">
        <v>126</v>
      </c>
      <c r="D1945">
        <v>153.69223333333338</v>
      </c>
      <c r="E1945">
        <f t="shared" si="30"/>
        <v>-27.692233333333377</v>
      </c>
    </row>
    <row r="1946" spans="1:5" x14ac:dyDescent="0.4">
      <c r="A1946">
        <v>-71.917243959999993</v>
      </c>
      <c r="B1946">
        <v>41.88201523</v>
      </c>
      <c r="C1946">
        <v>87</v>
      </c>
      <c r="D1946">
        <v>102.76026666666668</v>
      </c>
      <c r="E1946">
        <f t="shared" si="30"/>
        <v>-15.760266666666681</v>
      </c>
    </row>
    <row r="1947" spans="1:5" x14ac:dyDescent="0.4">
      <c r="A1947">
        <v>-71.936851500000003</v>
      </c>
      <c r="B1947">
        <v>41.794956210000002</v>
      </c>
      <c r="C1947">
        <v>114</v>
      </c>
      <c r="D1947">
        <v>125.72433333333333</v>
      </c>
      <c r="E1947">
        <f t="shared" si="30"/>
        <v>-11.724333333333334</v>
      </c>
    </row>
    <row r="1948" spans="1:5" x14ac:dyDescent="0.4">
      <c r="A1948">
        <v>-71.927688599999996</v>
      </c>
      <c r="B1948">
        <v>41.800281519999999</v>
      </c>
      <c r="C1948">
        <v>147</v>
      </c>
      <c r="D1948">
        <v>147.62626666666665</v>
      </c>
      <c r="E1948">
        <f t="shared" si="30"/>
        <v>-0.62626666666665187</v>
      </c>
    </row>
    <row r="1949" spans="1:5" x14ac:dyDescent="0.4">
      <c r="A1949">
        <v>-71.963569640000003</v>
      </c>
      <c r="B1949">
        <v>41.58477783</v>
      </c>
      <c r="C1949">
        <v>181</v>
      </c>
      <c r="D1949">
        <v>168.96176666666656</v>
      </c>
      <c r="E1949">
        <f t="shared" si="30"/>
        <v>12.038233333333437</v>
      </c>
    </row>
    <row r="1950" spans="1:5" x14ac:dyDescent="0.4">
      <c r="A1950">
        <v>-71.930213929999994</v>
      </c>
      <c r="B1950">
        <v>41.780521389999997</v>
      </c>
      <c r="C1950">
        <v>236</v>
      </c>
      <c r="D1950">
        <v>161.83880000000005</v>
      </c>
      <c r="E1950">
        <f t="shared" si="30"/>
        <v>74.161199999999951</v>
      </c>
    </row>
    <row r="1951" spans="1:5" x14ac:dyDescent="0.4">
      <c r="A1951">
        <v>-71.927001950000005</v>
      </c>
      <c r="B1951">
        <v>41.805671689999997</v>
      </c>
      <c r="C1951">
        <v>213</v>
      </c>
      <c r="D1951">
        <v>193.46096666666674</v>
      </c>
      <c r="E1951">
        <f t="shared" si="30"/>
        <v>19.539033333333265</v>
      </c>
    </row>
    <row r="1952" spans="1:5" x14ac:dyDescent="0.4">
      <c r="A1952">
        <v>-71.920005799999998</v>
      </c>
      <c r="B1952">
        <v>41.860458370000003</v>
      </c>
      <c r="C1952">
        <v>196</v>
      </c>
      <c r="D1952">
        <v>190.29006666666669</v>
      </c>
      <c r="E1952">
        <f t="shared" si="30"/>
        <v>5.7099333333333107</v>
      </c>
    </row>
    <row r="1953" spans="1:5" x14ac:dyDescent="0.4">
      <c r="A1953">
        <v>-71.940498349999999</v>
      </c>
      <c r="B1953">
        <v>41.766212459999998</v>
      </c>
      <c r="C1953">
        <v>160</v>
      </c>
      <c r="D1953">
        <v>159.81216666666671</v>
      </c>
      <c r="E1953">
        <f t="shared" si="30"/>
        <v>0.18783333333328756</v>
      </c>
    </row>
    <row r="1954" spans="1:5" x14ac:dyDescent="0.4">
      <c r="A1954">
        <v>-71.917587280000006</v>
      </c>
      <c r="B1954">
        <v>41.879322049999999</v>
      </c>
      <c r="C1954">
        <v>196</v>
      </c>
      <c r="D1954">
        <v>185.23179999999991</v>
      </c>
      <c r="E1954">
        <f t="shared" si="30"/>
        <v>10.768200000000093</v>
      </c>
    </row>
    <row r="1955" spans="1:5" x14ac:dyDescent="0.4">
      <c r="A1955">
        <v>-71.919670100000005</v>
      </c>
      <c r="B1955">
        <v>41.86315536</v>
      </c>
      <c r="C1955">
        <v>185</v>
      </c>
      <c r="D1955">
        <v>199.15470000000008</v>
      </c>
      <c r="E1955">
        <f t="shared" si="30"/>
        <v>-14.154700000000076</v>
      </c>
    </row>
    <row r="1956" spans="1:5" x14ac:dyDescent="0.4">
      <c r="A1956">
        <v>-71.928489690000006</v>
      </c>
      <c r="B1956">
        <v>41.793994900000001</v>
      </c>
      <c r="C1956">
        <v>138</v>
      </c>
      <c r="D1956">
        <v>140.74369999999996</v>
      </c>
      <c r="E1956">
        <f t="shared" si="30"/>
        <v>-2.7436999999999614</v>
      </c>
    </row>
    <row r="1957" spans="1:5" x14ac:dyDescent="0.4">
      <c r="A1957">
        <v>-71.924713130000001</v>
      </c>
      <c r="B1957">
        <v>41.823635099999997</v>
      </c>
      <c r="C1957">
        <v>167</v>
      </c>
      <c r="D1957">
        <v>170.8048</v>
      </c>
      <c r="E1957">
        <f t="shared" si="30"/>
        <v>-3.8048000000000002</v>
      </c>
    </row>
    <row r="1958" spans="1:5" x14ac:dyDescent="0.4">
      <c r="A1958">
        <v>-71.930328369999998</v>
      </c>
      <c r="B1958">
        <v>41.779624939999998</v>
      </c>
      <c r="C1958">
        <v>129</v>
      </c>
      <c r="D1958">
        <v>104.60936666666663</v>
      </c>
      <c r="E1958">
        <f t="shared" si="30"/>
        <v>24.390633333333369</v>
      </c>
    </row>
    <row r="1959" spans="1:5" x14ac:dyDescent="0.4">
      <c r="A1959">
        <v>-71.926773069999996</v>
      </c>
      <c r="B1959">
        <v>41.807468409999998</v>
      </c>
      <c r="C1959">
        <v>171</v>
      </c>
      <c r="D1959">
        <v>179.59976666666654</v>
      </c>
      <c r="E1959">
        <f t="shared" si="30"/>
        <v>-8.5997666666665395</v>
      </c>
    </row>
    <row r="1960" spans="1:5" x14ac:dyDescent="0.4">
      <c r="A1960">
        <v>-71.926544190000001</v>
      </c>
      <c r="B1960">
        <v>41.809265140000001</v>
      </c>
      <c r="C1960">
        <v>156</v>
      </c>
      <c r="D1960">
        <v>155.29060000000004</v>
      </c>
      <c r="E1960">
        <f t="shared" si="30"/>
        <v>0.70939999999995962</v>
      </c>
    </row>
    <row r="1961" spans="1:5" x14ac:dyDescent="0.4">
      <c r="A1961">
        <v>-71.921150209999993</v>
      </c>
      <c r="B1961">
        <v>41.851478579999998</v>
      </c>
      <c r="C1961">
        <v>124</v>
      </c>
      <c r="D1961">
        <v>140.9616666666667</v>
      </c>
      <c r="E1961">
        <f t="shared" si="30"/>
        <v>-16.961666666666702</v>
      </c>
    </row>
    <row r="1962" spans="1:5" x14ac:dyDescent="0.4">
      <c r="A1962">
        <v>-71.940727229999993</v>
      </c>
      <c r="B1962">
        <v>41.764415739999997</v>
      </c>
      <c r="C1962">
        <v>140</v>
      </c>
      <c r="D1962">
        <v>131.36933333333334</v>
      </c>
      <c r="E1962">
        <f t="shared" si="30"/>
        <v>8.6306666666666558</v>
      </c>
    </row>
    <row r="1963" spans="1:5" x14ac:dyDescent="0.4">
      <c r="A1963">
        <v>-71.927299500000004</v>
      </c>
      <c r="B1963">
        <v>41.869499210000001</v>
      </c>
      <c r="C1963">
        <v>72</v>
      </c>
      <c r="D1963">
        <v>93.862333333333282</v>
      </c>
      <c r="E1963">
        <f t="shared" si="30"/>
        <v>-21.862333333333282</v>
      </c>
    </row>
    <row r="1964" spans="1:5" x14ac:dyDescent="0.4">
      <c r="A1964">
        <v>-71.952369689999998</v>
      </c>
      <c r="B1964">
        <v>41.672801970000002</v>
      </c>
      <c r="C1964">
        <v>135</v>
      </c>
      <c r="D1964">
        <v>161.27323333333337</v>
      </c>
      <c r="E1964">
        <f t="shared" si="30"/>
        <v>-26.273233333333366</v>
      </c>
    </row>
    <row r="1965" spans="1:5" x14ac:dyDescent="0.4">
      <c r="A1965">
        <v>-71.939010620000005</v>
      </c>
      <c r="B1965">
        <v>41.777889250000001</v>
      </c>
      <c r="C1965">
        <v>106</v>
      </c>
      <c r="D1965">
        <v>149.23593333333329</v>
      </c>
      <c r="E1965">
        <f t="shared" si="30"/>
        <v>-43.235933333333293</v>
      </c>
    </row>
    <row r="1966" spans="1:5" x14ac:dyDescent="0.4">
      <c r="A1966">
        <v>-71.940940859999998</v>
      </c>
      <c r="B1966">
        <v>41.762619020000002</v>
      </c>
      <c r="C1966">
        <v>168</v>
      </c>
      <c r="D1966">
        <v>144.02213333333333</v>
      </c>
      <c r="E1966">
        <f t="shared" si="30"/>
        <v>23.977866666666671</v>
      </c>
    </row>
    <row r="1967" spans="1:5" x14ac:dyDescent="0.4">
      <c r="A1967">
        <v>-71.952255249999993</v>
      </c>
      <c r="B1967">
        <v>41.673698430000002</v>
      </c>
      <c r="C1967">
        <v>133</v>
      </c>
      <c r="D1967">
        <v>171.86109999999994</v>
      </c>
      <c r="E1967">
        <f t="shared" si="30"/>
        <v>-38.861099999999936</v>
      </c>
    </row>
    <row r="1968" spans="1:5" x14ac:dyDescent="0.4">
      <c r="A1968">
        <v>-71.951339720000007</v>
      </c>
      <c r="B1968">
        <v>41.680885310000001</v>
      </c>
      <c r="C1968">
        <v>151</v>
      </c>
      <c r="D1968">
        <v>185.10246666666666</v>
      </c>
      <c r="E1968">
        <f t="shared" si="30"/>
        <v>-34.102466666666658</v>
      </c>
    </row>
    <row r="1969" spans="1:5" x14ac:dyDescent="0.4">
      <c r="A1969">
        <v>-71.940612790000003</v>
      </c>
      <c r="B1969">
        <v>41.765316009999999</v>
      </c>
      <c r="C1969">
        <v>232</v>
      </c>
      <c r="D1969">
        <v>156.02730000000003</v>
      </c>
      <c r="E1969">
        <f t="shared" si="30"/>
        <v>75.972699999999975</v>
      </c>
    </row>
    <row r="1970" spans="1:5" x14ac:dyDescent="0.4">
      <c r="A1970">
        <v>-71.965492249999997</v>
      </c>
      <c r="B1970">
        <v>41.569507600000001</v>
      </c>
      <c r="C1970">
        <v>204</v>
      </c>
      <c r="D1970">
        <v>179.25723333333335</v>
      </c>
      <c r="E1970">
        <f t="shared" si="30"/>
        <v>24.742766666666654</v>
      </c>
    </row>
    <row r="1971" spans="1:5" x14ac:dyDescent="0.4">
      <c r="A1971">
        <v>-71.931350710000004</v>
      </c>
      <c r="B1971">
        <v>41.838066099999999</v>
      </c>
      <c r="C1971">
        <v>126</v>
      </c>
      <c r="D1971">
        <v>105.3644</v>
      </c>
      <c r="E1971">
        <f t="shared" si="30"/>
        <v>20.635599999999997</v>
      </c>
    </row>
    <row r="1972" spans="1:5" x14ac:dyDescent="0.4">
      <c r="A1972">
        <v>-71.931587219999997</v>
      </c>
      <c r="B1972">
        <v>41.836269379999997</v>
      </c>
      <c r="C1972">
        <v>126</v>
      </c>
      <c r="D1972">
        <v>140.16846666666669</v>
      </c>
      <c r="E1972">
        <f t="shared" si="30"/>
        <v>-14.168466666666689</v>
      </c>
    </row>
    <row r="1973" spans="1:5" x14ac:dyDescent="0.4">
      <c r="A1973">
        <v>-71.930084230000006</v>
      </c>
      <c r="B1973">
        <v>41.84794617</v>
      </c>
      <c r="C1973">
        <v>207</v>
      </c>
      <c r="D1973">
        <v>164.67253333333321</v>
      </c>
      <c r="E1973">
        <f t="shared" si="30"/>
        <v>42.327466666666794</v>
      </c>
    </row>
    <row r="1974" spans="1:5" x14ac:dyDescent="0.4">
      <c r="A1974">
        <v>-71.957412719999994</v>
      </c>
      <c r="B1974">
        <v>41.633281709999999</v>
      </c>
      <c r="C1974">
        <v>215</v>
      </c>
      <c r="D1974">
        <v>205.76696666666669</v>
      </c>
      <c r="E1974">
        <f t="shared" si="30"/>
        <v>9.2330333333333101</v>
      </c>
    </row>
    <row r="1975" spans="1:5" x14ac:dyDescent="0.4">
      <c r="A1975">
        <v>-71.957542419999996</v>
      </c>
      <c r="B1975">
        <v>41.632385249999999</v>
      </c>
      <c r="C1975">
        <v>29</v>
      </c>
      <c r="D1975">
        <v>181.13159999999996</v>
      </c>
      <c r="E1975">
        <f t="shared" si="30"/>
        <v>-152.13159999999996</v>
      </c>
    </row>
    <row r="1976" spans="1:5" x14ac:dyDescent="0.4">
      <c r="A1976">
        <v>-71.888587950000002</v>
      </c>
      <c r="B1976">
        <v>41.56578064</v>
      </c>
      <c r="C1976">
        <v>175</v>
      </c>
      <c r="D1976">
        <v>118.34110000000014</v>
      </c>
      <c r="E1976">
        <f t="shared" si="30"/>
        <v>56.658899999999861</v>
      </c>
    </row>
    <row r="1977" spans="1:5" x14ac:dyDescent="0.4">
      <c r="A1977">
        <v>-71.888816829999996</v>
      </c>
      <c r="B1977">
        <v>41.563983919999998</v>
      </c>
      <c r="C1977">
        <v>127</v>
      </c>
      <c r="D1977">
        <v>114.54363333333336</v>
      </c>
      <c r="E1977">
        <f t="shared" si="30"/>
        <v>12.456366666666639</v>
      </c>
    </row>
    <row r="1978" spans="1:5" x14ac:dyDescent="0.4">
      <c r="A1978">
        <v>-71.889617920000006</v>
      </c>
      <c r="B1978">
        <v>41.557693479999998</v>
      </c>
      <c r="C1978">
        <v>145</v>
      </c>
      <c r="D1978">
        <v>125.26723333333345</v>
      </c>
      <c r="E1978">
        <f t="shared" si="30"/>
        <v>19.732766666666549</v>
      </c>
    </row>
    <row r="1979" spans="1:5" x14ac:dyDescent="0.4">
      <c r="A1979">
        <v>-71.85908508</v>
      </c>
      <c r="B1979">
        <v>41.795719149999996</v>
      </c>
      <c r="C1979">
        <v>237</v>
      </c>
      <c r="D1979">
        <v>186.63993333333335</v>
      </c>
      <c r="E1979">
        <f t="shared" si="30"/>
        <v>50.360066666666654</v>
      </c>
    </row>
    <row r="1980" spans="1:5" x14ac:dyDescent="0.4">
      <c r="A1980">
        <v>-71.901145940000006</v>
      </c>
      <c r="B1980">
        <v>42.074275970000002</v>
      </c>
      <c r="C1980">
        <v>143</v>
      </c>
      <c r="D1980">
        <v>138.25203333333329</v>
      </c>
      <c r="E1980">
        <f t="shared" si="30"/>
        <v>4.7479666666667129</v>
      </c>
    </row>
    <row r="1981" spans="1:5" x14ac:dyDescent="0.4">
      <c r="A1981">
        <v>-71.823402400000006</v>
      </c>
      <c r="B1981">
        <v>42.072345730000002</v>
      </c>
      <c r="C1981">
        <v>82</v>
      </c>
      <c r="D1981">
        <v>113.81126666666661</v>
      </c>
      <c r="E1981">
        <f t="shared" si="30"/>
        <v>-31.811266666666612</v>
      </c>
    </row>
    <row r="1982" spans="1:5" x14ac:dyDescent="0.4">
      <c r="A1982">
        <v>-71.824226379999999</v>
      </c>
      <c r="B1982">
        <v>42.066059109999998</v>
      </c>
      <c r="C1982">
        <v>77</v>
      </c>
      <c r="D1982">
        <v>90.936600000000013</v>
      </c>
      <c r="E1982">
        <f t="shared" si="30"/>
        <v>-13.936600000000013</v>
      </c>
    </row>
    <row r="1983" spans="1:5" x14ac:dyDescent="0.4">
      <c r="A1983">
        <v>-71.861160279999993</v>
      </c>
      <c r="B1983">
        <v>41.779552459999998</v>
      </c>
      <c r="C1983">
        <v>139</v>
      </c>
      <c r="D1983">
        <v>151.36083333333326</v>
      </c>
      <c r="E1983">
        <f t="shared" si="30"/>
        <v>-12.360833333333261</v>
      </c>
    </row>
    <row r="1984" spans="1:5" x14ac:dyDescent="0.4">
      <c r="A1984">
        <v>-71.910728449999993</v>
      </c>
      <c r="B1984">
        <v>41.999732969999997</v>
      </c>
      <c r="C1984">
        <v>230</v>
      </c>
      <c r="D1984">
        <v>220.13860000000003</v>
      </c>
      <c r="E1984">
        <f t="shared" si="30"/>
        <v>9.8613999999999749</v>
      </c>
    </row>
    <row r="1985" spans="1:5" x14ac:dyDescent="0.4">
      <c r="A1985">
        <v>-71.824104309999996</v>
      </c>
      <c r="B1985">
        <v>42.06695938</v>
      </c>
      <c r="C1985">
        <v>64</v>
      </c>
      <c r="D1985">
        <v>88.541866666666749</v>
      </c>
      <c r="E1985">
        <f t="shared" si="30"/>
        <v>-24.541866666666749</v>
      </c>
    </row>
    <row r="1986" spans="1:5" x14ac:dyDescent="0.4">
      <c r="A1986">
        <v>-71.823753359999998</v>
      </c>
      <c r="B1986">
        <v>42.069652560000002</v>
      </c>
      <c r="C1986">
        <v>105</v>
      </c>
      <c r="D1986">
        <v>121.21409999999997</v>
      </c>
      <c r="E1986">
        <f t="shared" si="30"/>
        <v>-16.214099999999974</v>
      </c>
    </row>
    <row r="1987" spans="1:5" x14ac:dyDescent="0.4">
      <c r="A1987">
        <v>-71.823524480000003</v>
      </c>
      <c r="B1987">
        <v>42.071449280000003</v>
      </c>
      <c r="C1987">
        <v>98</v>
      </c>
      <c r="D1987">
        <v>102.44730000000003</v>
      </c>
      <c r="E1987">
        <f t="shared" ref="E1987:E2050" si="31">C1987-D1987</f>
        <v>-4.4473000000000269</v>
      </c>
    </row>
    <row r="1988" spans="1:5" x14ac:dyDescent="0.4">
      <c r="A1988">
        <v>-71.863693240000003</v>
      </c>
      <c r="B1988">
        <v>41.759792330000003</v>
      </c>
      <c r="C1988">
        <v>146</v>
      </c>
      <c r="D1988">
        <v>166.99686666666659</v>
      </c>
      <c r="E1988">
        <f t="shared" si="31"/>
        <v>-20.996866666666591</v>
      </c>
    </row>
    <row r="1989" spans="1:5" x14ac:dyDescent="0.4">
      <c r="A1989">
        <v>-71.851432799999998</v>
      </c>
      <c r="B1989">
        <v>41.854995729999999</v>
      </c>
      <c r="C1989">
        <v>251</v>
      </c>
      <c r="D1989">
        <v>166.91186666666653</v>
      </c>
      <c r="E1989">
        <f t="shared" si="31"/>
        <v>84.088133333333474</v>
      </c>
    </row>
    <row r="1990" spans="1:5" x14ac:dyDescent="0.4">
      <c r="A1990">
        <v>-71.909362790000003</v>
      </c>
      <c r="B1990">
        <v>42.01051331</v>
      </c>
      <c r="C1990">
        <v>201</v>
      </c>
      <c r="D1990">
        <v>188.70890000000009</v>
      </c>
      <c r="E1990">
        <f t="shared" si="31"/>
        <v>12.291099999999915</v>
      </c>
    </row>
    <row r="1991" spans="1:5" x14ac:dyDescent="0.4">
      <c r="A1991">
        <v>-71.91107178</v>
      </c>
      <c r="B1991">
        <v>41.997039790000002</v>
      </c>
      <c r="C1991">
        <v>144</v>
      </c>
      <c r="D1991">
        <v>119.86726666666664</v>
      </c>
      <c r="E1991">
        <f t="shared" si="31"/>
        <v>24.132733333333363</v>
      </c>
    </row>
    <row r="1992" spans="1:5" x14ac:dyDescent="0.4">
      <c r="A1992">
        <v>-71.840187069999999</v>
      </c>
      <c r="B1992">
        <v>41.942115780000002</v>
      </c>
      <c r="C1992">
        <v>144</v>
      </c>
      <c r="D1992">
        <v>159.7181333333333</v>
      </c>
      <c r="E1992">
        <f t="shared" si="31"/>
        <v>-15.718133333333299</v>
      </c>
    </row>
    <row r="1993" spans="1:5" x14ac:dyDescent="0.4">
      <c r="A1993">
        <v>-71.911178590000006</v>
      </c>
      <c r="B1993">
        <v>41.996143340000003</v>
      </c>
      <c r="C1993">
        <v>137</v>
      </c>
      <c r="D1993">
        <v>141.96523333333332</v>
      </c>
      <c r="E1993">
        <f t="shared" si="31"/>
        <v>-4.9652333333333161</v>
      </c>
    </row>
    <row r="1994" spans="1:5" x14ac:dyDescent="0.4">
      <c r="A1994">
        <v>-71.908447269999996</v>
      </c>
      <c r="B1994">
        <v>42.0177002</v>
      </c>
      <c r="C1994">
        <v>152</v>
      </c>
      <c r="D1994">
        <v>144.62706666666665</v>
      </c>
      <c r="E1994">
        <f t="shared" si="31"/>
        <v>7.37293333333335</v>
      </c>
    </row>
    <row r="1995" spans="1:5" x14ac:dyDescent="0.4">
      <c r="A1995">
        <v>-71.842597960000006</v>
      </c>
      <c r="B1995">
        <v>41.92325211</v>
      </c>
      <c r="C1995">
        <v>209</v>
      </c>
      <c r="D1995">
        <v>166.65883333333323</v>
      </c>
      <c r="E1995">
        <f t="shared" si="31"/>
        <v>42.341166666666766</v>
      </c>
    </row>
    <row r="1996" spans="1:5" x14ac:dyDescent="0.4">
      <c r="A1996">
        <v>-71.909019470000004</v>
      </c>
      <c r="B1996">
        <v>42.013206480000001</v>
      </c>
      <c r="C1996">
        <v>152</v>
      </c>
      <c r="D1996">
        <v>157.5116666666666</v>
      </c>
      <c r="E1996">
        <f t="shared" si="31"/>
        <v>-5.5116666666665992</v>
      </c>
    </row>
    <row r="1997" spans="1:5" x14ac:dyDescent="0.4">
      <c r="A1997">
        <v>-71.910850519999997</v>
      </c>
      <c r="B1997">
        <v>41.998836519999998</v>
      </c>
      <c r="C1997">
        <v>218</v>
      </c>
      <c r="D1997">
        <v>191.15916666666658</v>
      </c>
      <c r="E1997">
        <f t="shared" si="31"/>
        <v>26.840833333333421</v>
      </c>
    </row>
    <row r="1998" spans="1:5" x14ac:dyDescent="0.4">
      <c r="A1998">
        <v>-71.841911319999994</v>
      </c>
      <c r="B1998">
        <v>41.928642269999997</v>
      </c>
      <c r="C1998">
        <v>177</v>
      </c>
      <c r="D1998">
        <v>163.09593333333333</v>
      </c>
      <c r="E1998">
        <f t="shared" si="31"/>
        <v>13.904066666666665</v>
      </c>
    </row>
    <row r="1999" spans="1:5" x14ac:dyDescent="0.4">
      <c r="A1999">
        <v>-71.849456790000005</v>
      </c>
      <c r="B1999">
        <v>41.870265959999998</v>
      </c>
      <c r="C1999">
        <v>145</v>
      </c>
      <c r="D1999">
        <v>155.66190000000012</v>
      </c>
      <c r="E1999">
        <f t="shared" si="31"/>
        <v>-10.661900000000117</v>
      </c>
    </row>
    <row r="2000" spans="1:5" x14ac:dyDescent="0.4">
      <c r="A2000">
        <v>-71.87278748</v>
      </c>
      <c r="B2000">
        <v>41.688831329999999</v>
      </c>
      <c r="C2000">
        <v>74</v>
      </c>
      <c r="D2000">
        <v>113.72330000000002</v>
      </c>
      <c r="E2000">
        <f t="shared" si="31"/>
        <v>-39.723300000000023</v>
      </c>
    </row>
    <row r="2001" spans="1:5" x14ac:dyDescent="0.4">
      <c r="A2001">
        <v>-71.861968989999994</v>
      </c>
      <c r="B2001">
        <v>41.773265840000001</v>
      </c>
      <c r="C2001">
        <v>125</v>
      </c>
      <c r="D2001">
        <v>170.8241666666666</v>
      </c>
      <c r="E2001">
        <f t="shared" si="31"/>
        <v>-45.824166666666599</v>
      </c>
    </row>
    <row r="2002" spans="1:5" x14ac:dyDescent="0.4">
      <c r="A2002">
        <v>-71.835945129999999</v>
      </c>
      <c r="B2002">
        <v>41.975349430000001</v>
      </c>
      <c r="C2002">
        <v>149</v>
      </c>
      <c r="D2002">
        <v>157.36116666666672</v>
      </c>
      <c r="E2002">
        <f t="shared" si="31"/>
        <v>-8.361166666666719</v>
      </c>
    </row>
    <row r="2003" spans="1:5" x14ac:dyDescent="0.4">
      <c r="A2003">
        <v>-71.860702509999996</v>
      </c>
      <c r="B2003">
        <v>41.783145900000001</v>
      </c>
      <c r="C2003">
        <v>184</v>
      </c>
      <c r="D2003">
        <v>188.48453333333333</v>
      </c>
      <c r="E2003">
        <f t="shared" si="31"/>
        <v>-4.4845333333333315</v>
      </c>
    </row>
    <row r="2004" spans="1:5" x14ac:dyDescent="0.4">
      <c r="A2004">
        <v>-71.912109380000004</v>
      </c>
      <c r="B2004">
        <v>41.988956450000003</v>
      </c>
      <c r="C2004">
        <v>176</v>
      </c>
      <c r="D2004">
        <v>139.53513333333333</v>
      </c>
      <c r="E2004">
        <f t="shared" si="31"/>
        <v>36.464866666666666</v>
      </c>
    </row>
    <row r="2005" spans="1:5" x14ac:dyDescent="0.4">
      <c r="A2005">
        <v>-71.846900939999998</v>
      </c>
      <c r="B2005">
        <v>41.890022279999997</v>
      </c>
      <c r="C2005">
        <v>144</v>
      </c>
      <c r="D2005">
        <v>171.83323333333325</v>
      </c>
      <c r="E2005">
        <f t="shared" si="31"/>
        <v>-27.833233333333254</v>
      </c>
    </row>
    <row r="2006" spans="1:5" x14ac:dyDescent="0.4">
      <c r="A2006">
        <v>-71.856437679999999</v>
      </c>
      <c r="B2006">
        <v>41.816379550000001</v>
      </c>
      <c r="C2006">
        <v>186</v>
      </c>
      <c r="D2006">
        <v>175.34546666666679</v>
      </c>
      <c r="E2006">
        <f t="shared" si="31"/>
        <v>10.654533333333205</v>
      </c>
    </row>
    <row r="2007" spans="1:5" x14ac:dyDescent="0.4">
      <c r="A2007">
        <v>-71.852127080000002</v>
      </c>
      <c r="B2007">
        <v>41.849609379999997</v>
      </c>
      <c r="C2007">
        <v>198</v>
      </c>
      <c r="D2007">
        <v>183.84786666666679</v>
      </c>
      <c r="E2007">
        <f t="shared" si="31"/>
        <v>14.152133333333211</v>
      </c>
    </row>
    <row r="2008" spans="1:5" x14ac:dyDescent="0.4">
      <c r="A2008">
        <v>-71.900215149999994</v>
      </c>
      <c r="B2008">
        <v>42.081459049999999</v>
      </c>
      <c r="C2008">
        <v>195</v>
      </c>
      <c r="D2008">
        <v>185.74999999999997</v>
      </c>
      <c r="E2008">
        <f t="shared" si="31"/>
        <v>9.2500000000000284</v>
      </c>
    </row>
    <row r="2009" spans="1:5" x14ac:dyDescent="0.4">
      <c r="A2009">
        <v>-71.911643979999994</v>
      </c>
      <c r="B2009">
        <v>41.9925499</v>
      </c>
      <c r="C2009">
        <v>201</v>
      </c>
      <c r="D2009">
        <v>176.69640000000001</v>
      </c>
      <c r="E2009">
        <f t="shared" si="31"/>
        <v>24.303599999999989</v>
      </c>
    </row>
    <row r="2010" spans="1:5" x14ac:dyDescent="0.4">
      <c r="A2010">
        <v>-71.906135559999996</v>
      </c>
      <c r="B2010">
        <v>42.035659789999997</v>
      </c>
      <c r="C2010">
        <v>106</v>
      </c>
      <c r="D2010">
        <v>127.85106666666667</v>
      </c>
      <c r="E2010">
        <f t="shared" si="31"/>
        <v>-21.851066666666668</v>
      </c>
    </row>
    <row r="2011" spans="1:5" x14ac:dyDescent="0.4">
      <c r="A2011">
        <v>-71.901725769999999</v>
      </c>
      <c r="B2011">
        <v>42.069786069999999</v>
      </c>
      <c r="C2011">
        <v>140</v>
      </c>
      <c r="D2011">
        <v>136.13366666666676</v>
      </c>
      <c r="E2011">
        <f t="shared" si="31"/>
        <v>3.8663333333332446</v>
      </c>
    </row>
    <row r="2012" spans="1:5" x14ac:dyDescent="0.4">
      <c r="A2012">
        <v>-71.837791440000004</v>
      </c>
      <c r="B2012">
        <v>41.960979459999997</v>
      </c>
      <c r="C2012">
        <v>192</v>
      </c>
      <c r="D2012">
        <v>157.95066666666676</v>
      </c>
      <c r="E2012">
        <f t="shared" si="31"/>
        <v>34.049333333333237</v>
      </c>
    </row>
    <row r="2013" spans="1:5" x14ac:dyDescent="0.4">
      <c r="A2013">
        <v>-71.846786499999993</v>
      </c>
      <c r="B2013">
        <v>41.890918730000003</v>
      </c>
      <c r="C2013">
        <v>193</v>
      </c>
      <c r="D2013">
        <v>174.5827000000001</v>
      </c>
      <c r="E2013">
        <f t="shared" si="31"/>
        <v>18.417299999999898</v>
      </c>
    </row>
    <row r="2014" spans="1:5" x14ac:dyDescent="0.4">
      <c r="A2014">
        <v>-71.825271610000001</v>
      </c>
      <c r="B2014">
        <v>42.057975769999999</v>
      </c>
      <c r="C2014">
        <v>122</v>
      </c>
      <c r="D2014">
        <v>131.91656666666671</v>
      </c>
      <c r="E2014">
        <f t="shared" si="31"/>
        <v>-9.9165666666667107</v>
      </c>
    </row>
    <row r="2015" spans="1:5" x14ac:dyDescent="0.4">
      <c r="A2015">
        <v>-71.865974429999994</v>
      </c>
      <c r="B2015">
        <v>41.7418251</v>
      </c>
      <c r="C2015">
        <v>192</v>
      </c>
      <c r="D2015">
        <v>208.64166666666657</v>
      </c>
      <c r="E2015">
        <f t="shared" si="31"/>
        <v>-16.641666666666566</v>
      </c>
    </row>
    <row r="2016" spans="1:5" x14ac:dyDescent="0.4">
      <c r="A2016">
        <v>-71.825393680000005</v>
      </c>
      <c r="B2016">
        <v>42.05707932</v>
      </c>
      <c r="C2016">
        <v>110</v>
      </c>
      <c r="D2016">
        <v>113.86959999999996</v>
      </c>
      <c r="E2016">
        <f t="shared" si="31"/>
        <v>-3.8695999999999628</v>
      </c>
    </row>
    <row r="2017" spans="1:5" x14ac:dyDescent="0.4">
      <c r="A2017">
        <v>-71.899986269999999</v>
      </c>
      <c r="B2017">
        <v>42.083255770000001</v>
      </c>
      <c r="C2017">
        <v>178</v>
      </c>
      <c r="D2017">
        <v>163.64413333333329</v>
      </c>
      <c r="E2017">
        <f t="shared" si="31"/>
        <v>14.355866666666714</v>
      </c>
    </row>
    <row r="2018" spans="1:5" x14ac:dyDescent="0.4">
      <c r="A2018">
        <v>-71.846084590000004</v>
      </c>
      <c r="B2018">
        <v>41.896308900000001</v>
      </c>
      <c r="C2018">
        <v>161</v>
      </c>
      <c r="D2018">
        <v>145.79583333333329</v>
      </c>
      <c r="E2018">
        <f t="shared" si="31"/>
        <v>15.204166666666708</v>
      </c>
    </row>
    <row r="2019" spans="1:5" x14ac:dyDescent="0.4">
      <c r="A2019">
        <v>-71.833190920000007</v>
      </c>
      <c r="B2019">
        <v>41.996906279999997</v>
      </c>
      <c r="C2019">
        <v>177</v>
      </c>
      <c r="D2019">
        <v>181.29413333333329</v>
      </c>
      <c r="E2019">
        <f t="shared" si="31"/>
        <v>-4.2941333333332921</v>
      </c>
    </row>
    <row r="2020" spans="1:5" x14ac:dyDescent="0.4">
      <c r="A2020">
        <v>-71.854469300000005</v>
      </c>
      <c r="B2020">
        <v>41.831645969999997</v>
      </c>
      <c r="C2020">
        <v>215</v>
      </c>
      <c r="D2020">
        <v>223.00106666666656</v>
      </c>
      <c r="E2020">
        <f t="shared" si="31"/>
        <v>-8.00106666666656</v>
      </c>
    </row>
    <row r="2021" spans="1:5" x14ac:dyDescent="0.4">
      <c r="A2021">
        <v>-71.850616459999998</v>
      </c>
      <c r="B2021">
        <v>41.861282350000003</v>
      </c>
      <c r="C2021">
        <v>206</v>
      </c>
      <c r="D2021">
        <v>229.12163333333339</v>
      </c>
      <c r="E2021">
        <f t="shared" si="31"/>
        <v>-23.121633333333392</v>
      </c>
    </row>
    <row r="2022" spans="1:5" x14ac:dyDescent="0.4">
      <c r="A2022">
        <v>-71.848518369999994</v>
      </c>
      <c r="B2022">
        <v>41.877449040000002</v>
      </c>
      <c r="C2022">
        <v>221</v>
      </c>
      <c r="D2022">
        <v>224.8158999999998</v>
      </c>
      <c r="E2022">
        <f t="shared" si="31"/>
        <v>-3.8158999999998002</v>
      </c>
    </row>
    <row r="2023" spans="1:5" x14ac:dyDescent="0.4">
      <c r="A2023">
        <v>-71.909812930000001</v>
      </c>
      <c r="B2023">
        <v>42.006919860000004</v>
      </c>
      <c r="C2023">
        <v>279</v>
      </c>
      <c r="D2023">
        <v>200.91539999999989</v>
      </c>
      <c r="E2023">
        <f t="shared" si="31"/>
        <v>78.084600000000108</v>
      </c>
    </row>
    <row r="2024" spans="1:5" x14ac:dyDescent="0.4">
      <c r="A2024">
        <v>-71.83203125</v>
      </c>
      <c r="B2024">
        <v>42.005889889999999</v>
      </c>
      <c r="C2024">
        <v>191</v>
      </c>
      <c r="D2024">
        <v>176.6352000000002</v>
      </c>
      <c r="E2024">
        <f t="shared" si="31"/>
        <v>14.364799999999804</v>
      </c>
    </row>
    <row r="2025" spans="1:5" x14ac:dyDescent="0.4">
      <c r="A2025">
        <v>-71.849800110000004</v>
      </c>
      <c r="B2025">
        <v>41.867568970000001</v>
      </c>
      <c r="C2025">
        <v>196</v>
      </c>
      <c r="D2025">
        <v>178.99119999999996</v>
      </c>
      <c r="E2025">
        <f t="shared" si="31"/>
        <v>17.008800000000036</v>
      </c>
    </row>
    <row r="2026" spans="1:5" x14ac:dyDescent="0.4">
      <c r="A2026">
        <v>-71.870239260000005</v>
      </c>
      <c r="B2026">
        <v>41.708591460000001</v>
      </c>
      <c r="C2026">
        <v>153</v>
      </c>
      <c r="D2026">
        <v>166.59783333333328</v>
      </c>
      <c r="E2026">
        <f t="shared" si="31"/>
        <v>-13.597833333333284</v>
      </c>
    </row>
    <row r="2027" spans="1:5" x14ac:dyDescent="0.4">
      <c r="A2027">
        <v>-71.846435549999995</v>
      </c>
      <c r="B2027">
        <v>41.89361572</v>
      </c>
      <c r="C2027">
        <v>164</v>
      </c>
      <c r="D2027">
        <v>143.49476666666664</v>
      </c>
      <c r="E2027">
        <f t="shared" si="31"/>
        <v>20.505233333333365</v>
      </c>
    </row>
    <row r="2028" spans="1:5" x14ac:dyDescent="0.4">
      <c r="A2028">
        <v>-71.911422729999998</v>
      </c>
      <c r="B2028">
        <v>41.994346620000002</v>
      </c>
      <c r="C2028">
        <v>165</v>
      </c>
      <c r="D2028">
        <v>136.21560000000005</v>
      </c>
      <c r="E2028">
        <f t="shared" si="31"/>
        <v>28.784399999999948</v>
      </c>
    </row>
    <row r="2029" spans="1:5" x14ac:dyDescent="0.4">
      <c r="A2029">
        <v>-71.865859990000004</v>
      </c>
      <c r="B2029">
        <v>41.742725370000002</v>
      </c>
      <c r="C2029">
        <v>199</v>
      </c>
      <c r="D2029">
        <v>227.91300000000015</v>
      </c>
      <c r="E2029">
        <f t="shared" si="31"/>
        <v>-28.913000000000153</v>
      </c>
    </row>
    <row r="2030" spans="1:5" x14ac:dyDescent="0.4">
      <c r="A2030">
        <v>-71.830642699999999</v>
      </c>
      <c r="B2030">
        <v>42.016666409999999</v>
      </c>
      <c r="C2030">
        <v>179</v>
      </c>
      <c r="D2030">
        <v>156.55876666666671</v>
      </c>
      <c r="E2030">
        <f t="shared" si="31"/>
        <v>22.441233333333287</v>
      </c>
    </row>
    <row r="2031" spans="1:5" x14ac:dyDescent="0.4">
      <c r="A2031">
        <v>-71.860008239999999</v>
      </c>
      <c r="B2031">
        <v>41.788532259999997</v>
      </c>
      <c r="C2031">
        <v>169</v>
      </c>
      <c r="D2031">
        <v>202.36663333333334</v>
      </c>
      <c r="E2031">
        <f t="shared" si="31"/>
        <v>-33.36663333333334</v>
      </c>
    </row>
    <row r="2032" spans="1:5" x14ac:dyDescent="0.4">
      <c r="A2032">
        <v>-71.875450130000004</v>
      </c>
      <c r="B2032">
        <v>41.668174739999998</v>
      </c>
      <c r="C2032">
        <v>89</v>
      </c>
      <c r="D2032">
        <v>136.30236666666673</v>
      </c>
      <c r="E2032">
        <f t="shared" si="31"/>
        <v>-47.302366666666728</v>
      </c>
    </row>
    <row r="2033" spans="1:5" x14ac:dyDescent="0.4">
      <c r="A2033">
        <v>-71.835838319999993</v>
      </c>
      <c r="B2033">
        <v>41.976249690000003</v>
      </c>
      <c r="C2033">
        <v>160</v>
      </c>
      <c r="D2033">
        <v>153.88856666666669</v>
      </c>
      <c r="E2033">
        <f t="shared" si="31"/>
        <v>6.1114333333333093</v>
      </c>
    </row>
    <row r="2034" spans="1:5" x14ac:dyDescent="0.4">
      <c r="A2034">
        <v>-71.864494320000006</v>
      </c>
      <c r="B2034">
        <v>41.753501890000003</v>
      </c>
      <c r="C2034">
        <v>24</v>
      </c>
      <c r="D2034">
        <v>81.925166666666684</v>
      </c>
      <c r="E2034">
        <f t="shared" si="31"/>
        <v>-57.925166666666684</v>
      </c>
    </row>
    <row r="2035" spans="1:5" x14ac:dyDescent="0.4">
      <c r="A2035">
        <v>-71.886413570000002</v>
      </c>
      <c r="B2035">
        <v>41.582847600000001</v>
      </c>
      <c r="C2035">
        <v>149</v>
      </c>
      <c r="D2035">
        <v>162.3448666666666</v>
      </c>
      <c r="E2035">
        <f t="shared" si="31"/>
        <v>-13.344866666666604</v>
      </c>
    </row>
    <row r="2036" spans="1:5" x14ac:dyDescent="0.4">
      <c r="A2036">
        <v>-71.87673187</v>
      </c>
      <c r="B2036">
        <v>41.658294679999997</v>
      </c>
      <c r="C2036">
        <v>112</v>
      </c>
      <c r="D2036">
        <v>142.62920000000008</v>
      </c>
      <c r="E2036">
        <f t="shared" si="31"/>
        <v>-30.629200000000083</v>
      </c>
    </row>
    <row r="2037" spans="1:5" x14ac:dyDescent="0.4">
      <c r="A2037">
        <v>-71.853179929999996</v>
      </c>
      <c r="B2037">
        <v>41.841526029999997</v>
      </c>
      <c r="C2037">
        <v>160</v>
      </c>
      <c r="D2037">
        <v>145.76913333333326</v>
      </c>
      <c r="E2037">
        <f t="shared" si="31"/>
        <v>14.230866666666742</v>
      </c>
    </row>
    <row r="2038" spans="1:5" x14ac:dyDescent="0.4">
      <c r="A2038">
        <v>-71.879165650000004</v>
      </c>
      <c r="B2038">
        <v>41.639434809999997</v>
      </c>
      <c r="C2038">
        <v>82</v>
      </c>
      <c r="D2038">
        <v>87.413533333333305</v>
      </c>
      <c r="E2038">
        <f t="shared" si="31"/>
        <v>-5.4135333333333051</v>
      </c>
    </row>
    <row r="2039" spans="1:5" x14ac:dyDescent="0.4">
      <c r="A2039">
        <v>-71.848403930000003</v>
      </c>
      <c r="B2039">
        <v>41.878345490000001</v>
      </c>
      <c r="C2039">
        <v>197</v>
      </c>
      <c r="D2039">
        <v>164.73179999999991</v>
      </c>
      <c r="E2039">
        <f t="shared" si="31"/>
        <v>32.268200000000093</v>
      </c>
    </row>
    <row r="2040" spans="1:5" x14ac:dyDescent="0.4">
      <c r="A2040">
        <v>-71.850265500000006</v>
      </c>
      <c r="B2040">
        <v>41.863975519999997</v>
      </c>
      <c r="C2040">
        <v>157</v>
      </c>
      <c r="D2040">
        <v>152.46256666666656</v>
      </c>
      <c r="E2040">
        <f t="shared" si="31"/>
        <v>4.5374333333334391</v>
      </c>
    </row>
    <row r="2041" spans="1:5" x14ac:dyDescent="0.4">
      <c r="A2041">
        <v>-71.840988159999995</v>
      </c>
      <c r="B2041">
        <v>41.935829159999997</v>
      </c>
      <c r="C2041">
        <v>118</v>
      </c>
      <c r="D2041">
        <v>165.87123333333335</v>
      </c>
      <c r="E2041">
        <f t="shared" si="31"/>
        <v>-47.87123333333335</v>
      </c>
    </row>
    <row r="2042" spans="1:5" x14ac:dyDescent="0.4">
      <c r="A2042">
        <v>-71.876609799999997</v>
      </c>
      <c r="B2042">
        <v>41.659191130000004</v>
      </c>
      <c r="C2042">
        <v>110</v>
      </c>
      <c r="D2042">
        <v>145.04703333333339</v>
      </c>
      <c r="E2042">
        <f t="shared" si="31"/>
        <v>-35.047033333333388</v>
      </c>
    </row>
    <row r="2043" spans="1:5" x14ac:dyDescent="0.4">
      <c r="A2043">
        <v>-71.885726930000004</v>
      </c>
      <c r="B2043">
        <v>41.588237759999998</v>
      </c>
      <c r="C2043">
        <v>135</v>
      </c>
      <c r="D2043">
        <v>138.32843333333338</v>
      </c>
      <c r="E2043">
        <f t="shared" si="31"/>
        <v>-3.3284333333333791</v>
      </c>
    </row>
    <row r="2044" spans="1:5" x14ac:dyDescent="0.4">
      <c r="A2044">
        <v>-71.854583739999995</v>
      </c>
      <c r="B2044">
        <v>41.830749509999997</v>
      </c>
      <c r="C2044">
        <v>228</v>
      </c>
      <c r="D2044">
        <v>241.47803333333334</v>
      </c>
      <c r="E2044">
        <f t="shared" si="31"/>
        <v>-13.478033333333343</v>
      </c>
    </row>
    <row r="2045" spans="1:5" x14ac:dyDescent="0.4">
      <c r="A2045">
        <v>-71.870010379999997</v>
      </c>
      <c r="B2045">
        <v>41.710388180000002</v>
      </c>
      <c r="C2045">
        <v>145</v>
      </c>
      <c r="D2045">
        <v>139.03793333333326</v>
      </c>
      <c r="E2045">
        <f t="shared" si="31"/>
        <v>5.9620666666667432</v>
      </c>
    </row>
    <row r="2046" spans="1:5" x14ac:dyDescent="0.4">
      <c r="A2046">
        <v>-71.836982730000003</v>
      </c>
      <c r="B2046">
        <v>41.967266080000002</v>
      </c>
      <c r="C2046">
        <v>191</v>
      </c>
      <c r="D2046">
        <v>173.15040000000002</v>
      </c>
      <c r="E2046">
        <f t="shared" si="31"/>
        <v>17.849599999999981</v>
      </c>
    </row>
    <row r="2047" spans="1:5" x14ac:dyDescent="0.4">
      <c r="A2047">
        <v>-71.91516876</v>
      </c>
      <c r="B2047">
        <v>41.964706419999999</v>
      </c>
      <c r="C2047">
        <v>229</v>
      </c>
      <c r="D2047">
        <v>221.90220000000005</v>
      </c>
      <c r="E2047">
        <f t="shared" si="31"/>
        <v>7.0977999999999497</v>
      </c>
    </row>
    <row r="2048" spans="1:5" x14ac:dyDescent="0.4">
      <c r="A2048">
        <v>-71.908218379999994</v>
      </c>
      <c r="B2048">
        <v>42.019493099999998</v>
      </c>
      <c r="C2048">
        <v>152</v>
      </c>
      <c r="D2048">
        <v>149.8965666666667</v>
      </c>
      <c r="E2048">
        <f t="shared" si="31"/>
        <v>2.1034333333332995</v>
      </c>
    </row>
    <row r="2049" spans="1:5" x14ac:dyDescent="0.4">
      <c r="A2049">
        <v>-71.874984740000002</v>
      </c>
      <c r="B2049">
        <v>41.671768190000002</v>
      </c>
      <c r="C2049">
        <v>84</v>
      </c>
      <c r="D2049">
        <v>145.07179999999994</v>
      </c>
      <c r="E2049">
        <f t="shared" si="31"/>
        <v>-61.071799999999939</v>
      </c>
    </row>
    <row r="2050" spans="1:5" x14ac:dyDescent="0.4">
      <c r="A2050">
        <v>-71.874290470000005</v>
      </c>
      <c r="B2050">
        <v>41.677154539999997</v>
      </c>
      <c r="C2050">
        <v>100</v>
      </c>
      <c r="D2050">
        <v>127.84369999999997</v>
      </c>
      <c r="E2050">
        <f t="shared" si="31"/>
        <v>-27.84369999999997</v>
      </c>
    </row>
    <row r="2051" spans="1:5" x14ac:dyDescent="0.4">
      <c r="A2051">
        <v>-71.88561249</v>
      </c>
      <c r="B2051">
        <v>41.589134219999998</v>
      </c>
      <c r="C2051">
        <v>136</v>
      </c>
      <c r="D2051">
        <v>143.06246666666672</v>
      </c>
      <c r="E2051">
        <f t="shared" ref="E2051:E2114" si="32">C2051-D2051</f>
        <v>-7.0624666666667224</v>
      </c>
    </row>
    <row r="2052" spans="1:5" x14ac:dyDescent="0.4">
      <c r="A2052">
        <v>-71.902076719999997</v>
      </c>
      <c r="B2052">
        <v>42.067092899999999</v>
      </c>
      <c r="C2052">
        <v>112</v>
      </c>
      <c r="D2052">
        <v>131.68666666666664</v>
      </c>
      <c r="E2052">
        <f t="shared" si="32"/>
        <v>-19.686666666666639</v>
      </c>
    </row>
    <row r="2053" spans="1:5" x14ac:dyDescent="0.4">
      <c r="A2053">
        <v>-71.915061949999995</v>
      </c>
      <c r="B2053">
        <v>41.965602869999998</v>
      </c>
      <c r="C2053">
        <v>222</v>
      </c>
      <c r="D2053">
        <v>186.9130999999999</v>
      </c>
      <c r="E2053">
        <f t="shared" si="32"/>
        <v>35.086900000000099</v>
      </c>
    </row>
    <row r="2054" spans="1:5" x14ac:dyDescent="0.4">
      <c r="A2054">
        <v>-71.842262270000006</v>
      </c>
      <c r="B2054">
        <v>41.925949099999997</v>
      </c>
      <c r="C2054">
        <v>171</v>
      </c>
      <c r="D2054">
        <v>157.99756666666673</v>
      </c>
      <c r="E2054">
        <f t="shared" si="32"/>
        <v>13.002433333333272</v>
      </c>
    </row>
    <row r="2055" spans="1:5" x14ac:dyDescent="0.4">
      <c r="A2055">
        <v>-71.878593440000003</v>
      </c>
      <c r="B2055">
        <v>41.64392471</v>
      </c>
      <c r="C2055">
        <v>72</v>
      </c>
      <c r="D2055">
        <v>132.97803333333329</v>
      </c>
      <c r="E2055">
        <f t="shared" si="32"/>
        <v>-60.978033333333286</v>
      </c>
    </row>
    <row r="2056" spans="1:5" x14ac:dyDescent="0.4">
      <c r="A2056">
        <v>-71.872673030000001</v>
      </c>
      <c r="B2056">
        <v>41.689731600000002</v>
      </c>
      <c r="C2056">
        <v>80</v>
      </c>
      <c r="D2056">
        <v>124.44933333333327</v>
      </c>
      <c r="E2056">
        <f t="shared" si="32"/>
        <v>-44.449333333333271</v>
      </c>
    </row>
    <row r="2057" spans="1:5" x14ac:dyDescent="0.4">
      <c r="A2057">
        <v>-71.881698610000001</v>
      </c>
      <c r="B2057">
        <v>41.619674680000003</v>
      </c>
      <c r="C2057">
        <v>139</v>
      </c>
      <c r="D2057">
        <v>141.29593333333338</v>
      </c>
      <c r="E2057">
        <f t="shared" si="32"/>
        <v>-2.2959333333333802</v>
      </c>
    </row>
    <row r="2058" spans="1:5" x14ac:dyDescent="0.4">
      <c r="A2058">
        <v>-71.887901310000004</v>
      </c>
      <c r="B2058">
        <v>41.571170809999998</v>
      </c>
      <c r="C2058">
        <v>133</v>
      </c>
      <c r="D2058">
        <v>156.42303333333325</v>
      </c>
      <c r="E2058">
        <f t="shared" si="32"/>
        <v>-23.423033333333251</v>
      </c>
    </row>
    <row r="2059" spans="1:5" x14ac:dyDescent="0.4">
      <c r="A2059">
        <v>-71.875801089999996</v>
      </c>
      <c r="B2059">
        <v>41.665481569999997</v>
      </c>
      <c r="C2059">
        <v>202</v>
      </c>
      <c r="D2059">
        <v>197.62793333333335</v>
      </c>
      <c r="E2059">
        <f t="shared" si="32"/>
        <v>4.3720666666666546</v>
      </c>
    </row>
    <row r="2060" spans="1:5" x14ac:dyDescent="0.4">
      <c r="A2060">
        <v>-71.870124820000001</v>
      </c>
      <c r="B2060">
        <v>41.709491730000003</v>
      </c>
      <c r="C2060">
        <v>160</v>
      </c>
      <c r="D2060">
        <v>168.80689999999998</v>
      </c>
      <c r="E2060">
        <f t="shared" si="32"/>
        <v>-8.8068999999999846</v>
      </c>
    </row>
    <row r="2061" spans="1:5" x14ac:dyDescent="0.4">
      <c r="A2061">
        <v>-71.876495360000007</v>
      </c>
      <c r="B2061">
        <v>41.660091399999999</v>
      </c>
      <c r="C2061">
        <v>149</v>
      </c>
      <c r="D2061">
        <v>170.2474666666667</v>
      </c>
      <c r="E2061">
        <f t="shared" si="32"/>
        <v>-21.247466666666696</v>
      </c>
    </row>
    <row r="2062" spans="1:5" x14ac:dyDescent="0.4">
      <c r="A2062">
        <v>-71.916084290000001</v>
      </c>
      <c r="B2062">
        <v>41.957519529999999</v>
      </c>
      <c r="C2062">
        <v>248</v>
      </c>
      <c r="D2062">
        <v>232.96986666666658</v>
      </c>
      <c r="E2062">
        <f t="shared" si="32"/>
        <v>15.030133333333424</v>
      </c>
    </row>
    <row r="2063" spans="1:5" x14ac:dyDescent="0.4">
      <c r="A2063">
        <v>-71.87451935</v>
      </c>
      <c r="B2063">
        <v>41.675361629999998</v>
      </c>
      <c r="C2063">
        <v>97</v>
      </c>
      <c r="D2063">
        <v>128.97006666666672</v>
      </c>
      <c r="E2063">
        <f t="shared" si="32"/>
        <v>-31.970066666666725</v>
      </c>
    </row>
    <row r="2064" spans="1:5" x14ac:dyDescent="0.4">
      <c r="A2064">
        <v>-71.873481749999996</v>
      </c>
      <c r="B2064">
        <v>41.683444979999997</v>
      </c>
      <c r="C2064">
        <v>60</v>
      </c>
      <c r="D2064">
        <v>97.319600000000037</v>
      </c>
      <c r="E2064">
        <f t="shared" si="32"/>
        <v>-37.319600000000037</v>
      </c>
    </row>
    <row r="2065" spans="1:5" x14ac:dyDescent="0.4">
      <c r="A2065">
        <v>-71.834342960000001</v>
      </c>
      <c r="B2065">
        <v>41.987926479999999</v>
      </c>
      <c r="C2065">
        <v>159</v>
      </c>
      <c r="D2065">
        <v>147.79466666666653</v>
      </c>
      <c r="E2065">
        <f t="shared" si="32"/>
        <v>11.205333333333471</v>
      </c>
    </row>
    <row r="2066" spans="1:5" x14ac:dyDescent="0.4">
      <c r="A2066">
        <v>-71.855049129999998</v>
      </c>
      <c r="B2066">
        <v>41.827156070000001</v>
      </c>
      <c r="C2066">
        <v>166</v>
      </c>
      <c r="D2066">
        <v>174.82186666666669</v>
      </c>
      <c r="E2066">
        <f t="shared" si="32"/>
        <v>-8.8218666666666934</v>
      </c>
    </row>
    <row r="2067" spans="1:5" x14ac:dyDescent="0.4">
      <c r="A2067">
        <v>-71.883766170000001</v>
      </c>
      <c r="B2067">
        <v>41.603507999999998</v>
      </c>
      <c r="C2067">
        <v>121</v>
      </c>
      <c r="D2067">
        <v>141.4092666666667</v>
      </c>
      <c r="E2067">
        <f t="shared" si="32"/>
        <v>-20.409266666666696</v>
      </c>
    </row>
    <row r="2068" spans="1:5" x14ac:dyDescent="0.4">
      <c r="A2068">
        <v>-71.877662659999999</v>
      </c>
      <c r="B2068">
        <v>41.6511116</v>
      </c>
      <c r="C2068">
        <v>116</v>
      </c>
      <c r="D2068">
        <v>150.71263333333329</v>
      </c>
      <c r="E2068">
        <f t="shared" si="32"/>
        <v>-34.712633333333287</v>
      </c>
    </row>
    <row r="2069" spans="1:5" x14ac:dyDescent="0.4">
      <c r="A2069">
        <v>-71.877777100000003</v>
      </c>
      <c r="B2069">
        <v>41.650211329999998</v>
      </c>
      <c r="C2069">
        <v>62</v>
      </c>
      <c r="D2069">
        <v>126.11483333333325</v>
      </c>
      <c r="E2069">
        <f t="shared" si="32"/>
        <v>-64.114833333333252</v>
      </c>
    </row>
    <row r="2070" spans="1:5" x14ac:dyDescent="0.4">
      <c r="A2070">
        <v>-71.874633790000004</v>
      </c>
      <c r="B2070">
        <v>41.674461360000002</v>
      </c>
      <c r="C2070">
        <v>118</v>
      </c>
      <c r="D2070">
        <v>131.64576666666676</v>
      </c>
      <c r="E2070">
        <f t="shared" si="32"/>
        <v>-13.645766666666759</v>
      </c>
    </row>
    <row r="2071" spans="1:5" x14ac:dyDescent="0.4">
      <c r="A2071">
        <v>-71.850387569999995</v>
      </c>
      <c r="B2071">
        <v>41.863079069999998</v>
      </c>
      <c r="C2071">
        <v>152</v>
      </c>
      <c r="D2071">
        <v>143.53903333333332</v>
      </c>
      <c r="E2071">
        <f t="shared" si="32"/>
        <v>8.4609666666666783</v>
      </c>
    </row>
    <row r="2072" spans="1:5" x14ac:dyDescent="0.4">
      <c r="A2072">
        <v>-71.880088810000004</v>
      </c>
      <c r="B2072">
        <v>41.632247919999998</v>
      </c>
      <c r="C2072">
        <v>133</v>
      </c>
      <c r="D2072">
        <v>184.16116666666667</v>
      </c>
      <c r="E2072">
        <f t="shared" si="32"/>
        <v>-51.161166666666674</v>
      </c>
    </row>
    <row r="2073" spans="1:5" x14ac:dyDescent="0.4">
      <c r="A2073">
        <v>-71.874870299999998</v>
      </c>
      <c r="B2073">
        <v>41.672664640000001</v>
      </c>
      <c r="C2073">
        <v>109</v>
      </c>
      <c r="D2073">
        <v>144.36086666666654</v>
      </c>
      <c r="E2073">
        <f t="shared" si="32"/>
        <v>-35.360866666666539</v>
      </c>
    </row>
    <row r="2074" spans="1:5" x14ac:dyDescent="0.4">
      <c r="A2074">
        <v>-71.839271550000007</v>
      </c>
      <c r="B2074">
        <v>41.949302670000002</v>
      </c>
      <c r="C2074">
        <v>118</v>
      </c>
      <c r="D2074">
        <v>136.75199999999995</v>
      </c>
      <c r="E2074">
        <f t="shared" si="32"/>
        <v>-18.751999999999953</v>
      </c>
    </row>
    <row r="2075" spans="1:5" x14ac:dyDescent="0.4">
      <c r="A2075">
        <v>-71.841102599999999</v>
      </c>
      <c r="B2075">
        <v>41.934928890000002</v>
      </c>
      <c r="C2075">
        <v>179</v>
      </c>
      <c r="D2075">
        <v>166.7525999999998</v>
      </c>
      <c r="E2075">
        <f t="shared" si="32"/>
        <v>12.247400000000198</v>
      </c>
    </row>
    <row r="2076" spans="1:5" x14ac:dyDescent="0.4">
      <c r="A2076">
        <v>-71.825157169999997</v>
      </c>
      <c r="B2076">
        <v>42.058876040000001</v>
      </c>
      <c r="C2076">
        <v>123</v>
      </c>
      <c r="D2076">
        <v>125.64573333333337</v>
      </c>
      <c r="E2076">
        <f t="shared" si="32"/>
        <v>-2.6457333333333679</v>
      </c>
    </row>
    <row r="2077" spans="1:5" x14ac:dyDescent="0.4">
      <c r="A2077">
        <v>-71.87128448</v>
      </c>
      <c r="B2077">
        <v>41.700508120000002</v>
      </c>
      <c r="C2077">
        <v>186</v>
      </c>
      <c r="D2077">
        <v>179.79016666666675</v>
      </c>
      <c r="E2077">
        <f t="shared" si="32"/>
        <v>6.2098333333332505</v>
      </c>
    </row>
    <row r="2078" spans="1:5" x14ac:dyDescent="0.4">
      <c r="A2078">
        <v>-71.90591431</v>
      </c>
      <c r="B2078">
        <v>42.037456509999998</v>
      </c>
      <c r="C2078">
        <v>144</v>
      </c>
      <c r="D2078">
        <v>138.85890000000001</v>
      </c>
      <c r="E2078">
        <f t="shared" si="32"/>
        <v>5.1410999999999945</v>
      </c>
    </row>
    <row r="2079" spans="1:5" x14ac:dyDescent="0.4">
      <c r="A2079">
        <v>-71.844573969999999</v>
      </c>
      <c r="B2079">
        <v>41.907985689999997</v>
      </c>
      <c r="C2079">
        <v>169</v>
      </c>
      <c r="D2079">
        <v>203.73009999999994</v>
      </c>
      <c r="E2079">
        <f t="shared" si="32"/>
        <v>-34.730099999999936</v>
      </c>
    </row>
    <row r="2080" spans="1:5" x14ac:dyDescent="0.4">
      <c r="A2080">
        <v>-71.886184689999993</v>
      </c>
      <c r="B2080">
        <v>41.584644320000002</v>
      </c>
      <c r="C2080">
        <v>92</v>
      </c>
      <c r="D2080">
        <v>102.83256666666665</v>
      </c>
      <c r="E2080">
        <f t="shared" si="32"/>
        <v>-10.832566666666651</v>
      </c>
    </row>
    <row r="2081" spans="1:5" x14ac:dyDescent="0.4">
      <c r="A2081">
        <v>-71.865516659999997</v>
      </c>
      <c r="B2081">
        <v>41.745418549999997</v>
      </c>
      <c r="C2081">
        <v>163</v>
      </c>
      <c r="D2081">
        <v>172.0384333333333</v>
      </c>
      <c r="E2081">
        <f t="shared" si="32"/>
        <v>-9.0384333333333018</v>
      </c>
    </row>
    <row r="2082" spans="1:5" x14ac:dyDescent="0.4">
      <c r="A2082">
        <v>-71.885383610000005</v>
      </c>
      <c r="B2082">
        <v>41.59093094</v>
      </c>
      <c r="C2082">
        <v>179</v>
      </c>
      <c r="D2082">
        <v>163.33923333333337</v>
      </c>
      <c r="E2082">
        <f t="shared" si="32"/>
        <v>15.660766666666632</v>
      </c>
    </row>
    <row r="2083" spans="1:5" x14ac:dyDescent="0.4">
      <c r="A2083">
        <v>-71.869895940000006</v>
      </c>
      <c r="B2083">
        <v>41.711288449999998</v>
      </c>
      <c r="C2083">
        <v>139</v>
      </c>
      <c r="D2083">
        <v>118.01440000000002</v>
      </c>
      <c r="E2083">
        <f t="shared" si="32"/>
        <v>20.985599999999977</v>
      </c>
    </row>
    <row r="2084" spans="1:5" x14ac:dyDescent="0.4">
      <c r="A2084">
        <v>-71.834434509999994</v>
      </c>
      <c r="B2084">
        <v>41.921398160000003</v>
      </c>
      <c r="C2084">
        <v>194</v>
      </c>
      <c r="D2084">
        <v>200.23093333333341</v>
      </c>
      <c r="E2084">
        <f t="shared" si="32"/>
        <v>-6.2309333333334109</v>
      </c>
    </row>
    <row r="2085" spans="1:5" x14ac:dyDescent="0.4">
      <c r="A2085">
        <v>-71.869323730000005</v>
      </c>
      <c r="B2085">
        <v>41.715778350000001</v>
      </c>
      <c r="C2085">
        <v>140</v>
      </c>
      <c r="D2085">
        <v>137.16660000000005</v>
      </c>
      <c r="E2085">
        <f t="shared" si="32"/>
        <v>2.8333999999999548</v>
      </c>
    </row>
    <row r="2086" spans="1:5" x14ac:dyDescent="0.4">
      <c r="A2086">
        <v>-71.883079530000003</v>
      </c>
      <c r="B2086">
        <v>41.60889435</v>
      </c>
      <c r="C2086">
        <v>102</v>
      </c>
      <c r="D2086">
        <v>128.78546666666662</v>
      </c>
      <c r="E2086">
        <f t="shared" si="32"/>
        <v>-26.785466666666622</v>
      </c>
    </row>
    <row r="2087" spans="1:5" x14ac:dyDescent="0.4">
      <c r="A2087">
        <v>-71.905677800000007</v>
      </c>
      <c r="B2087">
        <v>42.03925323</v>
      </c>
      <c r="C2087">
        <v>151</v>
      </c>
      <c r="D2087">
        <v>138.52953333333335</v>
      </c>
      <c r="E2087">
        <f t="shared" si="32"/>
        <v>12.470466666666653</v>
      </c>
    </row>
    <row r="2088" spans="1:5" x14ac:dyDescent="0.4">
      <c r="A2088">
        <v>-71.869201660000002</v>
      </c>
      <c r="B2088">
        <v>41.7166748</v>
      </c>
      <c r="C2088">
        <v>144</v>
      </c>
      <c r="D2088">
        <v>147.66656666666654</v>
      </c>
      <c r="E2088">
        <f t="shared" si="32"/>
        <v>-3.6665666666665402</v>
      </c>
    </row>
    <row r="2089" spans="1:5" x14ac:dyDescent="0.4">
      <c r="A2089">
        <v>-71.885154720000003</v>
      </c>
      <c r="B2089">
        <v>41.592727660000001</v>
      </c>
      <c r="C2089">
        <v>140</v>
      </c>
      <c r="D2089">
        <v>134.15156666666672</v>
      </c>
      <c r="E2089">
        <f t="shared" si="32"/>
        <v>5.8484333333332756</v>
      </c>
    </row>
    <row r="2090" spans="1:5" x14ac:dyDescent="0.4">
      <c r="A2090">
        <v>-71.819229129999997</v>
      </c>
      <c r="B2090">
        <v>42.039051059999998</v>
      </c>
      <c r="C2090">
        <v>163</v>
      </c>
      <c r="D2090">
        <v>207.44533333333328</v>
      </c>
      <c r="E2090">
        <f t="shared" si="32"/>
        <v>-44.445333333333281</v>
      </c>
    </row>
    <row r="2091" spans="1:5" x14ac:dyDescent="0.4">
      <c r="A2091">
        <v>-71.859542849999997</v>
      </c>
      <c r="B2091">
        <v>41.7921257</v>
      </c>
      <c r="C2091">
        <v>195</v>
      </c>
      <c r="D2091">
        <v>133.71580000000003</v>
      </c>
      <c r="E2091">
        <f t="shared" si="32"/>
        <v>61.28419999999997</v>
      </c>
    </row>
    <row r="2092" spans="1:5" x14ac:dyDescent="0.4">
      <c r="A2092">
        <v>-71.88204193</v>
      </c>
      <c r="B2092">
        <v>41.616977689999999</v>
      </c>
      <c r="C2092">
        <v>160</v>
      </c>
      <c r="D2092">
        <v>169.00759999999988</v>
      </c>
      <c r="E2092">
        <f t="shared" si="32"/>
        <v>-9.0075999999998828</v>
      </c>
    </row>
    <row r="2093" spans="1:5" x14ac:dyDescent="0.4">
      <c r="A2093">
        <v>-71.865402220000007</v>
      </c>
      <c r="B2093">
        <v>41.746315000000003</v>
      </c>
      <c r="C2093">
        <v>154</v>
      </c>
      <c r="D2093">
        <v>173.62306666666672</v>
      </c>
      <c r="E2093">
        <f t="shared" si="32"/>
        <v>-19.623066666666716</v>
      </c>
    </row>
    <row r="2094" spans="1:5" x14ac:dyDescent="0.4">
      <c r="A2094">
        <v>-71.866203310000003</v>
      </c>
      <c r="B2094">
        <v>41.740028379999998</v>
      </c>
      <c r="C2094">
        <v>138</v>
      </c>
      <c r="D2094">
        <v>170.5014333333333</v>
      </c>
      <c r="E2094">
        <f t="shared" si="32"/>
        <v>-32.501433333333296</v>
      </c>
    </row>
    <row r="2095" spans="1:5" x14ac:dyDescent="0.4">
      <c r="A2095">
        <v>-71.882392879999998</v>
      </c>
      <c r="B2095">
        <v>41.614284519999998</v>
      </c>
      <c r="C2095">
        <v>140</v>
      </c>
      <c r="D2095">
        <v>179.55559999999997</v>
      </c>
      <c r="E2095">
        <f t="shared" si="32"/>
        <v>-39.55559999999997</v>
      </c>
    </row>
    <row r="2096" spans="1:5" x14ac:dyDescent="0.4">
      <c r="A2096">
        <v>-71.860580440000007</v>
      </c>
      <c r="B2096">
        <v>42.02044678</v>
      </c>
      <c r="C2096">
        <v>164</v>
      </c>
      <c r="D2096">
        <v>179.33650000000006</v>
      </c>
      <c r="E2096">
        <f t="shared" si="32"/>
        <v>-15.336500000000058</v>
      </c>
    </row>
    <row r="2097" spans="1:5" x14ac:dyDescent="0.4">
      <c r="A2097">
        <v>-71.862083440000006</v>
      </c>
      <c r="B2097">
        <v>41.772365569999998</v>
      </c>
      <c r="C2097">
        <v>157</v>
      </c>
      <c r="D2097">
        <v>185.29553333333342</v>
      </c>
      <c r="E2097">
        <f t="shared" si="32"/>
        <v>-28.295533333333424</v>
      </c>
    </row>
    <row r="2098" spans="1:5" x14ac:dyDescent="0.4">
      <c r="A2098">
        <v>-71.849220279999997</v>
      </c>
      <c r="B2098">
        <v>41.872058869999996</v>
      </c>
      <c r="C2098">
        <v>150</v>
      </c>
      <c r="D2098">
        <v>157.53873333333334</v>
      </c>
      <c r="E2098">
        <f t="shared" si="32"/>
        <v>-7.5387333333333402</v>
      </c>
    </row>
    <row r="2099" spans="1:5" x14ac:dyDescent="0.4">
      <c r="A2099">
        <v>-71.827850339999998</v>
      </c>
      <c r="B2099">
        <v>42.03821945</v>
      </c>
      <c r="C2099">
        <v>180</v>
      </c>
      <c r="D2099">
        <v>169.93910000000008</v>
      </c>
      <c r="E2099">
        <f t="shared" si="32"/>
        <v>10.060899999999918</v>
      </c>
    </row>
    <row r="2100" spans="1:5" x14ac:dyDescent="0.4">
      <c r="A2100">
        <v>-71.817489620000003</v>
      </c>
      <c r="B2100">
        <v>42.052524570000003</v>
      </c>
      <c r="C2100">
        <v>72</v>
      </c>
      <c r="D2100">
        <v>84.281666666666695</v>
      </c>
      <c r="E2100">
        <f t="shared" si="32"/>
        <v>-12.281666666666695</v>
      </c>
    </row>
    <row r="2101" spans="1:5" x14ac:dyDescent="0.4">
      <c r="A2101">
        <v>-71.911758419999998</v>
      </c>
      <c r="B2101">
        <v>41.991649629999998</v>
      </c>
      <c r="C2101">
        <v>241</v>
      </c>
      <c r="D2101">
        <v>193.27633333333341</v>
      </c>
      <c r="E2101">
        <f t="shared" si="32"/>
        <v>47.723666666666588</v>
      </c>
    </row>
    <row r="2102" spans="1:5" x14ac:dyDescent="0.4">
      <c r="A2102">
        <v>-71.867584230000006</v>
      </c>
      <c r="B2102">
        <v>41.729251859999998</v>
      </c>
      <c r="C2102">
        <v>184</v>
      </c>
      <c r="D2102">
        <v>121.98936666666665</v>
      </c>
      <c r="E2102">
        <f t="shared" si="32"/>
        <v>62.010633333333345</v>
      </c>
    </row>
    <row r="2103" spans="1:5" x14ac:dyDescent="0.4">
      <c r="A2103">
        <v>-71.886756899999995</v>
      </c>
      <c r="B2103">
        <v>41.580150600000003</v>
      </c>
      <c r="C2103">
        <v>174</v>
      </c>
      <c r="D2103">
        <v>132.59846666666664</v>
      </c>
      <c r="E2103">
        <f t="shared" si="32"/>
        <v>41.401533333333361</v>
      </c>
    </row>
    <row r="2104" spans="1:5" x14ac:dyDescent="0.4">
      <c r="A2104">
        <v>-71.858055109999995</v>
      </c>
      <c r="B2104">
        <v>41.803802490000002</v>
      </c>
      <c r="C2104">
        <v>145</v>
      </c>
      <c r="D2104">
        <v>170.37803333333326</v>
      </c>
      <c r="E2104">
        <f t="shared" si="32"/>
        <v>-25.378033333333263</v>
      </c>
    </row>
    <row r="2105" spans="1:5" x14ac:dyDescent="0.4">
      <c r="A2105">
        <v>-71.832611080000007</v>
      </c>
      <c r="B2105">
        <v>42.00139618</v>
      </c>
      <c r="C2105">
        <v>130</v>
      </c>
      <c r="D2105">
        <v>144.39086666666671</v>
      </c>
      <c r="E2105">
        <f t="shared" si="32"/>
        <v>-14.39086666666671</v>
      </c>
    </row>
    <row r="2106" spans="1:5" x14ac:dyDescent="0.4">
      <c r="A2106">
        <v>-71.864517210000002</v>
      </c>
      <c r="B2106">
        <v>41.989910129999998</v>
      </c>
      <c r="C2106">
        <v>194</v>
      </c>
      <c r="D2106">
        <v>167.75666666666663</v>
      </c>
      <c r="E2106">
        <f t="shared" si="32"/>
        <v>26.243333333333368</v>
      </c>
    </row>
    <row r="2107" spans="1:5" x14ac:dyDescent="0.4">
      <c r="A2107">
        <v>-71.840309140000002</v>
      </c>
      <c r="B2107">
        <v>41.941219330000003</v>
      </c>
      <c r="C2107">
        <v>170</v>
      </c>
      <c r="D2107">
        <v>159.91386666666671</v>
      </c>
      <c r="E2107">
        <f t="shared" si="32"/>
        <v>10.086133333333294</v>
      </c>
    </row>
    <row r="2108" spans="1:5" x14ac:dyDescent="0.4">
      <c r="A2108">
        <v>-71.815513609999996</v>
      </c>
      <c r="B2108">
        <v>42.067790989999999</v>
      </c>
      <c r="C2108">
        <v>57</v>
      </c>
      <c r="D2108">
        <v>101.05673333333334</v>
      </c>
      <c r="E2108">
        <f t="shared" si="32"/>
        <v>-44.056733333333341</v>
      </c>
    </row>
    <row r="2109" spans="1:5" x14ac:dyDescent="0.4">
      <c r="A2109">
        <v>-71.868164059999998</v>
      </c>
      <c r="B2109">
        <v>41.72475815</v>
      </c>
      <c r="C2109">
        <v>145</v>
      </c>
      <c r="D2109">
        <v>134.23813333333334</v>
      </c>
      <c r="E2109">
        <f t="shared" si="32"/>
        <v>10.761866666666663</v>
      </c>
    </row>
    <row r="2110" spans="1:5" x14ac:dyDescent="0.4">
      <c r="A2110">
        <v>-71.907997129999998</v>
      </c>
      <c r="B2110">
        <v>42.021289830000001</v>
      </c>
      <c r="C2110">
        <v>112</v>
      </c>
      <c r="D2110">
        <v>124.08826666666666</v>
      </c>
      <c r="E2110">
        <f t="shared" si="32"/>
        <v>-12.088266666666655</v>
      </c>
    </row>
    <row r="2111" spans="1:5" x14ac:dyDescent="0.4">
      <c r="A2111">
        <v>-71.852706909999995</v>
      </c>
      <c r="B2111">
        <v>42.081516270000002</v>
      </c>
      <c r="C2111">
        <v>168</v>
      </c>
      <c r="D2111">
        <v>169.88306666666654</v>
      </c>
      <c r="E2111">
        <f t="shared" si="32"/>
        <v>-1.8830666666665365</v>
      </c>
    </row>
    <row r="2112" spans="1:5" x14ac:dyDescent="0.4">
      <c r="A2112">
        <v>-71.864952090000003</v>
      </c>
      <c r="B2112">
        <v>41.74990845</v>
      </c>
      <c r="C2112">
        <v>133</v>
      </c>
      <c r="D2112">
        <v>127.54316666666669</v>
      </c>
      <c r="E2112">
        <f t="shared" si="32"/>
        <v>5.4568333333333072</v>
      </c>
    </row>
    <row r="2113" spans="1:5" x14ac:dyDescent="0.4">
      <c r="A2113">
        <v>-71.835487369999996</v>
      </c>
      <c r="B2113">
        <v>41.978942869999997</v>
      </c>
      <c r="C2113">
        <v>188</v>
      </c>
      <c r="D2113">
        <v>168.3270666666667</v>
      </c>
      <c r="E2113">
        <f t="shared" si="32"/>
        <v>19.672933333333305</v>
      </c>
    </row>
    <row r="2114" spans="1:5" x14ac:dyDescent="0.4">
      <c r="A2114">
        <v>-71.831077579999999</v>
      </c>
      <c r="B2114">
        <v>41.947441099999999</v>
      </c>
      <c r="C2114">
        <v>192</v>
      </c>
      <c r="D2114">
        <v>176.38299999999998</v>
      </c>
      <c r="E2114">
        <f t="shared" si="32"/>
        <v>15.617000000000019</v>
      </c>
    </row>
    <row r="2115" spans="1:5" x14ac:dyDescent="0.4">
      <c r="A2115">
        <v>-71.865325929999997</v>
      </c>
      <c r="B2115">
        <v>41.9836235</v>
      </c>
      <c r="C2115">
        <v>172</v>
      </c>
      <c r="D2115">
        <v>130.49106666666668</v>
      </c>
      <c r="E2115">
        <f t="shared" ref="E2115:E2178" si="33">C2115-D2115</f>
        <v>41.508933333333317</v>
      </c>
    </row>
    <row r="2116" spans="1:5" x14ac:dyDescent="0.4">
      <c r="A2116">
        <v>-71.840126040000001</v>
      </c>
      <c r="B2116">
        <v>41.877388000000003</v>
      </c>
      <c r="C2116">
        <v>170</v>
      </c>
      <c r="D2116">
        <v>155.54650000000004</v>
      </c>
      <c r="E2116">
        <f t="shared" si="33"/>
        <v>14.453499999999963</v>
      </c>
    </row>
    <row r="2117" spans="1:5" x14ac:dyDescent="0.4">
      <c r="A2117">
        <v>-71.834320070000004</v>
      </c>
      <c r="B2117">
        <v>41.922294620000002</v>
      </c>
      <c r="C2117">
        <v>199</v>
      </c>
      <c r="D2117">
        <v>159.69873333333334</v>
      </c>
      <c r="E2117">
        <f t="shared" si="33"/>
        <v>39.301266666666663</v>
      </c>
    </row>
    <row r="2118" spans="1:5" x14ac:dyDescent="0.4">
      <c r="A2118">
        <v>-71.865203859999994</v>
      </c>
      <c r="B2118">
        <v>41.98451996</v>
      </c>
      <c r="C2118">
        <v>136</v>
      </c>
      <c r="D2118">
        <v>108.74649999999994</v>
      </c>
      <c r="E2118">
        <f t="shared" si="33"/>
        <v>27.253500000000059</v>
      </c>
    </row>
    <row r="2119" spans="1:5" x14ac:dyDescent="0.4">
      <c r="A2119">
        <v>-71.863243100000005</v>
      </c>
      <c r="B2119">
        <v>41.999790189999999</v>
      </c>
      <c r="C2119">
        <v>229</v>
      </c>
      <c r="D2119">
        <v>232.90186666666671</v>
      </c>
      <c r="E2119">
        <f t="shared" si="33"/>
        <v>-3.9018666666667059</v>
      </c>
    </row>
    <row r="2120" spans="1:5" x14ac:dyDescent="0.4">
      <c r="A2120">
        <v>-71.843139649999998</v>
      </c>
      <c r="B2120">
        <v>41.854034419999998</v>
      </c>
      <c r="C2120">
        <v>124</v>
      </c>
      <c r="D2120">
        <v>113.98456666666659</v>
      </c>
      <c r="E2120">
        <f t="shared" si="33"/>
        <v>10.015433333333405</v>
      </c>
    </row>
    <row r="2121" spans="1:5" x14ac:dyDescent="0.4">
      <c r="A2121">
        <v>-71.815856929999995</v>
      </c>
      <c r="B2121">
        <v>42.065097809999997</v>
      </c>
      <c r="C2121">
        <v>92</v>
      </c>
      <c r="D2121">
        <v>92.501500000000036</v>
      </c>
      <c r="E2121">
        <f t="shared" si="33"/>
        <v>-0.50150000000003558</v>
      </c>
    </row>
    <row r="2122" spans="1:5" x14ac:dyDescent="0.4">
      <c r="A2122">
        <v>-71.860466000000002</v>
      </c>
      <c r="B2122">
        <v>41.78493881</v>
      </c>
      <c r="C2122">
        <v>156</v>
      </c>
      <c r="D2122">
        <v>186.63073333333338</v>
      </c>
      <c r="E2122">
        <f t="shared" si="33"/>
        <v>-30.630733333333382</v>
      </c>
    </row>
    <row r="2123" spans="1:5" x14ac:dyDescent="0.4">
      <c r="A2123">
        <v>-71.863128660000001</v>
      </c>
      <c r="B2123">
        <v>42.000686649999999</v>
      </c>
      <c r="C2123">
        <v>175</v>
      </c>
      <c r="D2123">
        <v>191.07389999999998</v>
      </c>
      <c r="E2123">
        <f t="shared" si="33"/>
        <v>-16.073899999999981</v>
      </c>
    </row>
    <row r="2124" spans="1:5" x14ac:dyDescent="0.4">
      <c r="A2124">
        <v>-71.833991999999995</v>
      </c>
      <c r="B2124">
        <v>41.99061966</v>
      </c>
      <c r="C2124">
        <v>161</v>
      </c>
      <c r="D2124">
        <v>147.83789999999991</v>
      </c>
      <c r="E2124">
        <f t="shared" si="33"/>
        <v>13.162100000000095</v>
      </c>
    </row>
    <row r="2125" spans="1:5" x14ac:dyDescent="0.4">
      <c r="A2125">
        <v>-71.913017269999997</v>
      </c>
      <c r="B2125">
        <v>41.98177338</v>
      </c>
      <c r="C2125">
        <v>116</v>
      </c>
      <c r="D2125">
        <v>142.58170000000007</v>
      </c>
      <c r="E2125">
        <f t="shared" si="33"/>
        <v>-26.581700000000069</v>
      </c>
    </row>
    <row r="2126" spans="1:5" x14ac:dyDescent="0.4">
      <c r="A2126">
        <v>-71.904289250000005</v>
      </c>
      <c r="B2126">
        <v>42.05002975</v>
      </c>
      <c r="C2126">
        <v>197</v>
      </c>
      <c r="D2126">
        <v>160.26423333333338</v>
      </c>
      <c r="E2126">
        <f t="shared" si="33"/>
        <v>36.73576666666662</v>
      </c>
    </row>
    <row r="2127" spans="1:5" x14ac:dyDescent="0.4">
      <c r="A2127">
        <v>-71.868507390000005</v>
      </c>
      <c r="B2127">
        <v>41.722064969999998</v>
      </c>
      <c r="C2127">
        <v>89</v>
      </c>
      <c r="D2127">
        <v>121.86333333333327</v>
      </c>
      <c r="E2127">
        <f t="shared" si="33"/>
        <v>-32.863333333333273</v>
      </c>
    </row>
    <row r="2128" spans="1:5" x14ac:dyDescent="0.4">
      <c r="A2128">
        <v>-71.814582819999998</v>
      </c>
      <c r="B2128">
        <v>42.074974060000002</v>
      </c>
      <c r="C2128">
        <v>80</v>
      </c>
      <c r="D2128">
        <v>90.517366666666703</v>
      </c>
      <c r="E2128">
        <f t="shared" si="33"/>
        <v>-10.517366666666703</v>
      </c>
    </row>
    <row r="2129" spans="1:5" x14ac:dyDescent="0.4">
      <c r="A2129">
        <v>-71.884231569999997</v>
      </c>
      <c r="B2129">
        <v>41.599914550000001</v>
      </c>
      <c r="C2129">
        <v>175</v>
      </c>
      <c r="D2129">
        <v>163.41753333333338</v>
      </c>
      <c r="E2129">
        <f t="shared" si="33"/>
        <v>11.582466666666619</v>
      </c>
    </row>
    <row r="2130" spans="1:5" x14ac:dyDescent="0.4">
      <c r="A2130">
        <v>-71.818878170000005</v>
      </c>
      <c r="B2130">
        <v>42.041744229999999</v>
      </c>
      <c r="C2130">
        <v>71</v>
      </c>
      <c r="D2130">
        <v>140.94016666666676</v>
      </c>
      <c r="E2130">
        <f t="shared" si="33"/>
        <v>-69.940166666666755</v>
      </c>
    </row>
    <row r="2131" spans="1:5" x14ac:dyDescent="0.4">
      <c r="A2131">
        <v>-71.813766479999998</v>
      </c>
      <c r="B2131">
        <v>42.08126068</v>
      </c>
      <c r="C2131">
        <v>93</v>
      </c>
      <c r="D2131">
        <v>111.05253333333334</v>
      </c>
      <c r="E2131">
        <f t="shared" si="33"/>
        <v>-18.052533333333344</v>
      </c>
    </row>
    <row r="2132" spans="1:5" x14ac:dyDescent="0.4">
      <c r="A2132">
        <v>-71.841171259999996</v>
      </c>
      <c r="B2132">
        <v>41.869304659999997</v>
      </c>
      <c r="C2132">
        <v>151</v>
      </c>
      <c r="D2132">
        <v>140.37586666666664</v>
      </c>
      <c r="E2132">
        <f t="shared" si="33"/>
        <v>10.624133333333361</v>
      </c>
    </row>
    <row r="2133" spans="1:5" x14ac:dyDescent="0.4">
      <c r="A2133">
        <v>-71.817024230000001</v>
      </c>
      <c r="B2133">
        <v>42.056114200000003</v>
      </c>
      <c r="C2133">
        <v>67</v>
      </c>
      <c r="D2133">
        <v>75.85113333333328</v>
      </c>
      <c r="E2133">
        <f t="shared" si="33"/>
        <v>-8.85113333333328</v>
      </c>
    </row>
    <row r="2134" spans="1:5" x14ac:dyDescent="0.4">
      <c r="A2134">
        <v>-71.868392940000007</v>
      </c>
      <c r="B2134">
        <v>41.722961429999998</v>
      </c>
      <c r="C2134">
        <v>140</v>
      </c>
      <c r="D2134">
        <v>129.50359999999998</v>
      </c>
      <c r="E2134">
        <f t="shared" si="33"/>
        <v>10.496400000000023</v>
      </c>
    </row>
    <row r="2135" spans="1:5" x14ac:dyDescent="0.4">
      <c r="A2135">
        <v>-71.87986755</v>
      </c>
      <c r="B2135">
        <v>41.870456699999998</v>
      </c>
      <c r="C2135">
        <v>197</v>
      </c>
      <c r="D2135">
        <v>159.16566666666668</v>
      </c>
      <c r="E2135">
        <f t="shared" si="33"/>
        <v>37.834333333333319</v>
      </c>
    </row>
    <row r="2136" spans="1:5" x14ac:dyDescent="0.4">
      <c r="A2136">
        <v>-71.867866520000007</v>
      </c>
      <c r="B2136">
        <v>41.963863369999999</v>
      </c>
      <c r="C2136">
        <v>224</v>
      </c>
      <c r="D2136">
        <v>148.1760666666666</v>
      </c>
      <c r="E2136">
        <f t="shared" si="33"/>
        <v>75.8239333333334</v>
      </c>
    </row>
    <row r="2137" spans="1:5" x14ac:dyDescent="0.4">
      <c r="A2137">
        <v>-71.86781311</v>
      </c>
      <c r="B2137">
        <v>41.727455139999996</v>
      </c>
      <c r="C2137">
        <v>114</v>
      </c>
      <c r="D2137">
        <v>85.534800000000018</v>
      </c>
      <c r="E2137">
        <f t="shared" si="33"/>
        <v>28.465199999999982</v>
      </c>
    </row>
    <row r="2138" spans="1:5" x14ac:dyDescent="0.4">
      <c r="A2138">
        <v>-71.81423187</v>
      </c>
      <c r="B2138">
        <v>42.077671049999999</v>
      </c>
      <c r="C2138">
        <v>139</v>
      </c>
      <c r="D2138">
        <v>126.41730000000003</v>
      </c>
      <c r="E2138">
        <f t="shared" si="33"/>
        <v>12.582699999999974</v>
      </c>
    </row>
    <row r="2139" spans="1:5" x14ac:dyDescent="0.4">
      <c r="A2139">
        <v>-71.839889529999994</v>
      </c>
      <c r="B2139">
        <v>41.879184719999998</v>
      </c>
      <c r="C2139">
        <v>199</v>
      </c>
      <c r="D2139">
        <v>164.56983333333332</v>
      </c>
      <c r="E2139">
        <f t="shared" si="33"/>
        <v>34.430166666666679</v>
      </c>
    </row>
    <row r="2140" spans="1:5" x14ac:dyDescent="0.4">
      <c r="A2140">
        <v>-71.815048219999994</v>
      </c>
      <c r="B2140">
        <v>42.071384430000002</v>
      </c>
      <c r="C2140">
        <v>68</v>
      </c>
      <c r="D2140">
        <v>96.215566666666703</v>
      </c>
      <c r="E2140">
        <f t="shared" si="33"/>
        <v>-28.215566666666703</v>
      </c>
    </row>
    <row r="2141" spans="1:5" x14ac:dyDescent="0.4">
      <c r="A2141">
        <v>-71.859764100000007</v>
      </c>
      <c r="B2141">
        <v>42.026729580000001</v>
      </c>
      <c r="C2141">
        <v>182</v>
      </c>
      <c r="D2141">
        <v>160.93110000000013</v>
      </c>
      <c r="E2141">
        <f t="shared" si="33"/>
        <v>21.068899999999871</v>
      </c>
    </row>
    <row r="2142" spans="1:5" x14ac:dyDescent="0.4">
      <c r="A2142">
        <v>-71.862434390000004</v>
      </c>
      <c r="B2142">
        <v>42.006076810000003</v>
      </c>
      <c r="C2142">
        <v>224</v>
      </c>
      <c r="D2142">
        <v>214.93936666666659</v>
      </c>
      <c r="E2142">
        <f t="shared" si="33"/>
        <v>9.0606333333334135</v>
      </c>
    </row>
    <row r="2143" spans="1:5" x14ac:dyDescent="0.4">
      <c r="A2143">
        <v>-71.823051449999994</v>
      </c>
      <c r="B2143">
        <v>42.009410860000003</v>
      </c>
      <c r="C2143">
        <v>220</v>
      </c>
      <c r="D2143">
        <v>211.35156666666668</v>
      </c>
      <c r="E2143">
        <f t="shared" si="33"/>
        <v>8.6484333333333154</v>
      </c>
    </row>
    <row r="2144" spans="1:5" x14ac:dyDescent="0.4">
      <c r="A2144">
        <v>-71.846847530000005</v>
      </c>
      <c r="B2144">
        <v>41.825294489999997</v>
      </c>
      <c r="C2144">
        <v>154</v>
      </c>
      <c r="D2144">
        <v>180.40313333333327</v>
      </c>
      <c r="E2144">
        <f t="shared" si="33"/>
        <v>-26.403133333333273</v>
      </c>
    </row>
    <row r="2145" spans="1:5" x14ac:dyDescent="0.4">
      <c r="A2145">
        <v>-71.865898130000005</v>
      </c>
      <c r="B2145">
        <v>41.979129790000002</v>
      </c>
      <c r="C2145">
        <v>155</v>
      </c>
      <c r="D2145">
        <v>153.4235666666666</v>
      </c>
      <c r="E2145">
        <f t="shared" si="33"/>
        <v>1.576433333333398</v>
      </c>
    </row>
    <row r="2146" spans="1:5" x14ac:dyDescent="0.4">
      <c r="A2146">
        <v>-71.864624019999994</v>
      </c>
      <c r="B2146">
        <v>41.989009860000003</v>
      </c>
      <c r="C2146">
        <v>198</v>
      </c>
      <c r="D2146">
        <v>161.44060000000005</v>
      </c>
      <c r="E2146">
        <f t="shared" si="33"/>
        <v>36.559399999999954</v>
      </c>
    </row>
    <row r="2147" spans="1:5" x14ac:dyDescent="0.4">
      <c r="A2147">
        <v>-71.854354860000001</v>
      </c>
      <c r="B2147">
        <v>41.832542420000003</v>
      </c>
      <c r="C2147">
        <v>51</v>
      </c>
      <c r="D2147">
        <v>195.12053333333333</v>
      </c>
      <c r="E2147">
        <f t="shared" si="33"/>
        <v>-144.12053333333333</v>
      </c>
    </row>
    <row r="2148" spans="1:5" x14ac:dyDescent="0.4">
      <c r="A2148">
        <v>-71.853637699999993</v>
      </c>
      <c r="B2148">
        <v>42.074333189999997</v>
      </c>
      <c r="C2148">
        <v>118</v>
      </c>
      <c r="D2148">
        <v>121.32989999999997</v>
      </c>
      <c r="E2148">
        <f t="shared" si="33"/>
        <v>-3.3298999999999666</v>
      </c>
    </row>
    <row r="2149" spans="1:5" x14ac:dyDescent="0.4">
      <c r="A2149">
        <v>-71.870925900000003</v>
      </c>
      <c r="B2149">
        <v>41.703201290000003</v>
      </c>
      <c r="C2149">
        <v>209</v>
      </c>
      <c r="D2149">
        <v>204.1132333333332</v>
      </c>
      <c r="E2149">
        <f t="shared" si="33"/>
        <v>4.8867666666668015</v>
      </c>
    </row>
    <row r="2150" spans="1:5" x14ac:dyDescent="0.4">
      <c r="A2150">
        <v>-71.860923769999999</v>
      </c>
      <c r="B2150">
        <v>42.017749790000003</v>
      </c>
      <c r="C2150">
        <v>119</v>
      </c>
      <c r="D2150">
        <v>137.14476666666667</v>
      </c>
      <c r="E2150">
        <f t="shared" si="33"/>
        <v>-18.144766666666669</v>
      </c>
    </row>
    <row r="2151" spans="1:5" x14ac:dyDescent="0.4">
      <c r="A2151">
        <v>-71.871673580000007</v>
      </c>
      <c r="B2151">
        <v>41.934223179999996</v>
      </c>
      <c r="C2151">
        <v>217</v>
      </c>
      <c r="D2151">
        <v>178.59883333333337</v>
      </c>
      <c r="E2151">
        <f t="shared" si="33"/>
        <v>38.401166666666626</v>
      </c>
    </row>
    <row r="2152" spans="1:5" x14ac:dyDescent="0.4">
      <c r="A2152">
        <v>-71.858383180000004</v>
      </c>
      <c r="B2152">
        <v>42.037509919999998</v>
      </c>
      <c r="C2152">
        <v>180</v>
      </c>
      <c r="D2152">
        <v>73.966966666666721</v>
      </c>
      <c r="E2152">
        <f t="shared" si="33"/>
        <v>106.03303333333328</v>
      </c>
    </row>
    <row r="2153" spans="1:5" x14ac:dyDescent="0.4">
      <c r="A2153">
        <v>-71.844688419999997</v>
      </c>
      <c r="B2153">
        <v>41.907085420000001</v>
      </c>
      <c r="C2153">
        <v>189</v>
      </c>
      <c r="D2153">
        <v>164.55190000000002</v>
      </c>
      <c r="E2153">
        <f t="shared" si="33"/>
        <v>24.448099999999982</v>
      </c>
    </row>
    <row r="2154" spans="1:5" x14ac:dyDescent="0.4">
      <c r="A2154">
        <v>-71.816558839999999</v>
      </c>
      <c r="B2154">
        <v>42.059707639999999</v>
      </c>
      <c r="C2154">
        <v>77</v>
      </c>
      <c r="D2154">
        <v>106.38350000000004</v>
      </c>
      <c r="E2154">
        <f t="shared" si="33"/>
        <v>-29.383500000000041</v>
      </c>
    </row>
    <row r="2155" spans="1:5" x14ac:dyDescent="0.4">
      <c r="A2155">
        <v>-71.878486629999998</v>
      </c>
      <c r="B2155">
        <v>41.881233219999999</v>
      </c>
      <c r="C2155">
        <v>213</v>
      </c>
      <c r="D2155">
        <v>200.1228000000001</v>
      </c>
      <c r="E2155">
        <f t="shared" si="33"/>
        <v>12.877199999999903</v>
      </c>
    </row>
    <row r="2156" spans="1:5" x14ac:dyDescent="0.4">
      <c r="A2156">
        <v>-71.824913019999997</v>
      </c>
      <c r="B2156">
        <v>41.995040889999999</v>
      </c>
      <c r="C2156">
        <v>167</v>
      </c>
      <c r="D2156">
        <v>175.02956666666677</v>
      </c>
      <c r="E2156">
        <f t="shared" si="33"/>
        <v>-8.0295666666667671</v>
      </c>
    </row>
    <row r="2157" spans="1:5" x14ac:dyDescent="0.4">
      <c r="A2157">
        <v>-71.836174009999993</v>
      </c>
      <c r="B2157">
        <v>41.907924649999998</v>
      </c>
      <c r="C2157">
        <v>193</v>
      </c>
      <c r="D2157">
        <v>197.68220000000017</v>
      </c>
      <c r="E2157">
        <f t="shared" si="33"/>
        <v>-4.6822000000001651</v>
      </c>
    </row>
    <row r="2158" spans="1:5" x14ac:dyDescent="0.4">
      <c r="A2158">
        <v>-71.844062809999997</v>
      </c>
      <c r="B2158">
        <v>41.846851350000001</v>
      </c>
      <c r="C2158">
        <v>240</v>
      </c>
      <c r="D2158">
        <v>217.75869999999995</v>
      </c>
      <c r="E2158">
        <f t="shared" si="33"/>
        <v>22.241300000000052</v>
      </c>
    </row>
    <row r="2159" spans="1:5" x14ac:dyDescent="0.4">
      <c r="A2159">
        <v>-71.816322330000006</v>
      </c>
      <c r="B2159">
        <v>42.061504360000001</v>
      </c>
      <c r="C2159">
        <v>85</v>
      </c>
      <c r="D2159">
        <v>97.675233333333324</v>
      </c>
      <c r="E2159">
        <f t="shared" si="33"/>
        <v>-12.675233333333324</v>
      </c>
    </row>
    <row r="2160" spans="1:5" x14ac:dyDescent="0.4">
      <c r="A2160">
        <v>-71.880668639999996</v>
      </c>
      <c r="B2160">
        <v>41.627758030000003</v>
      </c>
      <c r="C2160">
        <v>148</v>
      </c>
      <c r="D2160">
        <v>145.16446666666656</v>
      </c>
      <c r="E2160">
        <f t="shared" si="33"/>
        <v>2.8355333333334443</v>
      </c>
    </row>
    <row r="2161" spans="1:5" x14ac:dyDescent="0.4">
      <c r="A2161">
        <v>-71.897117609999995</v>
      </c>
      <c r="B2161">
        <v>42.03918839</v>
      </c>
      <c r="C2161">
        <v>138</v>
      </c>
      <c r="D2161">
        <v>133.53159999999997</v>
      </c>
      <c r="E2161">
        <f t="shared" si="33"/>
        <v>4.468400000000031</v>
      </c>
    </row>
    <row r="2162" spans="1:5" x14ac:dyDescent="0.4">
      <c r="A2162">
        <v>-71.899185180000003</v>
      </c>
      <c r="B2162">
        <v>42.023021700000001</v>
      </c>
      <c r="C2162">
        <v>149</v>
      </c>
      <c r="D2162">
        <v>151.6023999999999</v>
      </c>
      <c r="E2162">
        <f t="shared" si="33"/>
        <v>-2.6023999999999035</v>
      </c>
    </row>
    <row r="2163" spans="1:5" x14ac:dyDescent="0.4">
      <c r="A2163">
        <v>-71.865783690000001</v>
      </c>
      <c r="B2163">
        <v>41.980030059999997</v>
      </c>
      <c r="C2163">
        <v>170</v>
      </c>
      <c r="D2163">
        <v>153.08699999999999</v>
      </c>
      <c r="E2163">
        <f t="shared" si="33"/>
        <v>16.913000000000011</v>
      </c>
    </row>
    <row r="2164" spans="1:5" x14ac:dyDescent="0.4">
      <c r="A2164">
        <v>-71.829910279999993</v>
      </c>
      <c r="B2164">
        <v>41.95642471</v>
      </c>
      <c r="C2164">
        <v>194</v>
      </c>
      <c r="D2164">
        <v>179.73343333333327</v>
      </c>
      <c r="E2164">
        <f t="shared" si="33"/>
        <v>14.266566666666733</v>
      </c>
    </row>
    <row r="2165" spans="1:5" x14ac:dyDescent="0.4">
      <c r="A2165">
        <v>-71.876640320000007</v>
      </c>
      <c r="B2165">
        <v>41.895603180000002</v>
      </c>
      <c r="C2165">
        <v>195</v>
      </c>
      <c r="D2165">
        <v>171.44903333333329</v>
      </c>
      <c r="E2165">
        <f t="shared" si="33"/>
        <v>23.55096666666671</v>
      </c>
    </row>
    <row r="2166" spans="1:5" x14ac:dyDescent="0.4">
      <c r="A2166">
        <v>-71.905174259999995</v>
      </c>
      <c r="B2166">
        <v>41.97631836</v>
      </c>
      <c r="C2166">
        <v>219</v>
      </c>
      <c r="D2166">
        <v>90.567666666666625</v>
      </c>
      <c r="E2166">
        <f t="shared" si="33"/>
        <v>128.43233333333336</v>
      </c>
    </row>
    <row r="2167" spans="1:5" x14ac:dyDescent="0.4">
      <c r="A2167">
        <v>-71.816436769999996</v>
      </c>
      <c r="B2167">
        <v>42.060604099999999</v>
      </c>
      <c r="C2167">
        <v>97</v>
      </c>
      <c r="D2167">
        <v>103.9466</v>
      </c>
      <c r="E2167">
        <f t="shared" si="33"/>
        <v>-6.9466000000000037</v>
      </c>
    </row>
    <row r="2168" spans="1:5" x14ac:dyDescent="0.4">
      <c r="A2168">
        <v>-71.869598389999993</v>
      </c>
      <c r="B2168">
        <v>41.950389860000001</v>
      </c>
      <c r="C2168">
        <v>218</v>
      </c>
      <c r="D2168">
        <v>124.04393333333338</v>
      </c>
      <c r="E2168">
        <f t="shared" si="33"/>
        <v>93.956066666666615</v>
      </c>
    </row>
    <row r="2169" spans="1:5" x14ac:dyDescent="0.4">
      <c r="A2169">
        <v>-71.840705869999994</v>
      </c>
      <c r="B2169">
        <v>41.8728981</v>
      </c>
      <c r="C2169">
        <v>128</v>
      </c>
      <c r="D2169">
        <v>120.89193333333331</v>
      </c>
      <c r="E2169">
        <f t="shared" si="33"/>
        <v>7.1080666666666872</v>
      </c>
    </row>
    <row r="2170" spans="1:5" x14ac:dyDescent="0.4">
      <c r="A2170">
        <v>-71.897689819999997</v>
      </c>
      <c r="B2170">
        <v>42.03469467</v>
      </c>
      <c r="C2170">
        <v>112</v>
      </c>
      <c r="D2170">
        <v>139.48989999999998</v>
      </c>
      <c r="E2170">
        <f t="shared" si="33"/>
        <v>-27.489899999999977</v>
      </c>
    </row>
    <row r="2171" spans="1:5" x14ac:dyDescent="0.4">
      <c r="A2171">
        <v>-71.841865540000001</v>
      </c>
      <c r="B2171">
        <v>41.863914489999999</v>
      </c>
      <c r="C2171">
        <v>175</v>
      </c>
      <c r="D2171">
        <v>181.26013333333324</v>
      </c>
      <c r="E2171">
        <f t="shared" si="33"/>
        <v>-6.2601333333332434</v>
      </c>
    </row>
    <row r="2172" spans="1:5" x14ac:dyDescent="0.4">
      <c r="A2172">
        <v>-71.897346499999998</v>
      </c>
      <c r="B2172">
        <v>42.037391659999997</v>
      </c>
      <c r="C2172">
        <v>142</v>
      </c>
      <c r="D2172">
        <v>152.78656666666672</v>
      </c>
      <c r="E2172">
        <f t="shared" si="33"/>
        <v>-10.786566666666715</v>
      </c>
    </row>
    <row r="2173" spans="1:5" x14ac:dyDescent="0.4">
      <c r="A2173">
        <v>-71.864738459999998</v>
      </c>
      <c r="B2173">
        <v>41.988113400000003</v>
      </c>
      <c r="C2173">
        <v>245</v>
      </c>
      <c r="D2173">
        <v>191.86530000000002</v>
      </c>
      <c r="E2173">
        <f t="shared" si="33"/>
        <v>53.134699999999981</v>
      </c>
    </row>
    <row r="2174" spans="1:5" x14ac:dyDescent="0.4">
      <c r="A2174">
        <v>-71.850898740000005</v>
      </c>
      <c r="B2174">
        <v>41.79385757</v>
      </c>
      <c r="C2174">
        <v>146</v>
      </c>
      <c r="D2174">
        <v>150.73240000000004</v>
      </c>
      <c r="E2174">
        <f t="shared" si="33"/>
        <v>-4.732400000000041</v>
      </c>
    </row>
    <row r="2175" spans="1:5" x14ac:dyDescent="0.4">
      <c r="A2175">
        <v>-71.850662229999998</v>
      </c>
      <c r="B2175">
        <v>41.795654300000002</v>
      </c>
      <c r="C2175">
        <v>165</v>
      </c>
      <c r="D2175">
        <v>172.10276666666664</v>
      </c>
      <c r="E2175">
        <f t="shared" si="33"/>
        <v>-7.1027666666666391</v>
      </c>
    </row>
    <row r="2176" spans="1:5" x14ac:dyDescent="0.4">
      <c r="A2176">
        <v>-71.836296079999997</v>
      </c>
      <c r="B2176">
        <v>41.907028199999999</v>
      </c>
      <c r="C2176">
        <v>196</v>
      </c>
      <c r="D2176">
        <v>184.77076666666662</v>
      </c>
      <c r="E2176">
        <f t="shared" si="33"/>
        <v>11.229233333333383</v>
      </c>
    </row>
    <row r="2177" spans="1:5" x14ac:dyDescent="0.4">
      <c r="A2177">
        <v>-71.849334720000002</v>
      </c>
      <c r="B2177">
        <v>41.871162409999997</v>
      </c>
      <c r="C2177">
        <v>126</v>
      </c>
      <c r="D2177">
        <v>142.47993333333338</v>
      </c>
      <c r="E2177">
        <f t="shared" si="33"/>
        <v>-16.479933333333378</v>
      </c>
    </row>
    <row r="2178" spans="1:5" x14ac:dyDescent="0.4">
      <c r="A2178">
        <v>-71.882751459999994</v>
      </c>
      <c r="B2178">
        <v>41.848003390000002</v>
      </c>
      <c r="C2178">
        <v>157</v>
      </c>
      <c r="D2178">
        <v>161.37103333333314</v>
      </c>
      <c r="E2178">
        <f t="shared" si="33"/>
        <v>-4.3710333333331448</v>
      </c>
    </row>
    <row r="2179" spans="1:5" x14ac:dyDescent="0.4">
      <c r="A2179">
        <v>-71.846267699999999</v>
      </c>
      <c r="B2179">
        <v>41.82978439</v>
      </c>
      <c r="C2179">
        <v>153</v>
      </c>
      <c r="D2179">
        <v>106.41769999999994</v>
      </c>
      <c r="E2179">
        <f t="shared" ref="E2179:E2242" si="34">C2179-D2179</f>
        <v>46.58230000000006</v>
      </c>
    </row>
    <row r="2180" spans="1:5" x14ac:dyDescent="0.4">
      <c r="A2180">
        <v>-71.899536130000001</v>
      </c>
      <c r="B2180">
        <v>42.02032852</v>
      </c>
      <c r="C2180">
        <v>136</v>
      </c>
      <c r="D2180">
        <v>159.07853333333347</v>
      </c>
      <c r="E2180">
        <f t="shared" si="34"/>
        <v>-23.078533333333468</v>
      </c>
    </row>
    <row r="2181" spans="1:5" x14ac:dyDescent="0.4">
      <c r="A2181">
        <v>-71.868278500000002</v>
      </c>
      <c r="B2181">
        <v>41.72386169</v>
      </c>
      <c r="C2181">
        <v>134</v>
      </c>
      <c r="D2181">
        <v>148.7422333333333</v>
      </c>
      <c r="E2181">
        <f t="shared" si="34"/>
        <v>-14.742233333333303</v>
      </c>
    </row>
    <row r="2182" spans="1:5" x14ac:dyDescent="0.4">
      <c r="A2182">
        <v>-71.839782709999994</v>
      </c>
      <c r="B2182">
        <v>41.880081179999998</v>
      </c>
      <c r="C2182">
        <v>179</v>
      </c>
      <c r="D2182">
        <v>206.53723333333335</v>
      </c>
      <c r="E2182">
        <f t="shared" si="34"/>
        <v>-27.537233333333347</v>
      </c>
    </row>
    <row r="2183" spans="1:5" x14ac:dyDescent="0.4">
      <c r="A2183">
        <v>-71.839973450000002</v>
      </c>
      <c r="B2183">
        <v>41.943912509999997</v>
      </c>
      <c r="C2183">
        <v>187</v>
      </c>
      <c r="D2183">
        <v>177.84423333333345</v>
      </c>
      <c r="E2183">
        <f t="shared" si="34"/>
        <v>9.1557666666665511</v>
      </c>
    </row>
    <row r="2184" spans="1:5" x14ac:dyDescent="0.4">
      <c r="A2184">
        <v>-71.845680239999993</v>
      </c>
      <c r="B2184">
        <v>41.834274290000003</v>
      </c>
      <c r="C2184">
        <v>146</v>
      </c>
      <c r="D2184">
        <v>170.77606666666665</v>
      </c>
      <c r="E2184">
        <f t="shared" si="34"/>
        <v>-24.776066666666651</v>
      </c>
    </row>
    <row r="2185" spans="1:5" x14ac:dyDescent="0.4">
      <c r="A2185">
        <v>-71.876869200000002</v>
      </c>
      <c r="B2185">
        <v>41.89380646</v>
      </c>
      <c r="C2185">
        <v>195</v>
      </c>
      <c r="D2185">
        <v>192.86596666666657</v>
      </c>
      <c r="E2185">
        <f t="shared" si="34"/>
        <v>2.1340333333334343</v>
      </c>
    </row>
    <row r="2186" spans="1:5" x14ac:dyDescent="0.4">
      <c r="A2186">
        <v>-71.914489750000001</v>
      </c>
      <c r="B2186">
        <v>41.903572080000004</v>
      </c>
      <c r="C2186">
        <v>202</v>
      </c>
      <c r="D2186">
        <v>166.07390000000007</v>
      </c>
      <c r="E2186">
        <f t="shared" si="34"/>
        <v>35.926099999999934</v>
      </c>
    </row>
    <row r="2187" spans="1:5" x14ac:dyDescent="0.4">
      <c r="A2187">
        <v>-71.886215210000003</v>
      </c>
      <c r="B2187">
        <v>41.821060180000003</v>
      </c>
      <c r="C2187">
        <v>157</v>
      </c>
      <c r="D2187">
        <v>200.40093333333334</v>
      </c>
      <c r="E2187">
        <f t="shared" si="34"/>
        <v>-43.400933333333342</v>
      </c>
    </row>
    <row r="2188" spans="1:5" x14ac:dyDescent="0.4">
      <c r="A2188">
        <v>-71.874443049999996</v>
      </c>
      <c r="B2188">
        <v>41.912670140000003</v>
      </c>
      <c r="C2188">
        <v>182</v>
      </c>
      <c r="D2188">
        <v>151.9074333333333</v>
      </c>
      <c r="E2188">
        <f t="shared" si="34"/>
        <v>30.092566666666698</v>
      </c>
    </row>
    <row r="2189" spans="1:5" x14ac:dyDescent="0.4">
      <c r="A2189">
        <v>-71.873756409999999</v>
      </c>
      <c r="B2189">
        <v>41.9180603</v>
      </c>
      <c r="C2189">
        <v>170</v>
      </c>
      <c r="D2189">
        <v>160.42993333333325</v>
      </c>
      <c r="E2189">
        <f t="shared" si="34"/>
        <v>9.5700666666667473</v>
      </c>
    </row>
    <row r="2190" spans="1:5" x14ac:dyDescent="0.4">
      <c r="A2190">
        <v>-71.899765009999996</v>
      </c>
      <c r="B2190">
        <v>42.018531799999998</v>
      </c>
      <c r="C2190">
        <v>179</v>
      </c>
      <c r="D2190">
        <v>159.71976666666669</v>
      </c>
      <c r="E2190">
        <f t="shared" si="34"/>
        <v>19.280233333333314</v>
      </c>
    </row>
    <row r="2191" spans="1:5" x14ac:dyDescent="0.4">
      <c r="A2191">
        <v>-71.898155209999999</v>
      </c>
      <c r="B2191">
        <v>42.03110504</v>
      </c>
      <c r="C2191">
        <v>141</v>
      </c>
      <c r="D2191">
        <v>134.39993333333328</v>
      </c>
      <c r="E2191">
        <f t="shared" si="34"/>
        <v>6.60006666666672</v>
      </c>
    </row>
    <row r="2192" spans="1:5" x14ac:dyDescent="0.4">
      <c r="A2192">
        <v>-71.897460940000002</v>
      </c>
      <c r="B2192">
        <v>42.036491390000002</v>
      </c>
      <c r="C2192">
        <v>119</v>
      </c>
      <c r="D2192">
        <v>115.26416666666674</v>
      </c>
      <c r="E2192">
        <f t="shared" si="34"/>
        <v>3.735833333333261</v>
      </c>
    </row>
    <row r="2193" spans="1:5" x14ac:dyDescent="0.4">
      <c r="A2193">
        <v>-71.899879459999994</v>
      </c>
      <c r="B2193">
        <v>42.017631530000003</v>
      </c>
      <c r="C2193">
        <v>178</v>
      </c>
      <c r="D2193">
        <v>179.21443333333332</v>
      </c>
      <c r="E2193">
        <f t="shared" si="34"/>
        <v>-1.2144333333333179</v>
      </c>
    </row>
    <row r="2194" spans="1:5" x14ac:dyDescent="0.4">
      <c r="A2194">
        <v>-71.833534240000006</v>
      </c>
      <c r="B2194">
        <v>41.994213100000003</v>
      </c>
      <c r="C2194">
        <v>171</v>
      </c>
      <c r="D2194">
        <v>173.38383333333337</v>
      </c>
      <c r="E2194">
        <f t="shared" si="34"/>
        <v>-2.3838333333333708</v>
      </c>
    </row>
    <row r="2195" spans="1:5" x14ac:dyDescent="0.4">
      <c r="A2195">
        <v>-71.879409789999997</v>
      </c>
      <c r="B2195">
        <v>41.874050140000001</v>
      </c>
      <c r="C2195">
        <v>305</v>
      </c>
      <c r="D2195">
        <v>191.28663333333327</v>
      </c>
      <c r="E2195">
        <f t="shared" si="34"/>
        <v>113.71336666666673</v>
      </c>
    </row>
    <row r="2196" spans="1:5" x14ac:dyDescent="0.4">
      <c r="A2196">
        <v>-71.905754090000002</v>
      </c>
      <c r="B2196">
        <v>41.971828459999998</v>
      </c>
      <c r="C2196">
        <v>219</v>
      </c>
      <c r="D2196">
        <v>157.00536666666662</v>
      </c>
      <c r="E2196">
        <f t="shared" si="34"/>
        <v>61.994633333333383</v>
      </c>
    </row>
    <row r="2197" spans="1:5" x14ac:dyDescent="0.4">
      <c r="A2197">
        <v>-71.909706119999996</v>
      </c>
      <c r="B2197">
        <v>42.007820129999999</v>
      </c>
      <c r="C2197">
        <v>205</v>
      </c>
      <c r="D2197">
        <v>197.31753333333336</v>
      </c>
      <c r="E2197">
        <f t="shared" si="34"/>
        <v>7.6824666666666417</v>
      </c>
    </row>
    <row r="2198" spans="1:5" x14ac:dyDescent="0.4">
      <c r="A2198">
        <v>-71.870635989999997</v>
      </c>
      <c r="B2198">
        <v>41.942306520000002</v>
      </c>
      <c r="C2198">
        <v>96</v>
      </c>
      <c r="D2198">
        <v>103.55546666666659</v>
      </c>
      <c r="E2198">
        <f t="shared" si="34"/>
        <v>-7.5554666666665895</v>
      </c>
    </row>
    <row r="2199" spans="1:5" x14ac:dyDescent="0.4">
      <c r="A2199">
        <v>-71.898269650000003</v>
      </c>
      <c r="B2199">
        <v>42.030204769999997</v>
      </c>
      <c r="C2199">
        <v>146</v>
      </c>
      <c r="D2199">
        <v>138.97556666666662</v>
      </c>
      <c r="E2199">
        <f t="shared" si="34"/>
        <v>7.024433333333377</v>
      </c>
    </row>
    <row r="2200" spans="1:5" x14ac:dyDescent="0.4">
      <c r="A2200">
        <v>-71.880561830000005</v>
      </c>
      <c r="B2200">
        <v>41.86506653</v>
      </c>
      <c r="C2200">
        <v>166</v>
      </c>
      <c r="D2200">
        <v>150.58079999999998</v>
      </c>
      <c r="E2200">
        <f t="shared" si="34"/>
        <v>15.419200000000018</v>
      </c>
    </row>
    <row r="2201" spans="1:5" x14ac:dyDescent="0.4">
      <c r="A2201">
        <v>-71.878364559999994</v>
      </c>
      <c r="B2201">
        <v>41.88213348</v>
      </c>
      <c r="C2201">
        <v>200</v>
      </c>
      <c r="D2201">
        <v>214.76846666666671</v>
      </c>
      <c r="E2201">
        <f t="shared" si="34"/>
        <v>-14.768466666666711</v>
      </c>
    </row>
    <row r="2202" spans="1:5" x14ac:dyDescent="0.4">
      <c r="A2202">
        <v>-71.849273679999996</v>
      </c>
      <c r="B2202">
        <v>41.806434629999998</v>
      </c>
      <c r="C2202">
        <v>176</v>
      </c>
      <c r="D2202">
        <v>154.37146666666663</v>
      </c>
      <c r="E2202">
        <f t="shared" si="34"/>
        <v>21.628533333333365</v>
      </c>
    </row>
    <row r="2203" spans="1:5" x14ac:dyDescent="0.4">
      <c r="A2203">
        <v>-71.844978330000004</v>
      </c>
      <c r="B2203">
        <v>41.839664460000002</v>
      </c>
      <c r="C2203">
        <v>217</v>
      </c>
      <c r="D2203">
        <v>151.26033333333334</v>
      </c>
      <c r="E2203">
        <f t="shared" si="34"/>
        <v>65.739666666666665</v>
      </c>
    </row>
    <row r="2204" spans="1:5" x14ac:dyDescent="0.4">
      <c r="A2204">
        <v>-71.903915409999996</v>
      </c>
      <c r="B2204">
        <v>41.986198430000002</v>
      </c>
      <c r="C2204">
        <v>179</v>
      </c>
      <c r="D2204">
        <v>193.17909999999989</v>
      </c>
      <c r="E2204">
        <f t="shared" si="34"/>
        <v>-14.179099999999892</v>
      </c>
    </row>
    <row r="2205" spans="1:5" x14ac:dyDescent="0.4">
      <c r="A2205">
        <v>-71.873062129999994</v>
      </c>
      <c r="B2205">
        <v>41.923446660000003</v>
      </c>
      <c r="C2205">
        <v>148</v>
      </c>
      <c r="D2205">
        <v>162.66793333333331</v>
      </c>
      <c r="E2205">
        <f t="shared" si="34"/>
        <v>-14.667933333333309</v>
      </c>
    </row>
    <row r="2206" spans="1:5" x14ac:dyDescent="0.4">
      <c r="A2206">
        <v>-71.846961980000003</v>
      </c>
      <c r="B2206">
        <v>41.824398039999998</v>
      </c>
      <c r="C2206">
        <v>212</v>
      </c>
      <c r="D2206">
        <v>195.52990000000011</v>
      </c>
      <c r="E2206">
        <f t="shared" si="34"/>
        <v>16.470099999999888</v>
      </c>
    </row>
    <row r="2207" spans="1:5" x14ac:dyDescent="0.4">
      <c r="A2207">
        <v>-71.830024719999997</v>
      </c>
      <c r="B2207">
        <v>41.955524439999998</v>
      </c>
      <c r="C2207">
        <v>205</v>
      </c>
      <c r="D2207">
        <v>192.93330000000003</v>
      </c>
      <c r="E2207">
        <f t="shared" si="34"/>
        <v>12.066699999999969</v>
      </c>
    </row>
    <row r="2208" spans="1:5" x14ac:dyDescent="0.4">
      <c r="A2208">
        <v>-71.847473140000005</v>
      </c>
      <c r="B2208">
        <v>41.885532380000001</v>
      </c>
      <c r="C2208">
        <v>267</v>
      </c>
      <c r="D2208">
        <v>208.76553333333328</v>
      </c>
      <c r="E2208">
        <f t="shared" si="34"/>
        <v>58.234466666666719</v>
      </c>
    </row>
    <row r="2209" spans="1:5" x14ac:dyDescent="0.4">
      <c r="A2209">
        <v>-71.850196839999995</v>
      </c>
      <c r="B2209">
        <v>41.799247739999998</v>
      </c>
      <c r="C2209">
        <v>164</v>
      </c>
      <c r="D2209">
        <v>172.53283333333337</v>
      </c>
      <c r="E2209">
        <f t="shared" si="34"/>
        <v>-8.5328333333333717</v>
      </c>
    </row>
    <row r="2210" spans="1:5" x14ac:dyDescent="0.4">
      <c r="A2210">
        <v>-71.847076419999993</v>
      </c>
      <c r="B2210">
        <v>41.823497770000003</v>
      </c>
      <c r="C2210">
        <v>180</v>
      </c>
      <c r="D2210">
        <v>203.13273333333328</v>
      </c>
      <c r="E2210">
        <f t="shared" si="34"/>
        <v>-23.132733333333277</v>
      </c>
    </row>
    <row r="2211" spans="1:5" x14ac:dyDescent="0.4">
      <c r="A2211">
        <v>-71.879295350000007</v>
      </c>
      <c r="B2211">
        <v>41.87494659</v>
      </c>
      <c r="C2211">
        <v>171</v>
      </c>
      <c r="D2211">
        <v>165.20319999999992</v>
      </c>
      <c r="E2211">
        <f t="shared" si="34"/>
        <v>5.7968000000000757</v>
      </c>
    </row>
    <row r="2212" spans="1:5" x14ac:dyDescent="0.4">
      <c r="A2212">
        <v>-71.825027469999995</v>
      </c>
      <c r="B2212">
        <v>41.994144439999999</v>
      </c>
      <c r="C2212">
        <v>178</v>
      </c>
      <c r="D2212">
        <v>171.36706666666663</v>
      </c>
      <c r="E2212">
        <f t="shared" si="34"/>
        <v>6.6329333333333693</v>
      </c>
    </row>
    <row r="2213" spans="1:5" x14ac:dyDescent="0.4">
      <c r="A2213">
        <v>-71.838493349999993</v>
      </c>
      <c r="B2213">
        <v>41.889961239999998</v>
      </c>
      <c r="C2213">
        <v>170</v>
      </c>
      <c r="D2213">
        <v>188.43303333333333</v>
      </c>
      <c r="E2213">
        <f t="shared" si="34"/>
        <v>-18.433033333333327</v>
      </c>
    </row>
    <row r="2214" spans="1:5" x14ac:dyDescent="0.4">
      <c r="A2214">
        <v>-71.851119999999995</v>
      </c>
      <c r="B2214">
        <v>41.792060849999999</v>
      </c>
      <c r="C2214">
        <v>165</v>
      </c>
      <c r="D2214">
        <v>187.07386666666682</v>
      </c>
      <c r="E2214">
        <f t="shared" si="34"/>
        <v>-22.073866666666817</v>
      </c>
    </row>
    <row r="2215" spans="1:5" x14ac:dyDescent="0.4">
      <c r="A2215">
        <v>-71.886444089999998</v>
      </c>
      <c r="B2215">
        <v>41.819263460000002</v>
      </c>
      <c r="C2215">
        <v>147</v>
      </c>
      <c r="D2215">
        <v>178.72960000000003</v>
      </c>
      <c r="E2215">
        <f t="shared" si="34"/>
        <v>-31.729600000000033</v>
      </c>
    </row>
    <row r="2216" spans="1:5" x14ac:dyDescent="0.4">
      <c r="A2216">
        <v>-71.851242069999998</v>
      </c>
      <c r="B2216">
        <v>41.7911644</v>
      </c>
      <c r="C2216">
        <v>170</v>
      </c>
      <c r="D2216">
        <v>155.51430000000008</v>
      </c>
      <c r="E2216">
        <f t="shared" si="34"/>
        <v>14.485699999999923</v>
      </c>
    </row>
    <row r="2217" spans="1:5" x14ac:dyDescent="0.4">
      <c r="A2217">
        <v>-71.901145940000006</v>
      </c>
      <c r="B2217">
        <v>42.007751460000001</v>
      </c>
      <c r="C2217">
        <v>174</v>
      </c>
      <c r="D2217">
        <v>159.72869999999986</v>
      </c>
      <c r="E2217">
        <f t="shared" si="34"/>
        <v>14.271300000000139</v>
      </c>
    </row>
    <row r="2218" spans="1:5" x14ac:dyDescent="0.4">
      <c r="A2218">
        <v>-71.825492859999997</v>
      </c>
      <c r="B2218">
        <v>41.990550990000003</v>
      </c>
      <c r="C2218">
        <v>162</v>
      </c>
      <c r="D2218">
        <v>147.18309999999991</v>
      </c>
      <c r="E2218">
        <f t="shared" si="34"/>
        <v>14.816900000000089</v>
      </c>
    </row>
    <row r="2219" spans="1:5" x14ac:dyDescent="0.4">
      <c r="A2219">
        <v>-71.849853519999996</v>
      </c>
      <c r="B2219">
        <v>41.801944730000002</v>
      </c>
      <c r="C2219">
        <v>210</v>
      </c>
      <c r="D2219">
        <v>206.15816666666669</v>
      </c>
      <c r="E2219">
        <f t="shared" si="34"/>
        <v>3.8418333333333123</v>
      </c>
    </row>
    <row r="2220" spans="1:5" x14ac:dyDescent="0.4">
      <c r="A2220">
        <v>-71.825141909999999</v>
      </c>
      <c r="B2220">
        <v>41.99324799</v>
      </c>
      <c r="C2220">
        <v>133</v>
      </c>
      <c r="D2220">
        <v>133.92003333333329</v>
      </c>
      <c r="E2220">
        <f t="shared" si="34"/>
        <v>-0.92003333333329351</v>
      </c>
    </row>
    <row r="2221" spans="1:5" x14ac:dyDescent="0.4">
      <c r="A2221">
        <v>-71.878250120000004</v>
      </c>
      <c r="B2221">
        <v>41.88302994</v>
      </c>
      <c r="C2221">
        <v>239</v>
      </c>
      <c r="D2221">
        <v>189.44123333333343</v>
      </c>
      <c r="E2221">
        <f t="shared" si="34"/>
        <v>49.558766666666571</v>
      </c>
    </row>
    <row r="2222" spans="1:5" x14ac:dyDescent="0.4">
      <c r="A2222">
        <v>-71.82282257</v>
      </c>
      <c r="B2222">
        <v>42.011207579999997</v>
      </c>
      <c r="C2222">
        <v>142</v>
      </c>
      <c r="D2222">
        <v>134.7678333333333</v>
      </c>
      <c r="E2222">
        <f t="shared" si="34"/>
        <v>7.2321666666666999</v>
      </c>
    </row>
    <row r="2223" spans="1:5" x14ac:dyDescent="0.4">
      <c r="A2223">
        <v>-71.877449040000002</v>
      </c>
      <c r="B2223">
        <v>41.889316559999997</v>
      </c>
      <c r="C2223">
        <v>138</v>
      </c>
      <c r="D2223">
        <v>194.41359999999997</v>
      </c>
      <c r="E2223">
        <f t="shared" si="34"/>
        <v>-56.413599999999974</v>
      </c>
    </row>
    <row r="2224" spans="1:5" x14ac:dyDescent="0.4">
      <c r="A2224">
        <v>-71.876411439999998</v>
      </c>
      <c r="B2224">
        <v>41.897399900000003</v>
      </c>
      <c r="C2224">
        <v>143</v>
      </c>
      <c r="D2224">
        <v>140.87533333333346</v>
      </c>
      <c r="E2224">
        <f t="shared" si="34"/>
        <v>2.1246666666665419</v>
      </c>
    </row>
    <row r="2225" spans="1:5" x14ac:dyDescent="0.4">
      <c r="A2225">
        <v>-71.851005549999996</v>
      </c>
      <c r="B2225">
        <v>41.792961120000001</v>
      </c>
      <c r="C2225">
        <v>155</v>
      </c>
      <c r="D2225">
        <v>155.31983333333349</v>
      </c>
      <c r="E2225">
        <f t="shared" si="34"/>
        <v>-0.31983333333349151</v>
      </c>
    </row>
    <row r="2226" spans="1:5" x14ac:dyDescent="0.4">
      <c r="A2226">
        <v>-71.843711850000005</v>
      </c>
      <c r="B2226">
        <v>41.849544530000003</v>
      </c>
      <c r="C2226">
        <v>184</v>
      </c>
      <c r="D2226">
        <v>160.40463333333332</v>
      </c>
      <c r="E2226">
        <f t="shared" si="34"/>
        <v>23.595366666666678</v>
      </c>
    </row>
    <row r="2227" spans="1:5" x14ac:dyDescent="0.4">
      <c r="A2227">
        <v>-71.827117920000006</v>
      </c>
      <c r="B2227">
        <v>41.977977750000001</v>
      </c>
      <c r="C2227">
        <v>148</v>
      </c>
      <c r="D2227">
        <v>142.86890000000008</v>
      </c>
      <c r="E2227">
        <f t="shared" si="34"/>
        <v>5.1310999999999183</v>
      </c>
    </row>
    <row r="2228" spans="1:5" x14ac:dyDescent="0.4">
      <c r="A2228">
        <v>-71.848464969999995</v>
      </c>
      <c r="B2228">
        <v>41.812721250000003</v>
      </c>
      <c r="C2228">
        <v>93</v>
      </c>
      <c r="D2228">
        <v>129.60130000000001</v>
      </c>
      <c r="E2228">
        <f t="shared" si="34"/>
        <v>-36.601300000000009</v>
      </c>
    </row>
    <row r="2229" spans="1:5" x14ac:dyDescent="0.4">
      <c r="A2229">
        <v>-71.877433780000004</v>
      </c>
      <c r="B2229">
        <v>41.652908330000002</v>
      </c>
      <c r="C2229">
        <v>103</v>
      </c>
      <c r="D2229">
        <v>115.59613333333331</v>
      </c>
      <c r="E2229">
        <f t="shared" si="34"/>
        <v>-12.596133333333313</v>
      </c>
    </row>
    <row r="2230" spans="1:5" x14ac:dyDescent="0.4">
      <c r="A2230">
        <v>-71.852981569999997</v>
      </c>
      <c r="B2230">
        <v>41.777690890000002</v>
      </c>
      <c r="C2230">
        <v>123</v>
      </c>
      <c r="D2230">
        <v>98.449599999999975</v>
      </c>
      <c r="E2230">
        <f t="shared" si="34"/>
        <v>24.550400000000025</v>
      </c>
    </row>
    <row r="2231" spans="1:5" x14ac:dyDescent="0.4">
      <c r="A2231">
        <v>-71.908050540000005</v>
      </c>
      <c r="B2231">
        <v>41.953865049999997</v>
      </c>
      <c r="C2231">
        <v>144</v>
      </c>
      <c r="D2231">
        <v>132.39946666666663</v>
      </c>
      <c r="E2231">
        <f t="shared" si="34"/>
        <v>11.600533333333374</v>
      </c>
    </row>
    <row r="2232" spans="1:5" x14ac:dyDescent="0.4">
      <c r="A2232">
        <v>-71.851593019999996</v>
      </c>
      <c r="B2232">
        <v>41.788471219999998</v>
      </c>
      <c r="C2232">
        <v>160</v>
      </c>
      <c r="D2232">
        <v>146.05113333333333</v>
      </c>
      <c r="E2232">
        <f t="shared" si="34"/>
        <v>13.948866666666675</v>
      </c>
    </row>
    <row r="2233" spans="1:5" x14ac:dyDescent="0.4">
      <c r="A2233">
        <v>-71.903335569999996</v>
      </c>
      <c r="B2233">
        <v>41.990688319999997</v>
      </c>
      <c r="C2233">
        <v>179</v>
      </c>
      <c r="D2233">
        <v>177.18173333333337</v>
      </c>
      <c r="E2233">
        <f t="shared" si="34"/>
        <v>1.8182666666666307</v>
      </c>
    </row>
    <row r="2234" spans="1:5" x14ac:dyDescent="0.4">
      <c r="A2234">
        <v>-71.829093929999999</v>
      </c>
      <c r="B2234">
        <v>41.962711329999998</v>
      </c>
      <c r="C2234">
        <v>141</v>
      </c>
      <c r="D2234">
        <v>147.82210000000003</v>
      </c>
      <c r="E2234">
        <f t="shared" si="34"/>
        <v>-6.8221000000000345</v>
      </c>
    </row>
    <row r="2235" spans="1:5" x14ac:dyDescent="0.4">
      <c r="A2235">
        <v>-71.91092682</v>
      </c>
      <c r="B2235">
        <v>41.931411740000001</v>
      </c>
      <c r="C2235">
        <v>186</v>
      </c>
      <c r="D2235">
        <v>130.40316666666666</v>
      </c>
      <c r="E2235">
        <f t="shared" si="34"/>
        <v>55.596833333333336</v>
      </c>
    </row>
    <row r="2236" spans="1:5" x14ac:dyDescent="0.4">
      <c r="A2236">
        <v>-71.876296999999994</v>
      </c>
      <c r="B2236">
        <v>41.898300169999999</v>
      </c>
      <c r="C2236">
        <v>170</v>
      </c>
      <c r="D2236">
        <v>169.30013333333326</v>
      </c>
      <c r="E2236">
        <f t="shared" si="34"/>
        <v>0.69986666666673614</v>
      </c>
    </row>
    <row r="2237" spans="1:5" x14ac:dyDescent="0.4">
      <c r="A2237">
        <v>-71.874908450000007</v>
      </c>
      <c r="B2237">
        <v>41.909076689999999</v>
      </c>
      <c r="C2237">
        <v>182</v>
      </c>
      <c r="D2237">
        <v>189.76703333333325</v>
      </c>
      <c r="E2237">
        <f t="shared" si="34"/>
        <v>-7.7670333333332451</v>
      </c>
    </row>
    <row r="2238" spans="1:5" x14ac:dyDescent="0.4">
      <c r="A2238">
        <v>-71.890251160000005</v>
      </c>
      <c r="B2238">
        <v>41.789623259999999</v>
      </c>
      <c r="C2238">
        <v>238</v>
      </c>
      <c r="D2238">
        <v>203.10823333333337</v>
      </c>
      <c r="E2238">
        <f t="shared" si="34"/>
        <v>34.891766666666626</v>
      </c>
    </row>
    <row r="2239" spans="1:5" x14ac:dyDescent="0.4">
      <c r="A2239">
        <v>-71.865287780000003</v>
      </c>
      <c r="B2239">
        <v>41.747215269999998</v>
      </c>
      <c r="C2239">
        <v>141</v>
      </c>
      <c r="D2239">
        <v>151.42756666666662</v>
      </c>
      <c r="E2239">
        <f t="shared" si="34"/>
        <v>-10.427566666666621</v>
      </c>
    </row>
    <row r="2240" spans="1:5" x14ac:dyDescent="0.4">
      <c r="A2240">
        <v>-71.915634159999996</v>
      </c>
      <c r="B2240">
        <v>41.894588470000002</v>
      </c>
      <c r="C2240">
        <v>201</v>
      </c>
      <c r="D2240">
        <v>162.77019999999996</v>
      </c>
      <c r="E2240">
        <f t="shared" si="34"/>
        <v>38.22980000000004</v>
      </c>
    </row>
    <row r="2241" spans="1:5" x14ac:dyDescent="0.4">
      <c r="A2241">
        <v>-71.847305300000002</v>
      </c>
      <c r="B2241">
        <v>41.821701050000001</v>
      </c>
      <c r="C2241">
        <v>101</v>
      </c>
      <c r="D2241">
        <v>139.85559999999992</v>
      </c>
      <c r="E2241">
        <f t="shared" si="34"/>
        <v>-38.855599999999924</v>
      </c>
    </row>
    <row r="2242" spans="1:5" x14ac:dyDescent="0.4">
      <c r="A2242">
        <v>-71.879180910000002</v>
      </c>
      <c r="B2242">
        <v>41.875846860000003</v>
      </c>
      <c r="C2242">
        <v>242</v>
      </c>
      <c r="D2242">
        <v>153.47816666666668</v>
      </c>
      <c r="E2242">
        <f t="shared" si="34"/>
        <v>88.521833333333319</v>
      </c>
    </row>
    <row r="2243" spans="1:5" x14ac:dyDescent="0.4">
      <c r="A2243">
        <v>-71.91575623</v>
      </c>
      <c r="B2243">
        <v>41.893692020000003</v>
      </c>
      <c r="C2243">
        <v>176</v>
      </c>
      <c r="D2243">
        <v>156.52206666666666</v>
      </c>
      <c r="E2243">
        <f t="shared" ref="E2243:E2306" si="35">C2243-D2243</f>
        <v>19.47793333333334</v>
      </c>
    </row>
    <row r="2244" spans="1:5" x14ac:dyDescent="0.4">
      <c r="A2244">
        <v>-71.875595090000004</v>
      </c>
      <c r="B2244">
        <v>41.903686520000001</v>
      </c>
      <c r="C2244">
        <v>256</v>
      </c>
      <c r="D2244">
        <v>151.09129999999999</v>
      </c>
      <c r="E2244">
        <f t="shared" si="35"/>
        <v>104.90870000000001</v>
      </c>
    </row>
    <row r="2245" spans="1:5" x14ac:dyDescent="0.4">
      <c r="A2245">
        <v>-71.882293700000005</v>
      </c>
      <c r="B2245">
        <v>41.851596829999998</v>
      </c>
      <c r="C2245">
        <v>112</v>
      </c>
      <c r="D2245">
        <v>80.291499999999985</v>
      </c>
      <c r="E2245">
        <f t="shared" si="35"/>
        <v>31.708500000000015</v>
      </c>
    </row>
    <row r="2246" spans="1:5" x14ac:dyDescent="0.4">
      <c r="A2246">
        <v>-71.904830930000003</v>
      </c>
      <c r="B2246">
        <v>41.979015349999997</v>
      </c>
      <c r="C2246">
        <v>168</v>
      </c>
      <c r="D2246">
        <v>158.92166666666665</v>
      </c>
      <c r="E2246">
        <f t="shared" si="35"/>
        <v>9.0783333333333474</v>
      </c>
    </row>
    <row r="2247" spans="1:5" x14ac:dyDescent="0.4">
      <c r="A2247">
        <v>-71.830841059999997</v>
      </c>
      <c r="B2247">
        <v>41.94923782</v>
      </c>
      <c r="C2247">
        <v>154</v>
      </c>
      <c r="D2247">
        <v>141.0158666666668</v>
      </c>
      <c r="E2247">
        <f t="shared" si="35"/>
        <v>12.984133333333205</v>
      </c>
    </row>
    <row r="2248" spans="1:5" x14ac:dyDescent="0.4">
      <c r="A2248">
        <v>-71.883445739999999</v>
      </c>
      <c r="B2248">
        <v>41.842613219999997</v>
      </c>
      <c r="C2248">
        <v>82</v>
      </c>
      <c r="D2248">
        <v>89.373766666666683</v>
      </c>
      <c r="E2248">
        <f t="shared" si="35"/>
        <v>-7.3737666666666826</v>
      </c>
    </row>
    <row r="2249" spans="1:5" x14ac:dyDescent="0.4">
      <c r="A2249">
        <v>-71.880912780000003</v>
      </c>
      <c r="B2249">
        <v>41.862373349999999</v>
      </c>
      <c r="C2249">
        <v>175</v>
      </c>
      <c r="D2249">
        <v>153.4638666666666</v>
      </c>
      <c r="E2249">
        <f t="shared" si="35"/>
        <v>21.536133333333396</v>
      </c>
    </row>
    <row r="2250" spans="1:5" x14ac:dyDescent="0.4">
      <c r="A2250">
        <v>-71.906211850000005</v>
      </c>
      <c r="B2250">
        <v>41.968235020000002</v>
      </c>
      <c r="C2250">
        <v>190</v>
      </c>
      <c r="D2250">
        <v>92.090133333333327</v>
      </c>
      <c r="E2250">
        <f t="shared" si="35"/>
        <v>97.909866666666673</v>
      </c>
    </row>
    <row r="2251" spans="1:5" x14ac:dyDescent="0.4">
      <c r="A2251">
        <v>-71.835594180000001</v>
      </c>
      <c r="B2251">
        <v>41.912414550000001</v>
      </c>
      <c r="C2251">
        <v>104</v>
      </c>
      <c r="D2251">
        <v>101.09489999999998</v>
      </c>
      <c r="E2251">
        <f t="shared" si="35"/>
        <v>2.9051000000000187</v>
      </c>
    </row>
    <row r="2252" spans="1:5" x14ac:dyDescent="0.4">
      <c r="A2252">
        <v>-71.915176389999999</v>
      </c>
      <c r="B2252">
        <v>41.898181919999999</v>
      </c>
      <c r="C2252">
        <v>219</v>
      </c>
      <c r="D2252">
        <v>184.28093333333331</v>
      </c>
      <c r="E2252">
        <f t="shared" si="35"/>
        <v>34.719066666666691</v>
      </c>
    </row>
    <row r="2253" spans="1:5" x14ac:dyDescent="0.4">
      <c r="A2253">
        <v>-71.879074099999997</v>
      </c>
      <c r="B2253">
        <v>41.5746994</v>
      </c>
      <c r="C2253">
        <v>141</v>
      </c>
      <c r="D2253">
        <v>141.09499999999994</v>
      </c>
      <c r="E2253">
        <f t="shared" si="35"/>
        <v>-9.499999999994202E-2</v>
      </c>
    </row>
    <row r="2254" spans="1:5" x14ac:dyDescent="0.4">
      <c r="A2254">
        <v>-71.914375309999997</v>
      </c>
      <c r="B2254">
        <v>41.904468540000003</v>
      </c>
      <c r="C2254">
        <v>205</v>
      </c>
      <c r="D2254">
        <v>188.3354333333333</v>
      </c>
      <c r="E2254">
        <f t="shared" si="35"/>
        <v>16.664566666666701</v>
      </c>
    </row>
    <row r="2255" spans="1:5" x14ac:dyDescent="0.4">
      <c r="A2255">
        <v>-71.908401490000003</v>
      </c>
      <c r="B2255">
        <v>41.951171879999997</v>
      </c>
      <c r="C2255">
        <v>88</v>
      </c>
      <c r="D2255">
        <v>102.91996666666662</v>
      </c>
      <c r="E2255">
        <f t="shared" si="35"/>
        <v>-14.919966666666625</v>
      </c>
    </row>
    <row r="2256" spans="1:5" x14ac:dyDescent="0.4">
      <c r="A2256">
        <v>-71.908859250000006</v>
      </c>
      <c r="B2256">
        <v>41.94757843</v>
      </c>
      <c r="C2256">
        <v>200</v>
      </c>
      <c r="D2256">
        <v>235.23079999999999</v>
      </c>
      <c r="E2256">
        <f t="shared" si="35"/>
        <v>-35.230799999999988</v>
      </c>
    </row>
    <row r="2257" spans="1:5" x14ac:dyDescent="0.4">
      <c r="A2257">
        <v>-71.879745479999997</v>
      </c>
      <c r="B2257">
        <v>41.634944920000002</v>
      </c>
      <c r="C2257">
        <v>126</v>
      </c>
      <c r="D2257">
        <v>74.011733333333339</v>
      </c>
      <c r="E2257">
        <f t="shared" si="35"/>
        <v>51.988266666666661</v>
      </c>
    </row>
    <row r="2258" spans="1:5" x14ac:dyDescent="0.4">
      <c r="A2258">
        <v>-71.91483307</v>
      </c>
      <c r="B2258">
        <v>41.90087509</v>
      </c>
      <c r="C2258">
        <v>210</v>
      </c>
      <c r="D2258">
        <v>134.85083333333336</v>
      </c>
      <c r="E2258">
        <f t="shared" si="35"/>
        <v>75.149166666666645</v>
      </c>
    </row>
    <row r="2259" spans="1:5" x14ac:dyDescent="0.4">
      <c r="A2259">
        <v>-71.907936100000001</v>
      </c>
      <c r="B2259">
        <v>41.95476532</v>
      </c>
      <c r="C2259">
        <v>127</v>
      </c>
      <c r="D2259">
        <v>139.31603333333322</v>
      </c>
      <c r="E2259">
        <f t="shared" si="35"/>
        <v>-12.316033333333223</v>
      </c>
    </row>
    <row r="2260" spans="1:5" x14ac:dyDescent="0.4">
      <c r="A2260">
        <v>-71.865058899999994</v>
      </c>
      <c r="B2260">
        <v>41.74901199</v>
      </c>
      <c r="C2260">
        <v>172</v>
      </c>
      <c r="D2260">
        <v>146.61566666666661</v>
      </c>
      <c r="E2260">
        <f t="shared" si="35"/>
        <v>25.384333333333387</v>
      </c>
    </row>
    <row r="2261" spans="1:5" x14ac:dyDescent="0.4">
      <c r="A2261">
        <v>-71.915061949999995</v>
      </c>
      <c r="B2261">
        <v>41.899078369999998</v>
      </c>
      <c r="C2261">
        <v>213</v>
      </c>
      <c r="D2261">
        <v>185.86553333333327</v>
      </c>
      <c r="E2261">
        <f t="shared" si="35"/>
        <v>27.134466666666725</v>
      </c>
    </row>
    <row r="2262" spans="1:5" x14ac:dyDescent="0.4">
      <c r="A2262">
        <v>-71.878959660000007</v>
      </c>
      <c r="B2262">
        <v>41.575599670000003</v>
      </c>
      <c r="C2262">
        <v>143</v>
      </c>
      <c r="D2262">
        <v>146.6675333333333</v>
      </c>
      <c r="E2262">
        <f t="shared" si="35"/>
        <v>-3.6675333333332958</v>
      </c>
    </row>
    <row r="2263" spans="1:5" x14ac:dyDescent="0.4">
      <c r="A2263">
        <v>-71.890129090000002</v>
      </c>
      <c r="B2263">
        <v>41.790519709999998</v>
      </c>
      <c r="C2263">
        <v>182</v>
      </c>
      <c r="D2263">
        <v>139.95566666666679</v>
      </c>
      <c r="E2263">
        <f t="shared" si="35"/>
        <v>42.044333333333213</v>
      </c>
    </row>
    <row r="2264" spans="1:5" x14ac:dyDescent="0.4">
      <c r="A2264">
        <v>-71.913688660000005</v>
      </c>
      <c r="B2264">
        <v>41.909858700000001</v>
      </c>
      <c r="C2264">
        <v>151</v>
      </c>
      <c r="D2264">
        <v>148.76280000000008</v>
      </c>
      <c r="E2264">
        <f t="shared" si="35"/>
        <v>2.2371999999999161</v>
      </c>
    </row>
    <row r="2265" spans="1:5" x14ac:dyDescent="0.4">
      <c r="A2265">
        <v>-71.913452149999998</v>
      </c>
      <c r="B2265">
        <v>41.911655430000003</v>
      </c>
      <c r="C2265">
        <v>118</v>
      </c>
      <c r="D2265">
        <v>128.51340000000005</v>
      </c>
      <c r="E2265">
        <f t="shared" si="35"/>
        <v>-10.513400000000047</v>
      </c>
    </row>
    <row r="2266" spans="1:5" x14ac:dyDescent="0.4">
      <c r="A2266">
        <v>-71.89081573</v>
      </c>
      <c r="B2266">
        <v>41.785133360000003</v>
      </c>
      <c r="C2266">
        <v>145</v>
      </c>
      <c r="D2266">
        <v>161.19526666666673</v>
      </c>
      <c r="E2266">
        <f t="shared" si="35"/>
        <v>-16.195266666666726</v>
      </c>
    </row>
    <row r="2267" spans="1:5" x14ac:dyDescent="0.4">
      <c r="A2267">
        <v>-71.889556880000001</v>
      </c>
      <c r="B2267">
        <v>41.795013429999997</v>
      </c>
      <c r="C2267">
        <v>96</v>
      </c>
      <c r="D2267">
        <v>97.583266666666617</v>
      </c>
      <c r="E2267">
        <f t="shared" si="35"/>
        <v>-1.5832666666666171</v>
      </c>
    </row>
    <row r="2268" spans="1:5" x14ac:dyDescent="0.4">
      <c r="A2268">
        <v>-71.8896637</v>
      </c>
      <c r="B2268">
        <v>41.794113160000002</v>
      </c>
      <c r="C2268">
        <v>122</v>
      </c>
      <c r="D2268">
        <v>114.29693333333329</v>
      </c>
      <c r="E2268">
        <f t="shared" si="35"/>
        <v>7.7030666666667145</v>
      </c>
    </row>
    <row r="2269" spans="1:5" x14ac:dyDescent="0.4">
      <c r="A2269">
        <v>-71.383033749999996</v>
      </c>
      <c r="B2269">
        <v>42.066204069999998</v>
      </c>
      <c r="C2269">
        <v>158</v>
      </c>
      <c r="D2269">
        <v>166.63063333333326</v>
      </c>
      <c r="E2269">
        <f t="shared" si="35"/>
        <v>-8.6306333333332645</v>
      </c>
    </row>
    <row r="2270" spans="1:5" x14ac:dyDescent="0.4">
      <c r="A2270">
        <v>-71.385421750000006</v>
      </c>
      <c r="B2270">
        <v>42.047340390000002</v>
      </c>
      <c r="C2270">
        <v>162</v>
      </c>
      <c r="D2270">
        <v>193.13203333333337</v>
      </c>
      <c r="E2270">
        <f t="shared" si="35"/>
        <v>-31.132033333333368</v>
      </c>
    </row>
    <row r="2271" spans="1:5" x14ac:dyDescent="0.4">
      <c r="A2271">
        <v>-71.392906190000005</v>
      </c>
      <c r="B2271">
        <v>41.989871979999997</v>
      </c>
      <c r="C2271">
        <v>191</v>
      </c>
      <c r="D2271">
        <v>129.96720000000002</v>
      </c>
      <c r="E2271">
        <f t="shared" si="35"/>
        <v>61.03279999999998</v>
      </c>
    </row>
    <row r="2272" spans="1:5" x14ac:dyDescent="0.4">
      <c r="A2272">
        <v>-71.386344910000005</v>
      </c>
      <c r="B2272">
        <v>42.040157319999999</v>
      </c>
      <c r="C2272">
        <v>82</v>
      </c>
      <c r="D2272">
        <v>135.99489999999994</v>
      </c>
      <c r="E2272">
        <f t="shared" si="35"/>
        <v>-53.994899999999944</v>
      </c>
    </row>
    <row r="2273" spans="1:5" x14ac:dyDescent="0.4">
      <c r="A2273">
        <v>-71.385887150000002</v>
      </c>
      <c r="B2273">
        <v>42.043750760000002</v>
      </c>
      <c r="C2273">
        <v>146</v>
      </c>
      <c r="D2273">
        <v>164.55926666666659</v>
      </c>
      <c r="E2273">
        <f t="shared" si="35"/>
        <v>-18.559266666666588</v>
      </c>
    </row>
    <row r="2274" spans="1:5" x14ac:dyDescent="0.4">
      <c r="A2274">
        <v>-71.386451719999997</v>
      </c>
      <c r="B2274">
        <v>42.039257050000003</v>
      </c>
      <c r="C2274">
        <v>105</v>
      </c>
      <c r="D2274">
        <v>132.38196666666661</v>
      </c>
      <c r="E2274">
        <f t="shared" si="35"/>
        <v>-27.381966666666614</v>
      </c>
    </row>
    <row r="2275" spans="1:5" x14ac:dyDescent="0.4">
      <c r="A2275">
        <v>-71.390762330000001</v>
      </c>
      <c r="B2275">
        <v>42.006031040000003</v>
      </c>
      <c r="C2275">
        <v>214</v>
      </c>
      <c r="D2275">
        <v>188.63550000000004</v>
      </c>
      <c r="E2275">
        <f t="shared" si="35"/>
        <v>25.364499999999964</v>
      </c>
    </row>
    <row r="2276" spans="1:5" x14ac:dyDescent="0.4">
      <c r="A2276">
        <v>-71.384162900000007</v>
      </c>
      <c r="B2276">
        <v>42.057220460000003</v>
      </c>
      <c r="C2276">
        <v>59</v>
      </c>
      <c r="D2276">
        <v>100.90903333333331</v>
      </c>
      <c r="E2276">
        <f t="shared" si="35"/>
        <v>-41.909033333333312</v>
      </c>
    </row>
    <row r="2277" spans="1:5" x14ac:dyDescent="0.4">
      <c r="A2277">
        <v>-71.391113279999999</v>
      </c>
      <c r="B2277">
        <v>42.003337860000002</v>
      </c>
      <c r="C2277">
        <v>161</v>
      </c>
      <c r="D2277">
        <v>186.46696666666674</v>
      </c>
      <c r="E2277">
        <f t="shared" si="35"/>
        <v>-25.466966666666735</v>
      </c>
    </row>
    <row r="2278" spans="1:5" x14ac:dyDescent="0.4">
      <c r="A2278">
        <v>-71.388069150000007</v>
      </c>
      <c r="B2278">
        <v>42.026683810000002</v>
      </c>
      <c r="C2278">
        <v>203</v>
      </c>
      <c r="D2278">
        <v>204.8416666666667</v>
      </c>
      <c r="E2278">
        <f t="shared" si="35"/>
        <v>-1.841666666666697</v>
      </c>
    </row>
    <row r="2279" spans="1:5" x14ac:dyDescent="0.4">
      <c r="A2279">
        <v>-71.389236449999999</v>
      </c>
      <c r="B2279">
        <v>42.017704010000003</v>
      </c>
      <c r="C2279">
        <v>140</v>
      </c>
      <c r="D2279">
        <v>151.25286666666662</v>
      </c>
      <c r="E2279">
        <f t="shared" si="35"/>
        <v>-11.25286666666662</v>
      </c>
    </row>
    <row r="2280" spans="1:5" x14ac:dyDescent="0.4">
      <c r="A2280">
        <v>-71.390998839999995</v>
      </c>
      <c r="B2280">
        <v>42.004238129999997</v>
      </c>
      <c r="C2280">
        <v>173</v>
      </c>
      <c r="D2280">
        <v>143.38506666666663</v>
      </c>
      <c r="E2280">
        <f t="shared" si="35"/>
        <v>29.614933333333369</v>
      </c>
    </row>
    <row r="2281" spans="1:5" x14ac:dyDescent="0.4">
      <c r="A2281">
        <v>-71.392433170000004</v>
      </c>
      <c r="B2281">
        <v>41.993461609999997</v>
      </c>
      <c r="C2281">
        <v>117</v>
      </c>
      <c r="D2281">
        <v>92.251833333333323</v>
      </c>
      <c r="E2281">
        <f t="shared" si="35"/>
        <v>24.748166666666677</v>
      </c>
    </row>
    <row r="2282" spans="1:5" x14ac:dyDescent="0.4">
      <c r="A2282">
        <v>-71.381576539999998</v>
      </c>
      <c r="B2282">
        <v>42.07788086</v>
      </c>
      <c r="C2282">
        <v>141</v>
      </c>
      <c r="D2282">
        <v>154.16650000000004</v>
      </c>
      <c r="E2282">
        <f t="shared" si="35"/>
        <v>-13.166500000000042</v>
      </c>
    </row>
    <row r="2283" spans="1:5" x14ac:dyDescent="0.4">
      <c r="A2283">
        <v>-71.389114379999995</v>
      </c>
      <c r="B2283">
        <v>42.018604279999998</v>
      </c>
      <c r="C2283">
        <v>196</v>
      </c>
      <c r="D2283">
        <v>115.18419999999998</v>
      </c>
      <c r="E2283">
        <f t="shared" si="35"/>
        <v>80.815800000000024</v>
      </c>
    </row>
    <row r="2284" spans="1:5" x14ac:dyDescent="0.4">
      <c r="A2284">
        <v>-71.389816280000005</v>
      </c>
      <c r="B2284">
        <v>42.01321411</v>
      </c>
      <c r="C2284">
        <v>176</v>
      </c>
      <c r="D2284">
        <v>202.83793333333344</v>
      </c>
      <c r="E2284">
        <f t="shared" si="35"/>
        <v>-26.837933333333439</v>
      </c>
    </row>
    <row r="2285" spans="1:5" x14ac:dyDescent="0.4">
      <c r="A2285">
        <v>-71.391349790000007</v>
      </c>
      <c r="B2285">
        <v>42.00154114</v>
      </c>
      <c r="C2285">
        <v>207</v>
      </c>
      <c r="D2285">
        <v>156.00879999999995</v>
      </c>
      <c r="E2285">
        <f t="shared" si="35"/>
        <v>50.991200000000049</v>
      </c>
    </row>
    <row r="2286" spans="1:5" x14ac:dyDescent="0.4">
      <c r="A2286">
        <v>-71.391227720000003</v>
      </c>
      <c r="B2286">
        <v>42.00243759</v>
      </c>
      <c r="C2286">
        <v>186</v>
      </c>
      <c r="D2286">
        <v>190.23323333333332</v>
      </c>
      <c r="E2286">
        <f t="shared" si="35"/>
        <v>-4.2332333333333168</v>
      </c>
    </row>
    <row r="2287" spans="1:5" x14ac:dyDescent="0.4">
      <c r="A2287">
        <v>-71.384849549999998</v>
      </c>
      <c r="B2287">
        <v>42.051834110000001</v>
      </c>
      <c r="C2287">
        <v>136</v>
      </c>
      <c r="D2287">
        <v>141.73060000000001</v>
      </c>
      <c r="E2287">
        <f t="shared" si="35"/>
        <v>-5.7306000000000097</v>
      </c>
    </row>
    <row r="2288" spans="1:5" x14ac:dyDescent="0.4">
      <c r="A2288">
        <v>-71.420494079999997</v>
      </c>
      <c r="B2288">
        <v>41.773414610000003</v>
      </c>
      <c r="C2288">
        <v>184</v>
      </c>
      <c r="D2288">
        <v>142.72670000000002</v>
      </c>
      <c r="E2288">
        <f t="shared" si="35"/>
        <v>41.273299999999978</v>
      </c>
    </row>
    <row r="2289" spans="1:5" x14ac:dyDescent="0.4">
      <c r="A2289">
        <v>-71.389587399999996</v>
      </c>
      <c r="B2289">
        <v>42.015010830000001</v>
      </c>
      <c r="C2289">
        <v>159</v>
      </c>
      <c r="D2289">
        <v>154.59233333333327</v>
      </c>
      <c r="E2289">
        <f t="shared" si="35"/>
        <v>4.4076666666667279</v>
      </c>
    </row>
    <row r="2290" spans="1:5" x14ac:dyDescent="0.4">
      <c r="A2290">
        <v>-71.821655269999994</v>
      </c>
      <c r="B2290">
        <v>42.085819239999999</v>
      </c>
      <c r="C2290">
        <v>89</v>
      </c>
      <c r="D2290">
        <v>94.478499999999968</v>
      </c>
      <c r="E2290">
        <f t="shared" si="35"/>
        <v>-5.4784999999999684</v>
      </c>
    </row>
    <row r="2291" spans="1:5" x14ac:dyDescent="0.4">
      <c r="A2291">
        <v>-71.820129390000005</v>
      </c>
      <c r="B2291">
        <v>42.097492219999999</v>
      </c>
      <c r="C2291">
        <v>122</v>
      </c>
      <c r="D2291">
        <v>121.55980000000008</v>
      </c>
      <c r="E2291">
        <f t="shared" si="35"/>
        <v>0.4401999999999191</v>
      </c>
    </row>
    <row r="2292" spans="1:5" x14ac:dyDescent="0.4">
      <c r="A2292">
        <v>-71.820358279999994</v>
      </c>
      <c r="B2292">
        <v>42.095695499999998</v>
      </c>
      <c r="C2292">
        <v>95</v>
      </c>
      <c r="D2292">
        <v>92.72236666666663</v>
      </c>
      <c r="E2292">
        <f t="shared" si="35"/>
        <v>2.2776333333333696</v>
      </c>
    </row>
    <row r="2293" spans="1:5" x14ac:dyDescent="0.4">
      <c r="A2293">
        <v>-71.820007320000002</v>
      </c>
      <c r="B2293">
        <v>42.098388669999999</v>
      </c>
      <c r="C2293">
        <v>102</v>
      </c>
      <c r="D2293">
        <v>101.73043333333338</v>
      </c>
      <c r="E2293">
        <f t="shared" si="35"/>
        <v>0.26956666666661988</v>
      </c>
    </row>
    <row r="2294" spans="1:5" x14ac:dyDescent="0.4">
      <c r="A2294">
        <v>-71.897789000000003</v>
      </c>
      <c r="B2294">
        <v>42.100318909999999</v>
      </c>
      <c r="C2294">
        <v>119</v>
      </c>
      <c r="D2294">
        <v>142.29773333333338</v>
      </c>
      <c r="E2294">
        <f t="shared" si="35"/>
        <v>-23.297733333333383</v>
      </c>
    </row>
    <row r="2295" spans="1:5" x14ac:dyDescent="0.4">
      <c r="A2295">
        <v>-71.899513240000005</v>
      </c>
      <c r="B2295">
        <v>42.086849209999997</v>
      </c>
      <c r="C2295">
        <v>133</v>
      </c>
      <c r="D2295">
        <v>134.82516666666666</v>
      </c>
      <c r="E2295">
        <f t="shared" si="35"/>
        <v>-1.8251666666666608</v>
      </c>
    </row>
    <row r="2296" spans="1:5" x14ac:dyDescent="0.4">
      <c r="A2296">
        <v>-71.897315980000002</v>
      </c>
      <c r="B2296">
        <v>42.103912350000002</v>
      </c>
      <c r="C2296">
        <v>157</v>
      </c>
      <c r="D2296">
        <v>166.87656666666669</v>
      </c>
      <c r="E2296">
        <f t="shared" si="35"/>
        <v>-9.8765666666666903</v>
      </c>
    </row>
    <row r="2297" spans="1:5" x14ac:dyDescent="0.4">
      <c r="A2297">
        <v>-71.897895809999994</v>
      </c>
      <c r="B2297">
        <v>42.099422449999999</v>
      </c>
      <c r="C2297">
        <v>102</v>
      </c>
      <c r="D2297">
        <v>116.87056666666668</v>
      </c>
      <c r="E2297">
        <f t="shared" si="35"/>
        <v>-14.870566666666676</v>
      </c>
    </row>
    <row r="2298" spans="1:5" x14ac:dyDescent="0.4">
      <c r="A2298">
        <v>-71.897552489999995</v>
      </c>
      <c r="B2298">
        <v>42.10211563</v>
      </c>
      <c r="C2298">
        <v>162</v>
      </c>
      <c r="D2298">
        <v>200.29003333333341</v>
      </c>
      <c r="E2298">
        <f t="shared" si="35"/>
        <v>-38.290033333333412</v>
      </c>
    </row>
    <row r="2299" spans="1:5" x14ac:dyDescent="0.4">
      <c r="A2299">
        <v>-71.897438050000005</v>
      </c>
      <c r="B2299">
        <v>42.103012079999999</v>
      </c>
      <c r="C2299">
        <v>159</v>
      </c>
      <c r="D2299">
        <v>183.69433333333322</v>
      </c>
      <c r="E2299">
        <f t="shared" si="35"/>
        <v>-24.694333333333219</v>
      </c>
    </row>
    <row r="2300" spans="1:5" x14ac:dyDescent="0.4">
      <c r="A2300">
        <v>-71.821060180000003</v>
      </c>
      <c r="B2300">
        <v>42.09030533</v>
      </c>
      <c r="C2300">
        <v>116</v>
      </c>
      <c r="D2300">
        <v>132.69876666666659</v>
      </c>
      <c r="E2300">
        <f t="shared" si="35"/>
        <v>-16.698766666666586</v>
      </c>
    </row>
    <row r="2301" spans="1:5" x14ac:dyDescent="0.4">
      <c r="A2301">
        <v>-71.819664000000003</v>
      </c>
      <c r="B2301">
        <v>42.101085660000003</v>
      </c>
      <c r="C2301">
        <v>49</v>
      </c>
      <c r="D2301">
        <v>112.42983333333332</v>
      </c>
      <c r="E2301">
        <f t="shared" si="35"/>
        <v>-63.42983333333332</v>
      </c>
    </row>
    <row r="2302" spans="1:5" x14ac:dyDescent="0.4">
      <c r="A2302">
        <v>-71.819419859999996</v>
      </c>
      <c r="B2302">
        <v>42.102878570000001</v>
      </c>
      <c r="C2302">
        <v>142</v>
      </c>
      <c r="D2302">
        <v>157.45206666666681</v>
      </c>
      <c r="E2302">
        <f t="shared" si="35"/>
        <v>-15.452066666666809</v>
      </c>
    </row>
    <row r="2303" spans="1:5" x14ac:dyDescent="0.4">
      <c r="A2303">
        <v>-71.899291989999995</v>
      </c>
      <c r="B2303">
        <v>42.088645939999999</v>
      </c>
      <c r="C2303">
        <v>143</v>
      </c>
      <c r="D2303">
        <v>135.74029999999996</v>
      </c>
      <c r="E2303">
        <f t="shared" si="35"/>
        <v>7.2597000000000378</v>
      </c>
    </row>
    <row r="2304" spans="1:5" x14ac:dyDescent="0.4">
      <c r="A2304">
        <v>-71.850975039999994</v>
      </c>
      <c r="B2304">
        <v>42.094989779999999</v>
      </c>
      <c r="C2304">
        <v>262</v>
      </c>
      <c r="D2304">
        <v>265.23576666666651</v>
      </c>
      <c r="E2304">
        <f t="shared" si="35"/>
        <v>-3.2357666666665068</v>
      </c>
    </row>
    <row r="2305" spans="1:5" x14ac:dyDescent="0.4">
      <c r="A2305">
        <v>-71.852363589999996</v>
      </c>
      <c r="B2305">
        <v>42.084209440000002</v>
      </c>
      <c r="C2305">
        <v>100</v>
      </c>
      <c r="D2305">
        <v>102.56940000000004</v>
      </c>
      <c r="E2305">
        <f t="shared" si="35"/>
        <v>-2.5694000000000443</v>
      </c>
    </row>
    <row r="2306" spans="1:5" x14ac:dyDescent="0.4">
      <c r="A2306">
        <v>-71.849357600000005</v>
      </c>
      <c r="B2306">
        <v>42.107563020000001</v>
      </c>
      <c r="C2306">
        <v>181</v>
      </c>
      <c r="D2306">
        <v>220.69450000000003</v>
      </c>
      <c r="E2306">
        <f t="shared" si="35"/>
        <v>-39.694500000000033</v>
      </c>
    </row>
    <row r="2307" spans="1:5" x14ac:dyDescent="0.4">
      <c r="A2307">
        <v>-71.849929810000006</v>
      </c>
      <c r="B2307">
        <v>42.103069310000002</v>
      </c>
      <c r="C2307">
        <v>236</v>
      </c>
      <c r="D2307">
        <v>193.02853333333337</v>
      </c>
      <c r="E2307">
        <f t="shared" ref="E2307:E2370" si="36">C2307-D2307</f>
        <v>42.971466666666629</v>
      </c>
    </row>
    <row r="2308" spans="1:5" x14ac:dyDescent="0.4">
      <c r="A2308">
        <v>-71.812843319999999</v>
      </c>
      <c r="B2308">
        <v>42.08844757</v>
      </c>
      <c r="C2308">
        <v>73</v>
      </c>
      <c r="D2308">
        <v>91.046100000000052</v>
      </c>
      <c r="E2308">
        <f t="shared" si="36"/>
        <v>-18.046100000000052</v>
      </c>
    </row>
    <row r="2309" spans="1:5" x14ac:dyDescent="0.4">
      <c r="A2309">
        <v>-71.852249150000006</v>
      </c>
      <c r="B2309">
        <v>42.085109709999998</v>
      </c>
      <c r="C2309">
        <v>106</v>
      </c>
      <c r="D2309">
        <v>113.03549999999997</v>
      </c>
      <c r="E2309">
        <f t="shared" si="36"/>
        <v>-7.0354999999999706</v>
      </c>
    </row>
    <row r="2310" spans="1:5" x14ac:dyDescent="0.4">
      <c r="A2310">
        <v>-71.811790470000005</v>
      </c>
      <c r="B2310">
        <v>42.096530909999998</v>
      </c>
      <c r="C2310">
        <v>112</v>
      </c>
      <c r="D2310">
        <v>133.06436666666661</v>
      </c>
      <c r="E2310">
        <f t="shared" si="36"/>
        <v>-21.064366666666615</v>
      </c>
    </row>
    <row r="2311" spans="1:5" x14ac:dyDescent="0.4">
      <c r="A2311">
        <v>-71.850280760000004</v>
      </c>
      <c r="B2311">
        <v>42.100376130000001</v>
      </c>
      <c r="C2311">
        <v>132</v>
      </c>
      <c r="D2311">
        <v>134.74469999999997</v>
      </c>
      <c r="E2311">
        <f t="shared" si="36"/>
        <v>-2.7446999999999662</v>
      </c>
    </row>
    <row r="2312" spans="1:5" x14ac:dyDescent="0.4">
      <c r="A2312">
        <v>-71.813186650000006</v>
      </c>
      <c r="B2312">
        <v>42.085754389999998</v>
      </c>
      <c r="C2312">
        <v>107</v>
      </c>
      <c r="D2312">
        <v>120.49316666666668</v>
      </c>
      <c r="E2312">
        <f t="shared" si="36"/>
        <v>-13.493166666666681</v>
      </c>
    </row>
    <row r="2313" spans="1:5" x14ac:dyDescent="0.4">
      <c r="A2313">
        <v>-71.810386660000006</v>
      </c>
      <c r="B2313">
        <v>42.107307429999999</v>
      </c>
      <c r="C2313">
        <v>151</v>
      </c>
      <c r="D2313">
        <v>169.42509999999999</v>
      </c>
      <c r="E2313">
        <f t="shared" si="36"/>
        <v>-18.425099999999986</v>
      </c>
    </row>
    <row r="2314" spans="1:5" x14ac:dyDescent="0.4">
      <c r="A2314">
        <v>-71.851669310000005</v>
      </c>
      <c r="B2314">
        <v>42.08959961</v>
      </c>
      <c r="C2314">
        <v>129</v>
      </c>
      <c r="D2314">
        <v>145.32430000000002</v>
      </c>
      <c r="E2314">
        <f t="shared" si="36"/>
        <v>-16.324300000000022</v>
      </c>
    </row>
    <row r="2315" spans="1:5" x14ac:dyDescent="0.4">
      <c r="A2315">
        <v>-71.811904909999996</v>
      </c>
      <c r="B2315">
        <v>42.095630649999997</v>
      </c>
      <c r="C2315">
        <v>112</v>
      </c>
      <c r="D2315">
        <v>114.76410000000008</v>
      </c>
      <c r="E2315">
        <f t="shared" si="36"/>
        <v>-2.7641000000000844</v>
      </c>
    </row>
    <row r="2316" spans="1:5" x14ac:dyDescent="0.4">
      <c r="A2316">
        <v>-71.812484740000002</v>
      </c>
      <c r="B2316">
        <v>42.091140750000001</v>
      </c>
      <c r="C2316">
        <v>146</v>
      </c>
      <c r="D2316">
        <v>150.55920000000006</v>
      </c>
      <c r="E2316">
        <f t="shared" si="36"/>
        <v>-4.559200000000061</v>
      </c>
    </row>
    <row r="2317" spans="1:5" x14ac:dyDescent="0.4">
      <c r="A2317">
        <v>-71.849586489999993</v>
      </c>
      <c r="B2317">
        <v>42.105766299999999</v>
      </c>
      <c r="C2317">
        <v>259</v>
      </c>
      <c r="D2317">
        <v>189.29573333333343</v>
      </c>
      <c r="E2317">
        <f t="shared" si="36"/>
        <v>69.70426666666657</v>
      </c>
    </row>
    <row r="2318" spans="1:5" x14ac:dyDescent="0.4">
      <c r="A2318">
        <v>-71.818840030000004</v>
      </c>
      <c r="B2318">
        <v>42.107368469999997</v>
      </c>
      <c r="C2318">
        <v>113</v>
      </c>
      <c r="D2318">
        <v>107.27989999999998</v>
      </c>
      <c r="E2318">
        <f t="shared" si="36"/>
        <v>5.7201000000000164</v>
      </c>
    </row>
    <row r="2319" spans="1:5" x14ac:dyDescent="0.4">
      <c r="A2319">
        <v>-71.898483279999994</v>
      </c>
      <c r="B2319">
        <v>42.09492874</v>
      </c>
      <c r="C2319">
        <v>100</v>
      </c>
      <c r="D2319">
        <v>80.640766666666664</v>
      </c>
      <c r="E2319">
        <f t="shared" si="36"/>
        <v>19.359233333333336</v>
      </c>
    </row>
    <row r="2320" spans="1:5" x14ac:dyDescent="0.4">
      <c r="A2320">
        <v>-71.378791809999996</v>
      </c>
      <c r="B2320">
        <v>42.100341800000002</v>
      </c>
      <c r="C2320">
        <v>136</v>
      </c>
      <c r="D2320">
        <v>171.43500000000014</v>
      </c>
      <c r="E2320">
        <f t="shared" si="36"/>
        <v>-35.435000000000144</v>
      </c>
    </row>
    <row r="2321" spans="1:5" x14ac:dyDescent="0.4">
      <c r="A2321">
        <v>-71.379684449999999</v>
      </c>
      <c r="B2321">
        <v>42.093154910000003</v>
      </c>
      <c r="C2321">
        <v>78</v>
      </c>
      <c r="D2321">
        <v>106.05443333333336</v>
      </c>
      <c r="E2321">
        <f t="shared" si="36"/>
        <v>-28.054433333333364</v>
      </c>
    </row>
    <row r="2322" spans="1:5" x14ac:dyDescent="0.4">
      <c r="A2322">
        <v>-71.380355829999999</v>
      </c>
      <c r="B2322">
        <v>42.087764739999997</v>
      </c>
      <c r="C2322">
        <v>90</v>
      </c>
      <c r="D2322">
        <v>98.587966666666659</v>
      </c>
      <c r="E2322">
        <f t="shared" si="36"/>
        <v>-8.5879666666666594</v>
      </c>
    </row>
    <row r="2323" spans="1:5" x14ac:dyDescent="0.4">
      <c r="A2323">
        <v>-71.37890625</v>
      </c>
      <c r="B2323">
        <v>42.09944153</v>
      </c>
      <c r="C2323">
        <v>148</v>
      </c>
      <c r="D2323">
        <v>163.93803333333332</v>
      </c>
      <c r="E2323">
        <f t="shared" si="36"/>
        <v>-15.938033333333323</v>
      </c>
    </row>
    <row r="2324" spans="1:5" x14ac:dyDescent="0.4">
      <c r="A2324">
        <v>-71.140312190000003</v>
      </c>
      <c r="B2324">
        <v>41.564525600000003</v>
      </c>
      <c r="C2324">
        <v>134</v>
      </c>
      <c r="D2324">
        <v>124.88203333333335</v>
      </c>
      <c r="E2324">
        <f t="shared" si="36"/>
        <v>9.1179666666666463</v>
      </c>
    </row>
    <row r="2325" spans="1:5" x14ac:dyDescent="0.4">
      <c r="A2325">
        <v>-71.306854250000001</v>
      </c>
      <c r="B2325">
        <v>42.052238459999998</v>
      </c>
      <c r="C2325">
        <v>96</v>
      </c>
      <c r="D2325">
        <v>127.76370000000006</v>
      </c>
      <c r="E2325">
        <f t="shared" si="36"/>
        <v>-31.763700000000057</v>
      </c>
    </row>
    <row r="2326" spans="1:5" x14ac:dyDescent="0.4">
      <c r="A2326">
        <v>-71.313758849999999</v>
      </c>
      <c r="B2326">
        <v>41.999256129999999</v>
      </c>
      <c r="C2326">
        <v>151</v>
      </c>
      <c r="D2326">
        <v>144.95776666666657</v>
      </c>
      <c r="E2326">
        <f t="shared" si="36"/>
        <v>6.0422333333334279</v>
      </c>
    </row>
    <row r="2327" spans="1:5" x14ac:dyDescent="0.4">
      <c r="A2327">
        <v>-71.306625370000006</v>
      </c>
      <c r="B2327">
        <v>42.05403519</v>
      </c>
      <c r="C2327">
        <v>146</v>
      </c>
      <c r="D2327">
        <v>163.01366666666667</v>
      </c>
      <c r="E2327">
        <f t="shared" si="36"/>
        <v>-17.013666666666666</v>
      </c>
    </row>
    <row r="2328" spans="1:5" x14ac:dyDescent="0.4">
      <c r="A2328">
        <v>-71.313156129999996</v>
      </c>
      <c r="B2328">
        <v>42.003742219999999</v>
      </c>
      <c r="C2328">
        <v>72</v>
      </c>
      <c r="D2328">
        <v>55.799933333333342</v>
      </c>
      <c r="E2328">
        <f t="shared" si="36"/>
        <v>16.200066666666658</v>
      </c>
    </row>
    <row r="2329" spans="1:5" x14ac:dyDescent="0.4">
      <c r="A2329">
        <v>-71.307434079999993</v>
      </c>
      <c r="B2329">
        <v>42.047748570000003</v>
      </c>
      <c r="C2329">
        <v>144</v>
      </c>
      <c r="D2329">
        <v>159.34686666666667</v>
      </c>
      <c r="E2329">
        <f t="shared" si="36"/>
        <v>-15.346866666666671</v>
      </c>
    </row>
    <row r="2330" spans="1:5" x14ac:dyDescent="0.4">
      <c r="A2330">
        <v>-71.306976320000004</v>
      </c>
      <c r="B2330">
        <v>42.051342009999999</v>
      </c>
      <c r="C2330">
        <v>99</v>
      </c>
      <c r="D2330">
        <v>115.20660000000004</v>
      </c>
      <c r="E2330">
        <f t="shared" si="36"/>
        <v>-16.206600000000037</v>
      </c>
    </row>
    <row r="2331" spans="1:5" x14ac:dyDescent="0.4">
      <c r="A2331">
        <v>-71.311859130000002</v>
      </c>
      <c r="B2331">
        <v>42.01362228</v>
      </c>
      <c r="C2331">
        <v>126</v>
      </c>
      <c r="D2331">
        <v>156.79696666666663</v>
      </c>
      <c r="E2331">
        <f t="shared" si="36"/>
        <v>-30.796966666666634</v>
      </c>
    </row>
    <row r="2332" spans="1:5" x14ac:dyDescent="0.4">
      <c r="A2332">
        <v>-71.307777400000006</v>
      </c>
      <c r="B2332">
        <v>42.045055390000002</v>
      </c>
      <c r="C2332">
        <v>172</v>
      </c>
      <c r="D2332">
        <v>148.99586666666679</v>
      </c>
      <c r="E2332">
        <f t="shared" si="36"/>
        <v>23.004133333333215</v>
      </c>
    </row>
    <row r="2333" spans="1:5" x14ac:dyDescent="0.4">
      <c r="A2333">
        <v>-71.312332150000003</v>
      </c>
      <c r="B2333">
        <v>42.010028839999997</v>
      </c>
      <c r="C2333">
        <v>130</v>
      </c>
      <c r="D2333">
        <v>166.07036666666662</v>
      </c>
      <c r="E2333">
        <f t="shared" si="36"/>
        <v>-36.070366666666615</v>
      </c>
    </row>
    <row r="2334" spans="1:5" x14ac:dyDescent="0.4">
      <c r="A2334">
        <v>-71.169303889999995</v>
      </c>
      <c r="B2334">
        <v>41.640396119999998</v>
      </c>
      <c r="C2334">
        <v>57</v>
      </c>
      <c r="D2334">
        <v>66.789333333333317</v>
      </c>
      <c r="E2334">
        <f t="shared" si="36"/>
        <v>-9.7893333333333175</v>
      </c>
    </row>
    <row r="2335" spans="1:5" x14ac:dyDescent="0.4">
      <c r="A2335">
        <v>-71.165634159999996</v>
      </c>
      <c r="B2335">
        <v>41.669139860000001</v>
      </c>
      <c r="C2335">
        <v>84</v>
      </c>
      <c r="D2335">
        <v>87.967600000000061</v>
      </c>
      <c r="E2335">
        <f t="shared" si="36"/>
        <v>-3.9676000000000613</v>
      </c>
    </row>
    <row r="2336" spans="1:5" x14ac:dyDescent="0.4">
      <c r="A2336">
        <v>-71.079887389999996</v>
      </c>
      <c r="B2336">
        <v>42.035163879999999</v>
      </c>
      <c r="C2336">
        <v>223</v>
      </c>
      <c r="D2336">
        <v>167.34506666666681</v>
      </c>
      <c r="E2336">
        <f t="shared" si="36"/>
        <v>55.65493333333319</v>
      </c>
    </row>
    <row r="2337" spans="1:5" x14ac:dyDescent="0.4">
      <c r="A2337">
        <v>-71.16815948</v>
      </c>
      <c r="B2337">
        <v>41.64937973</v>
      </c>
      <c r="C2337">
        <v>120</v>
      </c>
      <c r="D2337">
        <v>89.485266666666575</v>
      </c>
      <c r="E2337">
        <f t="shared" si="36"/>
        <v>30.514733333333425</v>
      </c>
    </row>
    <row r="2338" spans="1:5" x14ac:dyDescent="0.4">
      <c r="A2338">
        <v>-71.167015079999999</v>
      </c>
      <c r="B2338">
        <v>41.658359529999998</v>
      </c>
      <c r="C2338">
        <v>145</v>
      </c>
      <c r="D2338">
        <v>134.5617666666667</v>
      </c>
      <c r="E2338">
        <f t="shared" si="36"/>
        <v>10.438233333333301</v>
      </c>
    </row>
    <row r="2339" spans="1:5" x14ac:dyDescent="0.4">
      <c r="A2339">
        <v>-71.167701719999997</v>
      </c>
      <c r="B2339">
        <v>41.652973179999996</v>
      </c>
      <c r="C2339">
        <v>144</v>
      </c>
      <c r="D2339">
        <v>119.16853333333337</v>
      </c>
      <c r="E2339">
        <f t="shared" si="36"/>
        <v>24.831466666666628</v>
      </c>
    </row>
    <row r="2340" spans="1:5" x14ac:dyDescent="0.4">
      <c r="A2340">
        <v>-71.0849762</v>
      </c>
      <c r="B2340">
        <v>41.693790440000001</v>
      </c>
      <c r="C2340">
        <v>146</v>
      </c>
      <c r="D2340">
        <v>134.08230000000012</v>
      </c>
      <c r="E2340">
        <f t="shared" si="36"/>
        <v>11.917699999999883</v>
      </c>
    </row>
    <row r="2341" spans="1:5" x14ac:dyDescent="0.4">
      <c r="A2341">
        <v>-71.115333559999996</v>
      </c>
      <c r="B2341">
        <v>42.062526699999999</v>
      </c>
      <c r="C2341">
        <v>177</v>
      </c>
      <c r="D2341">
        <v>146.96363333333338</v>
      </c>
      <c r="E2341">
        <f t="shared" si="36"/>
        <v>30.036366666666623</v>
      </c>
    </row>
    <row r="2342" spans="1:5" x14ac:dyDescent="0.4">
      <c r="A2342">
        <v>-71.085098270000003</v>
      </c>
      <c r="B2342">
        <v>41.692890169999998</v>
      </c>
      <c r="C2342">
        <v>121</v>
      </c>
      <c r="D2342">
        <v>115.61053333333335</v>
      </c>
      <c r="E2342">
        <f t="shared" si="36"/>
        <v>5.3894666666666495</v>
      </c>
    </row>
    <row r="2343" spans="1:5" x14ac:dyDescent="0.4">
      <c r="A2343">
        <v>-71.102874760000006</v>
      </c>
      <c r="B2343">
        <v>41.856433869999996</v>
      </c>
      <c r="C2343">
        <v>182</v>
      </c>
      <c r="D2343">
        <v>188.21273333333349</v>
      </c>
      <c r="E2343">
        <f t="shared" si="36"/>
        <v>-6.2127333333334889</v>
      </c>
    </row>
    <row r="2344" spans="1:5" x14ac:dyDescent="0.4">
      <c r="A2344">
        <v>-71.131340030000004</v>
      </c>
      <c r="B2344">
        <v>41.634586329999998</v>
      </c>
      <c r="C2344">
        <v>183</v>
      </c>
      <c r="D2344">
        <v>160.24763333333337</v>
      </c>
      <c r="E2344">
        <f t="shared" si="36"/>
        <v>22.752366666666632</v>
      </c>
    </row>
    <row r="2345" spans="1:5" x14ac:dyDescent="0.4">
      <c r="A2345">
        <v>-71.073646550000007</v>
      </c>
      <c r="B2345">
        <v>42.083660129999998</v>
      </c>
      <c r="C2345">
        <v>144</v>
      </c>
      <c r="D2345">
        <v>150.17786666666663</v>
      </c>
      <c r="E2345">
        <f t="shared" si="36"/>
        <v>-6.1778666666666311</v>
      </c>
    </row>
    <row r="2346" spans="1:5" x14ac:dyDescent="0.4">
      <c r="A2346">
        <v>-71.086830140000004</v>
      </c>
      <c r="B2346">
        <v>41.679420469999997</v>
      </c>
      <c r="C2346">
        <v>195</v>
      </c>
      <c r="D2346">
        <v>166.39270000000008</v>
      </c>
      <c r="E2346">
        <f t="shared" si="36"/>
        <v>28.607299999999924</v>
      </c>
    </row>
    <row r="2347" spans="1:5" x14ac:dyDescent="0.4">
      <c r="A2347">
        <v>-71.121673580000007</v>
      </c>
      <c r="B2347">
        <v>41.710033420000002</v>
      </c>
      <c r="C2347">
        <v>170</v>
      </c>
      <c r="D2347">
        <v>101.46130000000002</v>
      </c>
      <c r="E2347">
        <f t="shared" si="36"/>
        <v>68.538699999999977</v>
      </c>
    </row>
    <row r="2348" spans="1:5" x14ac:dyDescent="0.4">
      <c r="A2348">
        <v>-71.16575623</v>
      </c>
      <c r="B2348">
        <v>41.668239589999999</v>
      </c>
      <c r="C2348">
        <v>103</v>
      </c>
      <c r="D2348">
        <v>82.665566666666649</v>
      </c>
      <c r="E2348">
        <f t="shared" si="36"/>
        <v>20.334433333333351</v>
      </c>
    </row>
    <row r="2349" spans="1:5" x14ac:dyDescent="0.4">
      <c r="A2349">
        <v>-71.102531429999999</v>
      </c>
      <c r="B2349">
        <v>41.859127039999997</v>
      </c>
      <c r="C2349">
        <v>225</v>
      </c>
      <c r="D2349">
        <v>211.33570000000003</v>
      </c>
      <c r="E2349">
        <f t="shared" si="36"/>
        <v>13.664299999999969</v>
      </c>
    </row>
    <row r="2350" spans="1:5" x14ac:dyDescent="0.4">
      <c r="A2350">
        <v>-71.172279360000005</v>
      </c>
      <c r="B2350">
        <v>41.61704254</v>
      </c>
      <c r="C2350">
        <v>167</v>
      </c>
      <c r="D2350">
        <v>137.67993333333339</v>
      </c>
      <c r="E2350">
        <f t="shared" si="36"/>
        <v>29.320066666666605</v>
      </c>
    </row>
    <row r="2351" spans="1:5" x14ac:dyDescent="0.4">
      <c r="A2351">
        <v>-71.119026180000006</v>
      </c>
      <c r="B2351">
        <v>41.730693819999999</v>
      </c>
      <c r="C2351">
        <v>89</v>
      </c>
      <c r="D2351">
        <v>100.82083333333328</v>
      </c>
      <c r="E2351">
        <f t="shared" si="36"/>
        <v>-11.820833333333283</v>
      </c>
    </row>
    <row r="2352" spans="1:5" x14ac:dyDescent="0.4">
      <c r="A2352">
        <v>-71.102760309999994</v>
      </c>
      <c r="B2352">
        <v>41.857334139999999</v>
      </c>
      <c r="C2352">
        <v>124</v>
      </c>
      <c r="D2352">
        <v>146.20756666666659</v>
      </c>
      <c r="E2352">
        <f t="shared" si="36"/>
        <v>-22.207566666666594</v>
      </c>
    </row>
    <row r="2353" spans="1:5" x14ac:dyDescent="0.4">
      <c r="A2353">
        <v>-71.173080440000007</v>
      </c>
      <c r="B2353">
        <v>41.610755920000003</v>
      </c>
      <c r="C2353">
        <v>150</v>
      </c>
      <c r="D2353">
        <v>149.88636666666656</v>
      </c>
      <c r="E2353">
        <f t="shared" si="36"/>
        <v>0.11363333333343917</v>
      </c>
    </row>
    <row r="2354" spans="1:5" x14ac:dyDescent="0.4">
      <c r="A2354">
        <v>-71.1084137</v>
      </c>
      <c r="B2354">
        <v>41.813323969999999</v>
      </c>
      <c r="C2354">
        <v>138</v>
      </c>
      <c r="D2354">
        <v>135.59229999999991</v>
      </c>
      <c r="E2354">
        <f t="shared" si="36"/>
        <v>2.4077000000000908</v>
      </c>
    </row>
    <row r="2355" spans="1:5" x14ac:dyDescent="0.4">
      <c r="A2355">
        <v>-71.102645870000003</v>
      </c>
      <c r="B2355">
        <v>41.858230589999998</v>
      </c>
      <c r="C2355">
        <v>137</v>
      </c>
      <c r="D2355">
        <v>143.13346666666661</v>
      </c>
      <c r="E2355">
        <f t="shared" si="36"/>
        <v>-6.1334666666666067</v>
      </c>
    </row>
    <row r="2356" spans="1:5" x14ac:dyDescent="0.4">
      <c r="A2356">
        <v>-71.082542419999996</v>
      </c>
      <c r="B2356">
        <v>41.7126503</v>
      </c>
      <c r="C2356">
        <v>38</v>
      </c>
      <c r="D2356">
        <v>43.307500000000019</v>
      </c>
      <c r="E2356">
        <f t="shared" si="36"/>
        <v>-5.3075000000000188</v>
      </c>
    </row>
    <row r="2357" spans="1:5" x14ac:dyDescent="0.4">
      <c r="A2357">
        <v>-71.117988589999996</v>
      </c>
      <c r="B2357">
        <v>42.041870119999999</v>
      </c>
      <c r="C2357">
        <v>134</v>
      </c>
      <c r="D2357">
        <v>150.87503333333331</v>
      </c>
      <c r="E2357">
        <f t="shared" si="36"/>
        <v>-16.875033333333306</v>
      </c>
    </row>
    <row r="2358" spans="1:5" x14ac:dyDescent="0.4">
      <c r="A2358">
        <v>-71.108650209999993</v>
      </c>
      <c r="B2358">
        <v>41.811527249999997</v>
      </c>
      <c r="C2358">
        <v>102</v>
      </c>
      <c r="D2358">
        <v>135.93169999999995</v>
      </c>
      <c r="E2358">
        <f t="shared" si="36"/>
        <v>-33.93169999999995</v>
      </c>
    </row>
    <row r="2359" spans="1:5" x14ac:dyDescent="0.4">
      <c r="A2359">
        <v>-71.118904110000003</v>
      </c>
      <c r="B2359">
        <v>41.731590269999998</v>
      </c>
      <c r="C2359">
        <v>116</v>
      </c>
      <c r="D2359">
        <v>81.756033333333249</v>
      </c>
      <c r="E2359">
        <f t="shared" si="36"/>
        <v>34.243966666666751</v>
      </c>
    </row>
    <row r="2360" spans="1:5" x14ac:dyDescent="0.4">
      <c r="A2360">
        <v>-71.077804569999998</v>
      </c>
      <c r="B2360">
        <v>41.749477390000003</v>
      </c>
      <c r="C2360">
        <v>124</v>
      </c>
      <c r="D2360">
        <v>156.15063333333322</v>
      </c>
      <c r="E2360">
        <f t="shared" si="36"/>
        <v>-32.150633333333218</v>
      </c>
    </row>
    <row r="2361" spans="1:5" x14ac:dyDescent="0.4">
      <c r="A2361">
        <v>-71.129028320000003</v>
      </c>
      <c r="B2361">
        <v>41.955650329999997</v>
      </c>
      <c r="C2361">
        <v>125</v>
      </c>
      <c r="D2361">
        <v>175.50670000000005</v>
      </c>
      <c r="E2361">
        <f t="shared" si="36"/>
        <v>-50.506700000000052</v>
      </c>
    </row>
    <row r="2362" spans="1:5" x14ac:dyDescent="0.4">
      <c r="A2362">
        <v>-71.081039430000004</v>
      </c>
      <c r="B2362">
        <v>42.026180269999998</v>
      </c>
      <c r="C2362">
        <v>199</v>
      </c>
      <c r="D2362">
        <v>160.41286666666664</v>
      </c>
      <c r="E2362">
        <f t="shared" si="36"/>
        <v>38.587133333333355</v>
      </c>
    </row>
    <row r="2363" spans="1:5" x14ac:dyDescent="0.4">
      <c r="A2363">
        <v>-71.125587460000006</v>
      </c>
      <c r="B2363">
        <v>41.982593540000003</v>
      </c>
      <c r="C2363">
        <v>134</v>
      </c>
      <c r="D2363">
        <v>137.09463333333321</v>
      </c>
      <c r="E2363">
        <f t="shared" si="36"/>
        <v>-3.0946333333332063</v>
      </c>
    </row>
    <row r="2364" spans="1:5" x14ac:dyDescent="0.4">
      <c r="A2364">
        <v>-71.054145809999994</v>
      </c>
      <c r="B2364">
        <v>41.932697300000001</v>
      </c>
      <c r="C2364">
        <v>190</v>
      </c>
      <c r="D2364">
        <v>188.01446666666672</v>
      </c>
      <c r="E2364">
        <f t="shared" si="36"/>
        <v>1.9855333333332794</v>
      </c>
    </row>
    <row r="2365" spans="1:5" x14ac:dyDescent="0.4">
      <c r="A2365">
        <v>-71.172630310000002</v>
      </c>
      <c r="B2365">
        <v>41.614349369999999</v>
      </c>
      <c r="C2365">
        <v>162</v>
      </c>
      <c r="D2365">
        <v>151.0223666666667</v>
      </c>
      <c r="E2365">
        <f t="shared" si="36"/>
        <v>10.977633333333301</v>
      </c>
    </row>
    <row r="2366" spans="1:5" x14ac:dyDescent="0.4">
      <c r="A2366">
        <v>-71.058547970000006</v>
      </c>
      <c r="B2366">
        <v>41.898571009999998</v>
      </c>
      <c r="C2366">
        <v>125</v>
      </c>
      <c r="D2366">
        <v>106.46079999999995</v>
      </c>
      <c r="E2366">
        <f t="shared" si="36"/>
        <v>18.539200000000051</v>
      </c>
    </row>
    <row r="2367" spans="1:5" x14ac:dyDescent="0.4">
      <c r="A2367">
        <v>-71.173767089999998</v>
      </c>
      <c r="B2367">
        <v>41.605365749999997</v>
      </c>
      <c r="C2367">
        <v>137</v>
      </c>
      <c r="D2367">
        <v>135.92850000000004</v>
      </c>
      <c r="E2367">
        <f t="shared" si="36"/>
        <v>1.0714999999999577</v>
      </c>
    </row>
    <row r="2368" spans="1:5" x14ac:dyDescent="0.4">
      <c r="A2368">
        <v>-71.089950560000005</v>
      </c>
      <c r="B2368">
        <v>41.957027439999997</v>
      </c>
      <c r="C2368">
        <v>152</v>
      </c>
      <c r="D2368">
        <v>132.71019999999996</v>
      </c>
      <c r="E2368">
        <f t="shared" si="36"/>
        <v>19.289800000000042</v>
      </c>
    </row>
    <row r="2369" spans="1:5" x14ac:dyDescent="0.4">
      <c r="A2369">
        <v>-71.077575679999995</v>
      </c>
      <c r="B2369">
        <v>42.053123470000003</v>
      </c>
      <c r="C2369">
        <v>128</v>
      </c>
      <c r="D2369">
        <v>148.59520000000001</v>
      </c>
      <c r="E2369">
        <f t="shared" si="36"/>
        <v>-20.595200000000006</v>
      </c>
    </row>
    <row r="2370" spans="1:5" x14ac:dyDescent="0.4">
      <c r="A2370">
        <v>-71.098724369999999</v>
      </c>
      <c r="B2370">
        <v>41.88876724</v>
      </c>
      <c r="C2370">
        <v>141</v>
      </c>
      <c r="D2370">
        <v>74.972499999999968</v>
      </c>
      <c r="E2370">
        <f t="shared" si="36"/>
        <v>66.027500000000032</v>
      </c>
    </row>
    <row r="2371" spans="1:5" x14ac:dyDescent="0.4">
      <c r="A2371">
        <v>-71.173309329999995</v>
      </c>
      <c r="B2371">
        <v>41.608959200000001</v>
      </c>
      <c r="C2371">
        <v>124</v>
      </c>
      <c r="D2371">
        <v>101.7623333333333</v>
      </c>
      <c r="E2371">
        <f t="shared" ref="E2371:E2434" si="37">C2371-D2371</f>
        <v>22.237666666666698</v>
      </c>
    </row>
    <row r="2372" spans="1:5" x14ac:dyDescent="0.4">
      <c r="A2372">
        <v>-71.134201050000001</v>
      </c>
      <c r="B2372">
        <v>41.915233610000001</v>
      </c>
      <c r="C2372">
        <v>155</v>
      </c>
      <c r="D2372">
        <v>146.67503333333335</v>
      </c>
      <c r="E2372">
        <f t="shared" si="37"/>
        <v>8.3249666666666542</v>
      </c>
    </row>
    <row r="2373" spans="1:5" x14ac:dyDescent="0.4">
      <c r="A2373">
        <v>-71.038932799999998</v>
      </c>
      <c r="B2373">
        <v>42.050353999999999</v>
      </c>
      <c r="C2373">
        <v>203</v>
      </c>
      <c r="D2373">
        <v>178.21433333333334</v>
      </c>
      <c r="E2373">
        <f t="shared" si="37"/>
        <v>24.785666666666657</v>
      </c>
    </row>
    <row r="2374" spans="1:5" x14ac:dyDescent="0.4">
      <c r="A2374">
        <v>-71.050674439999995</v>
      </c>
      <c r="B2374">
        <v>41.959644320000002</v>
      </c>
      <c r="C2374">
        <v>121</v>
      </c>
      <c r="D2374">
        <v>138.06640000000002</v>
      </c>
      <c r="E2374">
        <f t="shared" si="37"/>
        <v>-17.066400000000016</v>
      </c>
    </row>
    <row r="2375" spans="1:5" x14ac:dyDescent="0.4">
      <c r="A2375">
        <v>-71.135581970000004</v>
      </c>
      <c r="B2375">
        <v>41.904457090000001</v>
      </c>
      <c r="C2375">
        <v>189</v>
      </c>
      <c r="D2375">
        <v>178.50629999999998</v>
      </c>
      <c r="E2375">
        <f t="shared" si="37"/>
        <v>10.493700000000018</v>
      </c>
    </row>
    <row r="2376" spans="1:5" x14ac:dyDescent="0.4">
      <c r="A2376">
        <v>-71.064125059999995</v>
      </c>
      <c r="B2376">
        <v>41.855461120000001</v>
      </c>
      <c r="C2376">
        <v>91</v>
      </c>
      <c r="D2376">
        <v>114.77256666666669</v>
      </c>
      <c r="E2376">
        <f t="shared" si="37"/>
        <v>-23.772566666666691</v>
      </c>
    </row>
    <row r="2377" spans="1:5" x14ac:dyDescent="0.4">
      <c r="A2377">
        <v>-71.136726379999999</v>
      </c>
      <c r="B2377">
        <v>41.895477290000002</v>
      </c>
      <c r="C2377">
        <v>195</v>
      </c>
      <c r="D2377">
        <v>182.38786666666667</v>
      </c>
      <c r="E2377">
        <f t="shared" si="37"/>
        <v>12.612133333333333</v>
      </c>
    </row>
    <row r="2378" spans="1:5" x14ac:dyDescent="0.4">
      <c r="A2378">
        <v>-71.145805359999997</v>
      </c>
      <c r="B2378">
        <v>41.824523929999998</v>
      </c>
      <c r="C2378">
        <v>118</v>
      </c>
      <c r="D2378">
        <v>138.60366666666667</v>
      </c>
      <c r="E2378">
        <f t="shared" si="37"/>
        <v>-20.603666666666669</v>
      </c>
    </row>
    <row r="2379" spans="1:5" x14ac:dyDescent="0.4">
      <c r="A2379">
        <v>-71.102302550000005</v>
      </c>
      <c r="B2379">
        <v>41.860923769999999</v>
      </c>
      <c r="C2379">
        <v>132</v>
      </c>
      <c r="D2379">
        <v>147.12423333333334</v>
      </c>
      <c r="E2379">
        <f t="shared" si="37"/>
        <v>-15.124233333333336</v>
      </c>
    </row>
    <row r="2380" spans="1:5" x14ac:dyDescent="0.4">
      <c r="A2380">
        <v>-71.065406800000005</v>
      </c>
      <c r="B2380">
        <v>41.84558105</v>
      </c>
      <c r="C2380">
        <v>145</v>
      </c>
      <c r="D2380">
        <v>153.99769999999998</v>
      </c>
      <c r="E2380">
        <f t="shared" si="37"/>
        <v>-8.9976999999999805</v>
      </c>
    </row>
    <row r="2381" spans="1:5" x14ac:dyDescent="0.4">
      <c r="A2381">
        <v>-71.125007629999999</v>
      </c>
      <c r="B2381">
        <v>41.987087250000002</v>
      </c>
      <c r="C2381">
        <v>236</v>
      </c>
      <c r="D2381">
        <v>179.40846666666664</v>
      </c>
      <c r="E2381">
        <f t="shared" si="37"/>
        <v>56.591533333333359</v>
      </c>
    </row>
    <row r="2382" spans="1:5" x14ac:dyDescent="0.4">
      <c r="A2382">
        <v>-71.065292360000001</v>
      </c>
      <c r="B2382">
        <v>41.84647751</v>
      </c>
      <c r="C2382">
        <v>137</v>
      </c>
      <c r="D2382">
        <v>136.28216666666665</v>
      </c>
      <c r="E2382">
        <f t="shared" si="37"/>
        <v>0.71783333333334554</v>
      </c>
    </row>
    <row r="2383" spans="1:5" x14ac:dyDescent="0.4">
      <c r="A2383">
        <v>-71.054382320000002</v>
      </c>
      <c r="B2383">
        <v>41.930904390000002</v>
      </c>
      <c r="C2383">
        <v>126</v>
      </c>
      <c r="D2383">
        <v>170.53713333333329</v>
      </c>
      <c r="E2383">
        <f t="shared" si="37"/>
        <v>-44.537133333333287</v>
      </c>
    </row>
    <row r="2384" spans="1:5" x14ac:dyDescent="0.4">
      <c r="A2384">
        <v>-71.172859189999997</v>
      </c>
      <c r="B2384">
        <v>41.612552639999997</v>
      </c>
      <c r="C2384">
        <v>180</v>
      </c>
      <c r="D2384">
        <v>138.3820666666667</v>
      </c>
      <c r="E2384">
        <f t="shared" si="37"/>
        <v>41.617933333333298</v>
      </c>
    </row>
    <row r="2385" spans="1:5" x14ac:dyDescent="0.4">
      <c r="A2385">
        <v>-71.060874940000005</v>
      </c>
      <c r="B2385">
        <v>41.880607599999998</v>
      </c>
      <c r="C2385">
        <v>203</v>
      </c>
      <c r="D2385">
        <v>157.8778333333334</v>
      </c>
      <c r="E2385">
        <f t="shared" si="37"/>
        <v>45.122166666666601</v>
      </c>
    </row>
    <row r="2386" spans="1:5" x14ac:dyDescent="0.4">
      <c r="A2386">
        <v>-71.125114440000004</v>
      </c>
      <c r="B2386">
        <v>41.986186979999999</v>
      </c>
      <c r="C2386">
        <v>176</v>
      </c>
      <c r="D2386">
        <v>170.18156666666673</v>
      </c>
      <c r="E2386">
        <f t="shared" si="37"/>
        <v>5.8184333333332745</v>
      </c>
    </row>
    <row r="2387" spans="1:5" x14ac:dyDescent="0.4">
      <c r="A2387">
        <v>-71.089485170000003</v>
      </c>
      <c r="B2387">
        <v>41.960617069999998</v>
      </c>
      <c r="C2387">
        <v>74</v>
      </c>
      <c r="D2387">
        <v>120.25103333333324</v>
      </c>
      <c r="E2387">
        <f t="shared" si="37"/>
        <v>-46.25103333333324</v>
      </c>
    </row>
    <row r="2388" spans="1:5" x14ac:dyDescent="0.4">
      <c r="A2388">
        <v>-71.070152280000002</v>
      </c>
      <c r="B2388">
        <v>41.808753969999998</v>
      </c>
      <c r="C2388">
        <v>127</v>
      </c>
      <c r="D2388">
        <v>147.91800000000012</v>
      </c>
      <c r="E2388">
        <f t="shared" si="37"/>
        <v>-20.91800000000012</v>
      </c>
    </row>
    <row r="2389" spans="1:5" x14ac:dyDescent="0.4">
      <c r="A2389">
        <v>-71.038810729999994</v>
      </c>
      <c r="B2389">
        <v>42.051250459999999</v>
      </c>
      <c r="C2389">
        <v>171</v>
      </c>
      <c r="D2389">
        <v>162.9576666666668</v>
      </c>
      <c r="E2389">
        <f t="shared" si="37"/>
        <v>8.0423333333332039</v>
      </c>
    </row>
    <row r="2390" spans="1:5" x14ac:dyDescent="0.4">
      <c r="A2390">
        <v>-71.067375179999999</v>
      </c>
      <c r="B2390">
        <v>41.830310820000001</v>
      </c>
      <c r="C2390">
        <v>206</v>
      </c>
      <c r="D2390">
        <v>170.47656666666657</v>
      </c>
      <c r="E2390">
        <f t="shared" si="37"/>
        <v>35.523433333333429</v>
      </c>
    </row>
    <row r="2391" spans="1:5" x14ac:dyDescent="0.4">
      <c r="A2391">
        <v>-71.089721679999997</v>
      </c>
      <c r="B2391">
        <v>41.958824159999999</v>
      </c>
      <c r="C2391">
        <v>144</v>
      </c>
      <c r="D2391">
        <v>139.63353333333339</v>
      </c>
      <c r="E2391">
        <f t="shared" si="37"/>
        <v>4.3664666666666108</v>
      </c>
    </row>
    <row r="2392" spans="1:5" x14ac:dyDescent="0.4">
      <c r="A2392">
        <v>-71.084289549999994</v>
      </c>
      <c r="B2392">
        <v>42.00103378</v>
      </c>
      <c r="C2392">
        <v>125</v>
      </c>
      <c r="D2392">
        <v>153.81379999999999</v>
      </c>
      <c r="E2392">
        <f t="shared" si="37"/>
        <v>-28.813799999999986</v>
      </c>
    </row>
    <row r="2393" spans="1:5" x14ac:dyDescent="0.4">
      <c r="A2393">
        <v>-71.048690800000003</v>
      </c>
      <c r="B2393">
        <v>41.974910739999999</v>
      </c>
      <c r="C2393">
        <v>149</v>
      </c>
      <c r="D2393">
        <v>102.19196666666672</v>
      </c>
      <c r="E2393">
        <f t="shared" si="37"/>
        <v>46.808033333333285</v>
      </c>
    </row>
    <row r="2394" spans="1:5" x14ac:dyDescent="0.4">
      <c r="A2394">
        <v>-71.055999760000006</v>
      </c>
      <c r="B2394">
        <v>41.918327329999997</v>
      </c>
      <c r="C2394">
        <v>150</v>
      </c>
      <c r="D2394">
        <v>117.05680000000001</v>
      </c>
      <c r="E2394">
        <f t="shared" si="37"/>
        <v>32.94319999999999</v>
      </c>
    </row>
    <row r="2395" spans="1:5" x14ac:dyDescent="0.4">
      <c r="A2395">
        <v>-71.084861759999995</v>
      </c>
      <c r="B2395">
        <v>41.996543879999997</v>
      </c>
      <c r="C2395">
        <v>138</v>
      </c>
      <c r="D2395">
        <v>134.31773333333331</v>
      </c>
      <c r="E2395">
        <f t="shared" si="37"/>
        <v>3.6822666666666919</v>
      </c>
    </row>
    <row r="2396" spans="1:5" x14ac:dyDescent="0.4">
      <c r="A2396">
        <v>-71.084747309999997</v>
      </c>
      <c r="B2396">
        <v>41.997440339999997</v>
      </c>
      <c r="C2396">
        <v>140</v>
      </c>
      <c r="D2396">
        <v>127.92410000000001</v>
      </c>
      <c r="E2396">
        <f t="shared" si="37"/>
        <v>12.07589999999999</v>
      </c>
    </row>
    <row r="2397" spans="1:5" x14ac:dyDescent="0.4">
      <c r="A2397">
        <v>-71.048225400000007</v>
      </c>
      <c r="B2397">
        <v>41.978504180000002</v>
      </c>
      <c r="C2397">
        <v>94</v>
      </c>
      <c r="D2397">
        <v>85.085199999999986</v>
      </c>
      <c r="E2397">
        <f t="shared" si="37"/>
        <v>8.9148000000000138</v>
      </c>
    </row>
    <row r="2398" spans="1:5" x14ac:dyDescent="0.4">
      <c r="A2398">
        <v>-71.125930789999998</v>
      </c>
      <c r="B2398">
        <v>41.979900360000002</v>
      </c>
      <c r="C2398">
        <v>179</v>
      </c>
      <c r="D2398">
        <v>148.40703333333326</v>
      </c>
      <c r="E2398">
        <f t="shared" si="37"/>
        <v>30.59296666666674</v>
      </c>
    </row>
    <row r="2399" spans="1:5" x14ac:dyDescent="0.4">
      <c r="A2399">
        <v>-71.071426389999999</v>
      </c>
      <c r="B2399">
        <v>41.798873899999997</v>
      </c>
      <c r="C2399">
        <v>185</v>
      </c>
      <c r="D2399">
        <v>170.6617333333333</v>
      </c>
      <c r="E2399">
        <f t="shared" si="37"/>
        <v>14.338266666666698</v>
      </c>
    </row>
    <row r="2400" spans="1:5" x14ac:dyDescent="0.4">
      <c r="A2400">
        <v>-71.047874449999995</v>
      </c>
      <c r="B2400">
        <v>41.981197360000003</v>
      </c>
      <c r="C2400">
        <v>123</v>
      </c>
      <c r="D2400">
        <v>145.83303333333336</v>
      </c>
      <c r="E2400">
        <f t="shared" si="37"/>
        <v>-22.833033333333361</v>
      </c>
    </row>
    <row r="2401" spans="1:5" x14ac:dyDescent="0.4">
      <c r="A2401">
        <v>-71.067489620000003</v>
      </c>
      <c r="B2401">
        <v>41.829414370000002</v>
      </c>
      <c r="C2401">
        <v>153</v>
      </c>
      <c r="D2401">
        <v>134.59216666666663</v>
      </c>
      <c r="E2401">
        <f t="shared" si="37"/>
        <v>18.407833333333372</v>
      </c>
    </row>
    <row r="2402" spans="1:5" x14ac:dyDescent="0.4">
      <c r="A2402">
        <v>-71.131095889999997</v>
      </c>
      <c r="B2402">
        <v>41.939483639999999</v>
      </c>
      <c r="C2402">
        <v>176</v>
      </c>
      <c r="D2402">
        <v>112.16120000000004</v>
      </c>
      <c r="E2402">
        <f t="shared" si="37"/>
        <v>63.838799999999964</v>
      </c>
    </row>
    <row r="2403" spans="1:5" x14ac:dyDescent="0.4">
      <c r="A2403">
        <v>-71.042999269999996</v>
      </c>
      <c r="B2403">
        <v>42.018920899999998</v>
      </c>
      <c r="C2403">
        <v>135</v>
      </c>
      <c r="D2403">
        <v>131.42189999999997</v>
      </c>
      <c r="E2403">
        <f t="shared" si="37"/>
        <v>3.5781000000000347</v>
      </c>
    </row>
    <row r="2404" spans="1:5" x14ac:dyDescent="0.4">
      <c r="A2404">
        <v>-71.038238530000001</v>
      </c>
      <c r="B2404">
        <v>42.055744169999997</v>
      </c>
      <c r="C2404">
        <v>115</v>
      </c>
      <c r="D2404">
        <v>111.41953333333335</v>
      </c>
      <c r="E2404">
        <f t="shared" si="37"/>
        <v>3.580466666666652</v>
      </c>
    </row>
    <row r="2405" spans="1:5" x14ac:dyDescent="0.4">
      <c r="A2405">
        <v>-71.130981449999993</v>
      </c>
      <c r="B2405">
        <v>41.940383910000001</v>
      </c>
      <c r="C2405">
        <v>173</v>
      </c>
      <c r="D2405">
        <v>98.754166666666663</v>
      </c>
      <c r="E2405">
        <f t="shared" si="37"/>
        <v>74.245833333333337</v>
      </c>
    </row>
    <row r="2406" spans="1:5" x14ac:dyDescent="0.4">
      <c r="A2406">
        <v>-71.043235780000003</v>
      </c>
      <c r="B2406">
        <v>42.017124180000003</v>
      </c>
      <c r="C2406">
        <v>128</v>
      </c>
      <c r="D2406">
        <v>131.98743333333337</v>
      </c>
      <c r="E2406">
        <f t="shared" si="37"/>
        <v>-3.9874333333333709</v>
      </c>
    </row>
    <row r="2407" spans="1:5" x14ac:dyDescent="0.4">
      <c r="A2407">
        <v>-71.053329469999994</v>
      </c>
      <c r="B2407">
        <v>41.938987730000001</v>
      </c>
      <c r="C2407">
        <v>214</v>
      </c>
      <c r="D2407">
        <v>72.290333333333336</v>
      </c>
      <c r="E2407">
        <f t="shared" si="37"/>
        <v>141.70966666666666</v>
      </c>
    </row>
    <row r="2408" spans="1:5" x14ac:dyDescent="0.4">
      <c r="A2408">
        <v>-71.084053040000001</v>
      </c>
      <c r="B2408">
        <v>42.002830510000003</v>
      </c>
      <c r="C2408">
        <v>75</v>
      </c>
      <c r="D2408">
        <v>107.91186666666663</v>
      </c>
      <c r="E2408">
        <f t="shared" si="37"/>
        <v>-32.911866666666626</v>
      </c>
    </row>
    <row r="2409" spans="1:5" x14ac:dyDescent="0.4">
      <c r="A2409">
        <v>-71.157043459999997</v>
      </c>
      <c r="B2409">
        <v>41.736503599999999</v>
      </c>
      <c r="C2409">
        <v>103</v>
      </c>
      <c r="D2409">
        <v>79.768366666666651</v>
      </c>
      <c r="E2409">
        <f t="shared" si="37"/>
        <v>23.231633333333349</v>
      </c>
    </row>
    <row r="2410" spans="1:5" x14ac:dyDescent="0.4">
      <c r="A2410">
        <v>-71.126617429999996</v>
      </c>
      <c r="B2410">
        <v>41.974510189999997</v>
      </c>
      <c r="C2410">
        <v>60</v>
      </c>
      <c r="D2410">
        <v>90.31036666666661</v>
      </c>
      <c r="E2410">
        <f t="shared" si="37"/>
        <v>-30.31036666666661</v>
      </c>
    </row>
    <row r="2411" spans="1:5" x14ac:dyDescent="0.4">
      <c r="A2411">
        <v>-71.09075928</v>
      </c>
      <c r="B2411">
        <v>41.950740809999999</v>
      </c>
      <c r="C2411">
        <v>188</v>
      </c>
      <c r="D2411">
        <v>85.671766666666656</v>
      </c>
      <c r="E2411">
        <f t="shared" si="37"/>
        <v>102.32823333333334</v>
      </c>
    </row>
    <row r="2412" spans="1:5" x14ac:dyDescent="0.4">
      <c r="A2412">
        <v>-71.128685000000004</v>
      </c>
      <c r="B2412">
        <v>41.958343509999999</v>
      </c>
      <c r="C2412">
        <v>39</v>
      </c>
      <c r="D2412">
        <v>77.043166666666636</v>
      </c>
      <c r="E2412">
        <f t="shared" si="37"/>
        <v>-38.043166666666636</v>
      </c>
    </row>
    <row r="2413" spans="1:5" x14ac:dyDescent="0.4">
      <c r="A2413">
        <v>-71.071098329999998</v>
      </c>
      <c r="B2413">
        <v>42.10342026</v>
      </c>
      <c r="C2413">
        <v>168</v>
      </c>
      <c r="D2413">
        <v>149.64823333333342</v>
      </c>
      <c r="E2413">
        <f t="shared" si="37"/>
        <v>18.351766666666578</v>
      </c>
    </row>
    <row r="2414" spans="1:5" x14ac:dyDescent="0.4">
      <c r="A2414">
        <v>-71.112571720000005</v>
      </c>
      <c r="B2414">
        <v>42.084083560000003</v>
      </c>
      <c r="C2414">
        <v>74</v>
      </c>
      <c r="D2414">
        <v>101.09403333333339</v>
      </c>
      <c r="E2414">
        <f t="shared" si="37"/>
        <v>-27.094033333333385</v>
      </c>
    </row>
    <row r="2415" spans="1:5" x14ac:dyDescent="0.4">
      <c r="A2415">
        <v>-71.11096191</v>
      </c>
      <c r="B2415">
        <v>42.096656799999998</v>
      </c>
      <c r="C2415">
        <v>163</v>
      </c>
      <c r="D2415">
        <v>164.4725</v>
      </c>
      <c r="E2415">
        <f t="shared" si="37"/>
        <v>-1.4724999999999966</v>
      </c>
    </row>
    <row r="2416" spans="1:5" x14ac:dyDescent="0.4">
      <c r="A2416">
        <v>-71.072250370000006</v>
      </c>
      <c r="B2416">
        <v>42.094436649999999</v>
      </c>
      <c r="C2416">
        <v>145</v>
      </c>
      <c r="D2416">
        <v>140.23163333333326</v>
      </c>
      <c r="E2416">
        <f t="shared" si="37"/>
        <v>4.7683666666667364</v>
      </c>
    </row>
    <row r="2417" spans="1:5" x14ac:dyDescent="0.4">
      <c r="A2417">
        <v>-71.073181149999996</v>
      </c>
      <c r="B2417">
        <v>42.087253570000001</v>
      </c>
      <c r="C2417">
        <v>159</v>
      </c>
      <c r="D2417">
        <v>150.39596666666674</v>
      </c>
      <c r="E2417">
        <f t="shared" si="37"/>
        <v>8.6040333333332626</v>
      </c>
    </row>
    <row r="2418" spans="1:5" x14ac:dyDescent="0.4">
      <c r="A2418">
        <v>-71.110038759999995</v>
      </c>
      <c r="B2418">
        <v>42.103839870000002</v>
      </c>
      <c r="C2418">
        <v>97</v>
      </c>
      <c r="D2418">
        <v>126.17943333333325</v>
      </c>
      <c r="E2418">
        <f t="shared" si="37"/>
        <v>-29.17943333333325</v>
      </c>
    </row>
    <row r="2419" spans="1:5" x14ac:dyDescent="0.4">
      <c r="A2419">
        <v>-71.111999510000004</v>
      </c>
      <c r="B2419">
        <v>42.088573459999999</v>
      </c>
      <c r="C2419">
        <v>121</v>
      </c>
      <c r="D2419">
        <v>141.28863333333339</v>
      </c>
      <c r="E2419">
        <f t="shared" si="37"/>
        <v>-20.288633333333394</v>
      </c>
    </row>
    <row r="2420" spans="1:5" x14ac:dyDescent="0.4">
      <c r="A2420">
        <v>-71.110847469999996</v>
      </c>
      <c r="B2420">
        <v>42.097553249999997</v>
      </c>
      <c r="C2420">
        <v>144</v>
      </c>
      <c r="D2420">
        <v>165.53029999999995</v>
      </c>
      <c r="E2420">
        <f t="shared" si="37"/>
        <v>-21.530299999999954</v>
      </c>
    </row>
    <row r="2421" spans="1:5" x14ac:dyDescent="0.4">
      <c r="A2421">
        <v>-71.110496519999998</v>
      </c>
      <c r="B2421">
        <v>42.100246429999999</v>
      </c>
      <c r="C2421">
        <v>94</v>
      </c>
      <c r="D2421">
        <v>115.57179999999998</v>
      </c>
      <c r="E2421">
        <f t="shared" si="37"/>
        <v>-21.571799999999982</v>
      </c>
    </row>
    <row r="2422" spans="1:5" x14ac:dyDescent="0.4">
      <c r="A2422">
        <v>-71.073410030000005</v>
      </c>
      <c r="B2422">
        <v>42.08545685</v>
      </c>
      <c r="C2422">
        <v>158</v>
      </c>
      <c r="D2422">
        <v>165.01200000000009</v>
      </c>
      <c r="E2422">
        <f t="shared" si="37"/>
        <v>-7.0120000000000857</v>
      </c>
    </row>
    <row r="2423" spans="1:5" x14ac:dyDescent="0.4">
      <c r="A2423">
        <v>-70.576599119999997</v>
      </c>
      <c r="B2423">
        <v>41.677021029999999</v>
      </c>
      <c r="C2423">
        <v>59</v>
      </c>
      <c r="D2423">
        <v>74.052399999999977</v>
      </c>
      <c r="E2423">
        <f t="shared" si="37"/>
        <v>-15.052399999999977</v>
      </c>
    </row>
    <row r="2424" spans="1:5" x14ac:dyDescent="0.4">
      <c r="A2424">
        <v>-70.555877690000003</v>
      </c>
      <c r="B2424">
        <v>41.838699339999998</v>
      </c>
      <c r="C2424">
        <v>63</v>
      </c>
      <c r="D2424">
        <v>83.944633333333385</v>
      </c>
      <c r="E2424">
        <f t="shared" si="37"/>
        <v>-20.944633333333385</v>
      </c>
    </row>
    <row r="2425" spans="1:5" x14ac:dyDescent="0.4">
      <c r="A2425">
        <v>-70.573440550000001</v>
      </c>
      <c r="B2425">
        <v>41.70126724</v>
      </c>
      <c r="C2425">
        <v>73</v>
      </c>
      <c r="D2425">
        <v>95.352133333333356</v>
      </c>
      <c r="E2425">
        <f t="shared" si="37"/>
        <v>-22.352133333333356</v>
      </c>
    </row>
    <row r="2426" spans="1:5" x14ac:dyDescent="0.4">
      <c r="A2426">
        <v>-70.558036799999996</v>
      </c>
      <c r="B2426">
        <v>41.821628570000001</v>
      </c>
      <c r="C2426">
        <v>98</v>
      </c>
      <c r="D2426">
        <v>120.65963333333335</v>
      </c>
      <c r="E2426">
        <f t="shared" si="37"/>
        <v>-22.659633333333346</v>
      </c>
    </row>
    <row r="2427" spans="1:5" x14ac:dyDescent="0.4">
      <c r="A2427">
        <v>-70.556106569999997</v>
      </c>
      <c r="B2427">
        <v>41.836902619999996</v>
      </c>
      <c r="C2427">
        <v>28</v>
      </c>
      <c r="D2427">
        <v>76.524966666666657</v>
      </c>
      <c r="E2427">
        <f t="shared" si="37"/>
        <v>-48.524966666666657</v>
      </c>
    </row>
    <row r="2428" spans="1:5" x14ac:dyDescent="0.4">
      <c r="A2428">
        <v>-70.55449677</v>
      </c>
      <c r="B2428">
        <v>41.849475859999998</v>
      </c>
      <c r="C2428">
        <v>96</v>
      </c>
      <c r="D2428">
        <v>94.81046666666667</v>
      </c>
      <c r="E2428">
        <f t="shared" si="37"/>
        <v>1.1895333333333298</v>
      </c>
    </row>
    <row r="2429" spans="1:5" x14ac:dyDescent="0.4">
      <c r="A2429">
        <v>-70.625831599999998</v>
      </c>
      <c r="B2429">
        <v>41.899909970000003</v>
      </c>
      <c r="C2429">
        <v>65</v>
      </c>
      <c r="D2429">
        <v>69.033933333333323</v>
      </c>
      <c r="E2429">
        <f t="shared" si="37"/>
        <v>-4.0339333333333229</v>
      </c>
    </row>
    <row r="2430" spans="1:5" x14ac:dyDescent="0.4">
      <c r="A2430">
        <v>-70.623001099999996</v>
      </c>
      <c r="B2430">
        <v>41.921459200000001</v>
      </c>
      <c r="C2430">
        <v>148</v>
      </c>
      <c r="D2430">
        <v>144.18876666666662</v>
      </c>
      <c r="E2430">
        <f t="shared" si="37"/>
        <v>3.8112333333333765</v>
      </c>
    </row>
    <row r="2431" spans="1:5" x14ac:dyDescent="0.4">
      <c r="A2431">
        <v>-70.547554020000007</v>
      </c>
      <c r="B2431">
        <v>41.903366089999999</v>
      </c>
      <c r="C2431">
        <v>98</v>
      </c>
      <c r="D2431">
        <v>123.00626666666663</v>
      </c>
      <c r="E2431">
        <f t="shared" si="37"/>
        <v>-25.006266666666633</v>
      </c>
    </row>
    <row r="2432" spans="1:5" x14ac:dyDescent="0.4">
      <c r="A2432">
        <v>-70.5693512</v>
      </c>
      <c r="B2432">
        <v>41.732700350000002</v>
      </c>
      <c r="C2432">
        <v>61</v>
      </c>
      <c r="D2432">
        <v>85.726833333333317</v>
      </c>
      <c r="E2432">
        <f t="shared" si="37"/>
        <v>-24.726833333333317</v>
      </c>
    </row>
    <row r="2433" spans="1:5" x14ac:dyDescent="0.4">
      <c r="A2433">
        <v>-70.644210819999998</v>
      </c>
      <c r="B2433">
        <v>41.754394529999999</v>
      </c>
      <c r="C2433">
        <v>172</v>
      </c>
      <c r="D2433">
        <v>150.11789999999999</v>
      </c>
      <c r="E2433">
        <f t="shared" si="37"/>
        <v>21.882100000000008</v>
      </c>
    </row>
    <row r="2434" spans="1:5" x14ac:dyDescent="0.4">
      <c r="A2434">
        <v>-70.585014340000001</v>
      </c>
      <c r="B2434">
        <v>41.612358090000001</v>
      </c>
      <c r="C2434">
        <v>130</v>
      </c>
      <c r="D2434">
        <v>136.6935</v>
      </c>
      <c r="E2434">
        <f t="shared" si="37"/>
        <v>-6.6935000000000002</v>
      </c>
    </row>
    <row r="2435" spans="1:5" x14ac:dyDescent="0.4">
      <c r="A2435">
        <v>-70.622543329999999</v>
      </c>
      <c r="B2435">
        <v>41.925052639999997</v>
      </c>
      <c r="C2435">
        <v>144</v>
      </c>
      <c r="D2435">
        <v>130.57716666666664</v>
      </c>
      <c r="E2435">
        <f t="shared" ref="E2435:E2498" si="38">C2435-D2435</f>
        <v>13.422833333333358</v>
      </c>
    </row>
    <row r="2436" spans="1:5" x14ac:dyDescent="0.4">
      <c r="A2436">
        <v>-70.559501650000001</v>
      </c>
      <c r="B2436">
        <v>41.809951779999999</v>
      </c>
      <c r="C2436">
        <v>77</v>
      </c>
      <c r="D2436">
        <v>89.674133333333302</v>
      </c>
      <c r="E2436">
        <f t="shared" si="38"/>
        <v>-12.674133333333302</v>
      </c>
    </row>
    <row r="2437" spans="1:5" x14ac:dyDescent="0.4">
      <c r="A2437">
        <v>-70.586143489999998</v>
      </c>
      <c r="B2437">
        <v>41.603374479999999</v>
      </c>
      <c r="C2437">
        <v>125</v>
      </c>
      <c r="D2437">
        <v>123.98073333333338</v>
      </c>
      <c r="E2437">
        <f t="shared" si="38"/>
        <v>1.0192666666666241</v>
      </c>
    </row>
    <row r="2438" spans="1:5" x14ac:dyDescent="0.4">
      <c r="A2438">
        <v>-70.621253969999998</v>
      </c>
      <c r="B2438">
        <v>41.934928890000002</v>
      </c>
      <c r="C2438">
        <v>84</v>
      </c>
      <c r="D2438">
        <v>59.310333333333304</v>
      </c>
      <c r="E2438">
        <f t="shared" si="38"/>
        <v>24.689666666666696</v>
      </c>
    </row>
    <row r="2439" spans="1:5" x14ac:dyDescent="0.4">
      <c r="A2439">
        <v>-73.429016110000006</v>
      </c>
      <c r="B2439">
        <v>42.129028320000003</v>
      </c>
      <c r="C2439">
        <v>187</v>
      </c>
      <c r="D2439">
        <v>196.54683333333341</v>
      </c>
      <c r="E2439">
        <f t="shared" si="38"/>
        <v>-9.5468333333334101</v>
      </c>
    </row>
    <row r="2440" spans="1:5" x14ac:dyDescent="0.4">
      <c r="A2440">
        <v>-73.429710389999997</v>
      </c>
      <c r="B2440">
        <v>42.123641970000001</v>
      </c>
      <c r="C2440">
        <v>91</v>
      </c>
      <c r="D2440">
        <v>90.595166666666671</v>
      </c>
      <c r="E2440">
        <f t="shared" si="38"/>
        <v>0.40483333333332894</v>
      </c>
    </row>
    <row r="2441" spans="1:5" x14ac:dyDescent="0.4">
      <c r="A2441">
        <v>-73.430862430000005</v>
      </c>
      <c r="B2441">
        <v>42.11465836</v>
      </c>
      <c r="C2441">
        <v>95</v>
      </c>
      <c r="D2441">
        <v>97.88160000000002</v>
      </c>
      <c r="E2441">
        <f t="shared" si="38"/>
        <v>-2.8816000000000201</v>
      </c>
    </row>
    <row r="2442" spans="1:5" x14ac:dyDescent="0.4">
      <c r="A2442">
        <v>-73.392486570000003</v>
      </c>
      <c r="B2442">
        <v>42.109745029999999</v>
      </c>
      <c r="C2442">
        <v>204</v>
      </c>
      <c r="D2442">
        <v>175.16463333333328</v>
      </c>
      <c r="E2442">
        <f t="shared" si="38"/>
        <v>28.835366666666715</v>
      </c>
    </row>
    <row r="2443" spans="1:5" x14ac:dyDescent="0.4">
      <c r="A2443">
        <v>-73.118736269999999</v>
      </c>
      <c r="B2443">
        <v>42.12892532</v>
      </c>
      <c r="C2443">
        <v>153</v>
      </c>
      <c r="D2443">
        <v>135.12896666666663</v>
      </c>
      <c r="E2443">
        <f t="shared" si="38"/>
        <v>17.871033333333372</v>
      </c>
    </row>
    <row r="2444" spans="1:5" x14ac:dyDescent="0.4">
      <c r="A2444">
        <v>-73.119087219999997</v>
      </c>
      <c r="B2444">
        <v>42.12623215</v>
      </c>
      <c r="C2444">
        <v>188</v>
      </c>
      <c r="D2444">
        <v>175.00216666666677</v>
      </c>
      <c r="E2444">
        <f t="shared" si="38"/>
        <v>12.997833333333233</v>
      </c>
    </row>
    <row r="2445" spans="1:5" x14ac:dyDescent="0.4">
      <c r="A2445">
        <v>-73.121223450000002</v>
      </c>
      <c r="B2445">
        <v>42.110069269999997</v>
      </c>
      <c r="C2445">
        <v>162</v>
      </c>
      <c r="D2445">
        <v>130.92473333333331</v>
      </c>
      <c r="E2445">
        <f t="shared" si="38"/>
        <v>31.075266666666693</v>
      </c>
    </row>
    <row r="2446" spans="1:5" x14ac:dyDescent="0.4">
      <c r="A2446">
        <v>-73.119926449999994</v>
      </c>
      <c r="B2446">
        <v>42.119949339999998</v>
      </c>
      <c r="C2446">
        <v>155</v>
      </c>
      <c r="D2446">
        <v>167.15486666666663</v>
      </c>
      <c r="E2446">
        <f t="shared" si="38"/>
        <v>-12.154866666666635</v>
      </c>
    </row>
    <row r="2447" spans="1:5" x14ac:dyDescent="0.4">
      <c r="A2447">
        <v>-73.119567869999997</v>
      </c>
      <c r="B2447">
        <v>42.122642519999999</v>
      </c>
      <c r="C2447">
        <v>162</v>
      </c>
      <c r="D2447">
        <v>155.86270000000005</v>
      </c>
      <c r="E2447">
        <f t="shared" si="38"/>
        <v>6.1372999999999536</v>
      </c>
    </row>
    <row r="2448" spans="1:5" x14ac:dyDescent="0.4">
      <c r="A2448">
        <v>-73.157829280000001</v>
      </c>
      <c r="B2448">
        <v>42.127914429999997</v>
      </c>
      <c r="C2448">
        <v>148</v>
      </c>
      <c r="D2448">
        <v>169.45420000000004</v>
      </c>
      <c r="E2448">
        <f t="shared" si="38"/>
        <v>-21.454200000000043</v>
      </c>
    </row>
    <row r="2449" spans="1:5" x14ac:dyDescent="0.4">
      <c r="A2449">
        <v>-73.12075806</v>
      </c>
      <c r="B2449">
        <v>42.113662720000001</v>
      </c>
      <c r="C2449">
        <v>167</v>
      </c>
      <c r="D2449">
        <v>166.85523333333333</v>
      </c>
      <c r="E2449">
        <f t="shared" si="38"/>
        <v>0.14476666666666915</v>
      </c>
    </row>
    <row r="2450" spans="1:5" x14ac:dyDescent="0.4">
      <c r="A2450">
        <v>-73.158065800000003</v>
      </c>
      <c r="B2450">
        <v>42.126117710000003</v>
      </c>
      <c r="C2450">
        <v>142</v>
      </c>
      <c r="D2450">
        <v>139.73536666666658</v>
      </c>
      <c r="E2450">
        <f t="shared" si="38"/>
        <v>2.2646333333334212</v>
      </c>
    </row>
    <row r="2451" spans="1:5" x14ac:dyDescent="0.4">
      <c r="A2451">
        <v>-73.15842438</v>
      </c>
      <c r="B2451">
        <v>42.123424530000001</v>
      </c>
      <c r="C2451">
        <v>160</v>
      </c>
      <c r="D2451">
        <v>187.45313333333331</v>
      </c>
      <c r="E2451">
        <f t="shared" si="38"/>
        <v>-27.453133333333312</v>
      </c>
    </row>
    <row r="2452" spans="1:5" x14ac:dyDescent="0.4">
      <c r="A2452">
        <v>-73.159950260000002</v>
      </c>
      <c r="B2452">
        <v>42.111751560000002</v>
      </c>
      <c r="C2452">
        <v>165</v>
      </c>
      <c r="D2452">
        <v>166.71216666666663</v>
      </c>
      <c r="E2452">
        <f t="shared" si="38"/>
        <v>-1.7121666666666329</v>
      </c>
    </row>
    <row r="2453" spans="1:5" x14ac:dyDescent="0.4">
      <c r="A2453">
        <v>-73.158187870000006</v>
      </c>
      <c r="B2453">
        <v>42.125221250000003</v>
      </c>
      <c r="C2453">
        <v>159</v>
      </c>
      <c r="D2453">
        <v>164.90810000000005</v>
      </c>
      <c r="E2453">
        <f t="shared" si="38"/>
        <v>-5.9081000000000472</v>
      </c>
    </row>
    <row r="2454" spans="1:5" x14ac:dyDescent="0.4">
      <c r="A2454">
        <v>-73.16030121</v>
      </c>
      <c r="B2454">
        <v>42.10905838</v>
      </c>
      <c r="C2454">
        <v>151</v>
      </c>
      <c r="D2454">
        <v>182.88823333333326</v>
      </c>
      <c r="E2454">
        <f t="shared" si="38"/>
        <v>-31.888233333333261</v>
      </c>
    </row>
    <row r="2455" spans="1:5" x14ac:dyDescent="0.4">
      <c r="A2455">
        <v>-73.159248349999999</v>
      </c>
      <c r="B2455">
        <v>42.117141719999999</v>
      </c>
      <c r="C2455">
        <v>122</v>
      </c>
      <c r="D2455">
        <v>131.4785</v>
      </c>
      <c r="E2455">
        <f t="shared" si="38"/>
        <v>-9.4784999999999968</v>
      </c>
    </row>
    <row r="2456" spans="1:5" x14ac:dyDescent="0.4">
      <c r="A2456">
        <v>-73.159133909999994</v>
      </c>
      <c r="B2456">
        <v>42.118038179999999</v>
      </c>
      <c r="C2456">
        <v>156</v>
      </c>
      <c r="D2456">
        <v>134.61870000000002</v>
      </c>
      <c r="E2456">
        <f t="shared" si="38"/>
        <v>21.381299999999982</v>
      </c>
    </row>
    <row r="2457" spans="1:5" x14ac:dyDescent="0.4">
      <c r="A2457">
        <v>-73.159713749999995</v>
      </c>
      <c r="B2457">
        <v>42.113548280000003</v>
      </c>
      <c r="C2457">
        <v>135</v>
      </c>
      <c r="D2457">
        <v>136.43656666666664</v>
      </c>
      <c r="E2457">
        <f t="shared" si="38"/>
        <v>-1.4365666666666357</v>
      </c>
    </row>
    <row r="2458" spans="1:5" x14ac:dyDescent="0.4">
      <c r="A2458">
        <v>-73.159011840000005</v>
      </c>
      <c r="B2458">
        <v>42.118934629999998</v>
      </c>
      <c r="C2458">
        <v>167</v>
      </c>
      <c r="D2458">
        <v>139.22016666666673</v>
      </c>
      <c r="E2458">
        <f t="shared" si="38"/>
        <v>27.779833333333272</v>
      </c>
    </row>
    <row r="2459" spans="1:5" x14ac:dyDescent="0.4">
      <c r="A2459">
        <v>-73.343528750000004</v>
      </c>
      <c r="B2459">
        <v>42.487827299999999</v>
      </c>
      <c r="C2459">
        <v>94</v>
      </c>
      <c r="D2459">
        <v>96.28246666666675</v>
      </c>
      <c r="E2459">
        <f t="shared" si="38"/>
        <v>-2.2824666666667497</v>
      </c>
    </row>
    <row r="2460" spans="1:5" x14ac:dyDescent="0.4">
      <c r="A2460">
        <v>-73.339668270000004</v>
      </c>
      <c r="B2460">
        <v>42.517459870000003</v>
      </c>
      <c r="C2460">
        <v>211</v>
      </c>
      <c r="D2460">
        <v>207.69049999999996</v>
      </c>
      <c r="E2460">
        <f t="shared" si="38"/>
        <v>3.3095000000000425</v>
      </c>
    </row>
    <row r="2461" spans="1:5" x14ac:dyDescent="0.4">
      <c r="A2461">
        <v>-73.33454132</v>
      </c>
      <c r="B2461">
        <v>42.556976319999997</v>
      </c>
      <c r="C2461">
        <v>170</v>
      </c>
      <c r="D2461">
        <v>157.15199999999999</v>
      </c>
      <c r="E2461">
        <f t="shared" si="38"/>
        <v>12.848000000000013</v>
      </c>
    </row>
    <row r="2462" spans="1:5" x14ac:dyDescent="0.4">
      <c r="A2462">
        <v>-73.296470639999995</v>
      </c>
      <c r="B2462">
        <v>42.547916409999999</v>
      </c>
      <c r="C2462">
        <v>125</v>
      </c>
      <c r="D2462">
        <v>126.51433333333331</v>
      </c>
      <c r="E2462">
        <f t="shared" si="38"/>
        <v>-1.5143333333333118</v>
      </c>
    </row>
    <row r="2463" spans="1:5" x14ac:dyDescent="0.4">
      <c r="A2463">
        <v>-73.339210510000001</v>
      </c>
      <c r="B2463">
        <v>42.521053309999999</v>
      </c>
      <c r="C2463">
        <v>161</v>
      </c>
      <c r="D2463">
        <v>149.7904666666667</v>
      </c>
      <c r="E2463">
        <f t="shared" si="38"/>
        <v>11.209533333333297</v>
      </c>
    </row>
    <row r="2464" spans="1:5" x14ac:dyDescent="0.4">
      <c r="A2464">
        <v>-73.286231990000005</v>
      </c>
      <c r="B2464">
        <v>42.626041409999999</v>
      </c>
      <c r="C2464">
        <v>140</v>
      </c>
      <c r="D2464">
        <v>145.05373333333333</v>
      </c>
      <c r="E2464">
        <f t="shared" si="38"/>
        <v>-5.0537333333333265</v>
      </c>
    </row>
    <row r="2465" spans="1:5" x14ac:dyDescent="0.4">
      <c r="A2465">
        <v>-73.339439389999995</v>
      </c>
      <c r="B2465">
        <v>42.519256589999998</v>
      </c>
      <c r="C2465">
        <v>166</v>
      </c>
      <c r="D2465">
        <v>159.84716666666657</v>
      </c>
      <c r="E2465">
        <f t="shared" si="38"/>
        <v>6.1528333333334331</v>
      </c>
    </row>
    <row r="2466" spans="1:5" x14ac:dyDescent="0.4">
      <c r="A2466">
        <v>-73.339546200000001</v>
      </c>
      <c r="B2466">
        <v>42.518360139999999</v>
      </c>
      <c r="C2466">
        <v>151</v>
      </c>
      <c r="D2466">
        <v>173.57616666666669</v>
      </c>
      <c r="E2466">
        <f t="shared" si="38"/>
        <v>-22.576166666666694</v>
      </c>
    </row>
    <row r="2467" spans="1:5" x14ac:dyDescent="0.4">
      <c r="A2467">
        <v>-73.334884639999999</v>
      </c>
      <c r="B2467">
        <v>42.55427933</v>
      </c>
      <c r="C2467">
        <v>108</v>
      </c>
      <c r="D2467">
        <v>120.4466666666667</v>
      </c>
      <c r="E2467">
        <f t="shared" si="38"/>
        <v>-12.446666666666701</v>
      </c>
    </row>
    <row r="2468" spans="1:5" x14ac:dyDescent="0.4">
      <c r="A2468">
        <v>-73.291511540000002</v>
      </c>
      <c r="B2468">
        <v>42.585632320000002</v>
      </c>
      <c r="C2468">
        <v>209</v>
      </c>
      <c r="D2468">
        <v>194.59540000000007</v>
      </c>
      <c r="E2468">
        <f t="shared" si="38"/>
        <v>14.404599999999931</v>
      </c>
    </row>
    <row r="2469" spans="1:5" x14ac:dyDescent="0.4">
      <c r="A2469">
        <v>-73.297752380000006</v>
      </c>
      <c r="B2469">
        <v>42.538040160000001</v>
      </c>
      <c r="C2469">
        <v>211</v>
      </c>
      <c r="D2469">
        <v>189.04936666666674</v>
      </c>
      <c r="E2469">
        <f t="shared" si="38"/>
        <v>21.950633333333258</v>
      </c>
    </row>
    <row r="2470" spans="1:5" x14ac:dyDescent="0.4">
      <c r="A2470">
        <v>-73.296813959999994</v>
      </c>
      <c r="B2470">
        <v>42.545223239999999</v>
      </c>
      <c r="C2470">
        <v>156</v>
      </c>
      <c r="D2470">
        <v>200.8270666666667</v>
      </c>
      <c r="E2470">
        <f t="shared" si="38"/>
        <v>-44.827066666666695</v>
      </c>
    </row>
    <row r="2471" spans="1:5" x14ac:dyDescent="0.4">
      <c r="A2471">
        <v>-73.342460630000005</v>
      </c>
      <c r="B2471">
        <v>42.495910639999998</v>
      </c>
      <c r="C2471">
        <v>183</v>
      </c>
      <c r="D2471">
        <v>193.93563333333324</v>
      </c>
      <c r="E2471">
        <f t="shared" si="38"/>
        <v>-10.935633333333243</v>
      </c>
    </row>
    <row r="2472" spans="1:5" x14ac:dyDescent="0.4">
      <c r="A2472">
        <v>-73.428428650000001</v>
      </c>
      <c r="B2472">
        <v>42.133518219999999</v>
      </c>
      <c r="C2472">
        <v>208</v>
      </c>
      <c r="D2472">
        <v>224.02719999999997</v>
      </c>
      <c r="E2472">
        <f t="shared" si="38"/>
        <v>-16.027199999999965</v>
      </c>
    </row>
    <row r="2473" spans="1:5" x14ac:dyDescent="0.4">
      <c r="A2473">
        <v>-73.343765259999998</v>
      </c>
      <c r="B2473">
        <v>42.486030579999998</v>
      </c>
      <c r="C2473">
        <v>134</v>
      </c>
      <c r="D2473">
        <v>155.66130000000001</v>
      </c>
      <c r="E2473">
        <f t="shared" si="38"/>
        <v>-21.661300000000011</v>
      </c>
    </row>
    <row r="2474" spans="1:5" x14ac:dyDescent="0.4">
      <c r="A2474">
        <v>-73.300949099999997</v>
      </c>
      <c r="B2474">
        <v>42.51379395</v>
      </c>
      <c r="C2474">
        <v>84</v>
      </c>
      <c r="D2474">
        <v>96.041466666666693</v>
      </c>
      <c r="E2474">
        <f t="shared" si="38"/>
        <v>-12.041466666666693</v>
      </c>
    </row>
    <row r="2475" spans="1:5" x14ac:dyDescent="0.4">
      <c r="A2475">
        <v>-73.344108579999997</v>
      </c>
      <c r="B2475">
        <v>42.483337400000003</v>
      </c>
      <c r="C2475">
        <v>178</v>
      </c>
      <c r="D2475">
        <v>164.30999999999992</v>
      </c>
      <c r="E2475">
        <f t="shared" si="38"/>
        <v>13.690000000000083</v>
      </c>
    </row>
    <row r="2476" spans="1:5" x14ac:dyDescent="0.4">
      <c r="A2476">
        <v>-73.285285950000002</v>
      </c>
      <c r="B2476">
        <v>42.633224490000003</v>
      </c>
      <c r="C2476">
        <v>234</v>
      </c>
      <c r="D2476">
        <v>193.87473333333332</v>
      </c>
      <c r="E2476">
        <f t="shared" si="38"/>
        <v>40.125266666666676</v>
      </c>
    </row>
    <row r="2477" spans="1:5" x14ac:dyDescent="0.4">
      <c r="A2477">
        <v>-73.294090269999998</v>
      </c>
      <c r="B2477">
        <v>42.565876009999997</v>
      </c>
      <c r="C2477">
        <v>123</v>
      </c>
      <c r="D2477">
        <v>171.94656666666663</v>
      </c>
      <c r="E2477">
        <f t="shared" si="38"/>
        <v>-48.946566666666627</v>
      </c>
    </row>
    <row r="2478" spans="1:5" x14ac:dyDescent="0.4">
      <c r="A2478">
        <v>-73.296226500000003</v>
      </c>
      <c r="B2478">
        <v>42.549713130000001</v>
      </c>
      <c r="C2478">
        <v>140</v>
      </c>
      <c r="D2478">
        <v>140.47080000000005</v>
      </c>
      <c r="E2478">
        <f t="shared" si="38"/>
        <v>-0.47080000000005384</v>
      </c>
    </row>
    <row r="2479" spans="1:5" x14ac:dyDescent="0.4">
      <c r="A2479">
        <v>-73.285522459999996</v>
      </c>
      <c r="B2479">
        <v>42.631427760000001</v>
      </c>
      <c r="C2479">
        <v>191</v>
      </c>
      <c r="D2479">
        <v>164.93670000000009</v>
      </c>
      <c r="E2479">
        <f t="shared" si="38"/>
        <v>26.063299999999913</v>
      </c>
    </row>
    <row r="2480" spans="1:5" x14ac:dyDescent="0.4">
      <c r="A2480">
        <v>-73.285049439999995</v>
      </c>
      <c r="B2480">
        <v>42.635021209999998</v>
      </c>
      <c r="C2480">
        <v>153</v>
      </c>
      <c r="D2480">
        <v>166.66563333333329</v>
      </c>
      <c r="E2480">
        <f t="shared" si="38"/>
        <v>-13.66563333333329</v>
      </c>
    </row>
    <row r="2481" spans="1:5" x14ac:dyDescent="0.4">
      <c r="A2481">
        <v>-73.298095700000005</v>
      </c>
      <c r="B2481">
        <v>42.535343169999997</v>
      </c>
      <c r="C2481">
        <v>209</v>
      </c>
      <c r="D2481">
        <v>205.12543333333326</v>
      </c>
      <c r="E2481">
        <f t="shared" si="38"/>
        <v>3.8745666666667375</v>
      </c>
    </row>
    <row r="2482" spans="1:5" x14ac:dyDescent="0.4">
      <c r="A2482">
        <v>-73.345512389999996</v>
      </c>
      <c r="B2482">
        <v>42.472560880000003</v>
      </c>
      <c r="C2482">
        <v>109</v>
      </c>
      <c r="D2482">
        <v>144.08883333333344</v>
      </c>
      <c r="E2482">
        <f t="shared" si="38"/>
        <v>-35.08883333333344</v>
      </c>
    </row>
    <row r="2483" spans="1:5" x14ac:dyDescent="0.4">
      <c r="A2483">
        <v>-73.335815429999997</v>
      </c>
      <c r="B2483">
        <v>42.547096250000003</v>
      </c>
      <c r="C2483">
        <v>158</v>
      </c>
      <c r="D2483">
        <v>162.42183333333335</v>
      </c>
      <c r="E2483">
        <f t="shared" si="38"/>
        <v>-4.4218333333333533</v>
      </c>
    </row>
    <row r="2484" spans="1:5" x14ac:dyDescent="0.4">
      <c r="A2484">
        <v>-73.291854860000001</v>
      </c>
      <c r="B2484">
        <v>42.582935329999998</v>
      </c>
      <c r="C2484">
        <v>210</v>
      </c>
      <c r="D2484">
        <v>211.80353333333341</v>
      </c>
      <c r="E2484">
        <f t="shared" si="38"/>
        <v>-1.8035333333334052</v>
      </c>
    </row>
    <row r="2485" spans="1:5" x14ac:dyDescent="0.4">
      <c r="A2485">
        <v>-73.340599060000002</v>
      </c>
      <c r="B2485">
        <v>42.510276789999999</v>
      </c>
      <c r="C2485">
        <v>159</v>
      </c>
      <c r="D2485">
        <v>117.51806666666664</v>
      </c>
      <c r="E2485">
        <f t="shared" si="38"/>
        <v>41.481933333333359</v>
      </c>
    </row>
    <row r="2486" spans="1:5" x14ac:dyDescent="0.4">
      <c r="A2486">
        <v>-73.306648249999995</v>
      </c>
      <c r="B2486">
        <v>42.469787599999997</v>
      </c>
      <c r="C2486">
        <v>202</v>
      </c>
      <c r="D2486">
        <v>174.14653333333325</v>
      </c>
      <c r="E2486">
        <f t="shared" si="38"/>
        <v>27.853466666666748</v>
      </c>
    </row>
    <row r="2487" spans="1:5" x14ac:dyDescent="0.4">
      <c r="A2487">
        <v>-73.337554929999996</v>
      </c>
      <c r="B2487">
        <v>42.533626560000002</v>
      </c>
      <c r="C2487">
        <v>153</v>
      </c>
      <c r="D2487">
        <v>153.0694</v>
      </c>
      <c r="E2487">
        <f t="shared" si="38"/>
        <v>-6.9400000000001683E-2</v>
      </c>
    </row>
    <row r="2488" spans="1:5" x14ac:dyDescent="0.4">
      <c r="A2488">
        <v>-73.286575319999997</v>
      </c>
      <c r="B2488">
        <v>42.623348239999999</v>
      </c>
      <c r="C2488">
        <v>116</v>
      </c>
      <c r="D2488">
        <v>161.9864</v>
      </c>
      <c r="E2488">
        <f t="shared" si="38"/>
        <v>-45.986400000000003</v>
      </c>
    </row>
    <row r="2489" spans="1:5" x14ac:dyDescent="0.4">
      <c r="A2489">
        <v>-73.343055730000003</v>
      </c>
      <c r="B2489">
        <v>42.491420750000003</v>
      </c>
      <c r="C2489">
        <v>221</v>
      </c>
      <c r="D2489">
        <v>212.3351333333334</v>
      </c>
      <c r="E2489">
        <f t="shared" si="38"/>
        <v>8.6648666666665974</v>
      </c>
    </row>
    <row r="2490" spans="1:5" x14ac:dyDescent="0.4">
      <c r="A2490">
        <v>-73.291152949999997</v>
      </c>
      <c r="B2490">
        <v>42.588325500000003</v>
      </c>
      <c r="C2490">
        <v>192</v>
      </c>
      <c r="D2490">
        <v>192.39553333333328</v>
      </c>
      <c r="E2490">
        <f t="shared" si="38"/>
        <v>-0.395533333333276</v>
      </c>
    </row>
    <row r="2491" spans="1:5" x14ac:dyDescent="0.4">
      <c r="A2491">
        <v>-73.337326050000001</v>
      </c>
      <c r="B2491">
        <v>42.535423280000003</v>
      </c>
      <c r="C2491">
        <v>197</v>
      </c>
      <c r="D2491">
        <v>198.93676666666659</v>
      </c>
      <c r="E2491">
        <f t="shared" si="38"/>
        <v>-1.9367666666665855</v>
      </c>
    </row>
    <row r="2492" spans="1:5" x14ac:dyDescent="0.4">
      <c r="A2492">
        <v>-73.301986690000007</v>
      </c>
      <c r="B2492">
        <v>42.5057106</v>
      </c>
      <c r="C2492">
        <v>156</v>
      </c>
      <c r="D2492">
        <v>159.31680000000009</v>
      </c>
      <c r="E2492">
        <f t="shared" si="38"/>
        <v>-3.3168000000000859</v>
      </c>
    </row>
    <row r="2493" spans="1:5" x14ac:dyDescent="0.4">
      <c r="A2493">
        <v>-73.294326780000006</v>
      </c>
      <c r="B2493">
        <v>42.564079280000001</v>
      </c>
      <c r="C2493">
        <v>176</v>
      </c>
      <c r="D2493">
        <v>179.29496666666665</v>
      </c>
      <c r="E2493">
        <f t="shared" si="38"/>
        <v>-3.2949666666666531</v>
      </c>
    </row>
    <row r="2494" spans="1:5" x14ac:dyDescent="0.4">
      <c r="A2494">
        <v>-73.343299869999996</v>
      </c>
      <c r="B2494">
        <v>42.489624020000001</v>
      </c>
      <c r="C2494">
        <v>161</v>
      </c>
      <c r="D2494">
        <v>153.20119999999997</v>
      </c>
      <c r="E2494">
        <f t="shared" si="38"/>
        <v>7.7988000000000284</v>
      </c>
    </row>
    <row r="2495" spans="1:5" x14ac:dyDescent="0.4">
      <c r="A2495">
        <v>-73.298332209999998</v>
      </c>
      <c r="B2495">
        <v>42.533546450000003</v>
      </c>
      <c r="C2495">
        <v>196</v>
      </c>
      <c r="D2495">
        <v>172.09116666666662</v>
      </c>
      <c r="E2495">
        <f t="shared" si="38"/>
        <v>23.908833333333376</v>
      </c>
    </row>
    <row r="2496" spans="1:5" x14ac:dyDescent="0.4">
      <c r="A2496">
        <v>-73.338729860000001</v>
      </c>
      <c r="B2496">
        <v>42.524646760000003</v>
      </c>
      <c r="C2496">
        <v>141</v>
      </c>
      <c r="D2496">
        <v>152.50473333333338</v>
      </c>
      <c r="E2496">
        <f t="shared" si="38"/>
        <v>-11.504733333333377</v>
      </c>
    </row>
    <row r="2497" spans="1:5" x14ac:dyDescent="0.4">
      <c r="A2497">
        <v>-73.338851930000004</v>
      </c>
      <c r="B2497">
        <v>42.523746490000001</v>
      </c>
      <c r="C2497">
        <v>143</v>
      </c>
      <c r="D2497">
        <v>125.74593333333328</v>
      </c>
      <c r="E2497">
        <f t="shared" si="38"/>
        <v>17.254066666666716</v>
      </c>
    </row>
    <row r="2498" spans="1:5" x14ac:dyDescent="0.4">
      <c r="A2498">
        <v>-73.287162780000003</v>
      </c>
      <c r="B2498">
        <v>42.618858340000003</v>
      </c>
      <c r="C2498">
        <v>136</v>
      </c>
      <c r="D2498">
        <v>143.58080000000001</v>
      </c>
      <c r="E2498">
        <f t="shared" si="38"/>
        <v>-7.5808000000000106</v>
      </c>
    </row>
    <row r="2499" spans="1:5" x14ac:dyDescent="0.4">
      <c r="A2499">
        <v>-73.289031980000004</v>
      </c>
      <c r="B2499">
        <v>42.604488369999999</v>
      </c>
      <c r="C2499">
        <v>106</v>
      </c>
      <c r="D2499">
        <v>162.03536666666665</v>
      </c>
      <c r="E2499">
        <f t="shared" ref="E2499:E2562" si="39">C2499-D2499</f>
        <v>-56.035366666666647</v>
      </c>
    </row>
    <row r="2500" spans="1:5" x14ac:dyDescent="0.4">
      <c r="A2500">
        <v>-73.333381650000007</v>
      </c>
      <c r="B2500">
        <v>42.565956120000003</v>
      </c>
      <c r="C2500">
        <v>85</v>
      </c>
      <c r="D2500">
        <v>101.03960000000009</v>
      </c>
      <c r="E2500">
        <f t="shared" si="39"/>
        <v>-16.039600000000092</v>
      </c>
    </row>
    <row r="2501" spans="1:5" x14ac:dyDescent="0.4">
      <c r="A2501">
        <v>-73.297294620000002</v>
      </c>
      <c r="B2501">
        <v>42.541629790000002</v>
      </c>
      <c r="C2501">
        <v>125</v>
      </c>
      <c r="D2501">
        <v>156.80273333333326</v>
      </c>
      <c r="E2501">
        <f t="shared" si="39"/>
        <v>-31.802733333333265</v>
      </c>
    </row>
    <row r="2502" spans="1:5" x14ac:dyDescent="0.4">
      <c r="A2502">
        <v>-73.342002870000002</v>
      </c>
      <c r="B2502">
        <v>42.499500269999999</v>
      </c>
      <c r="C2502">
        <v>187</v>
      </c>
      <c r="D2502">
        <v>193.76196666666667</v>
      </c>
      <c r="E2502">
        <f t="shared" si="39"/>
        <v>-6.761966666666666</v>
      </c>
    </row>
    <row r="2503" spans="1:5" x14ac:dyDescent="0.4">
      <c r="A2503">
        <v>-73.30034637</v>
      </c>
      <c r="B2503">
        <v>42.518283840000002</v>
      </c>
      <c r="C2503">
        <v>149</v>
      </c>
      <c r="D2503">
        <v>170.25779999999997</v>
      </c>
      <c r="E2503">
        <f t="shared" si="39"/>
        <v>-21.257799999999975</v>
      </c>
    </row>
    <row r="2504" spans="1:5" x14ac:dyDescent="0.4">
      <c r="A2504">
        <v>-73.428314209999996</v>
      </c>
      <c r="B2504">
        <v>42.134418490000002</v>
      </c>
      <c r="C2504">
        <v>340</v>
      </c>
      <c r="D2504">
        <v>282.08249999999998</v>
      </c>
      <c r="E2504">
        <f t="shared" si="39"/>
        <v>57.917500000000018</v>
      </c>
    </row>
    <row r="2505" spans="1:5" x14ac:dyDescent="0.4">
      <c r="A2505">
        <v>-73.301635739999995</v>
      </c>
      <c r="B2505">
        <v>42.508403780000002</v>
      </c>
      <c r="C2505">
        <v>144</v>
      </c>
      <c r="D2505">
        <v>140.72206666666668</v>
      </c>
      <c r="E2505">
        <f t="shared" si="39"/>
        <v>3.2779333333333227</v>
      </c>
    </row>
    <row r="2506" spans="1:5" x14ac:dyDescent="0.4">
      <c r="A2506">
        <v>-73.303260800000004</v>
      </c>
      <c r="B2506">
        <v>42.49583054</v>
      </c>
      <c r="C2506">
        <v>208</v>
      </c>
      <c r="D2506">
        <v>203.76330000000013</v>
      </c>
      <c r="E2506">
        <f t="shared" si="39"/>
        <v>4.2366999999998711</v>
      </c>
    </row>
    <row r="2507" spans="1:5" x14ac:dyDescent="0.4">
      <c r="A2507">
        <v>-73.303833010000005</v>
      </c>
      <c r="B2507">
        <v>42.491340639999997</v>
      </c>
      <c r="C2507">
        <v>156</v>
      </c>
      <c r="D2507">
        <v>169.22963333333331</v>
      </c>
      <c r="E2507">
        <f t="shared" si="39"/>
        <v>-13.229633333333311</v>
      </c>
    </row>
    <row r="2508" spans="1:5" x14ac:dyDescent="0.4">
      <c r="A2508">
        <v>-73.290443420000003</v>
      </c>
      <c r="B2508">
        <v>42.593711849999998</v>
      </c>
      <c r="C2508">
        <v>10</v>
      </c>
      <c r="D2508">
        <v>101.38549999999998</v>
      </c>
      <c r="E2508">
        <f t="shared" si="39"/>
        <v>-91.385499999999979</v>
      </c>
    </row>
    <row r="2509" spans="1:5" x14ac:dyDescent="0.4">
      <c r="A2509">
        <v>-73.29953003</v>
      </c>
      <c r="B2509">
        <v>42.52457047</v>
      </c>
      <c r="C2509">
        <v>211</v>
      </c>
      <c r="D2509">
        <v>166.09149999999988</v>
      </c>
      <c r="E2509">
        <f t="shared" si="39"/>
        <v>44.908500000000117</v>
      </c>
    </row>
    <row r="2510" spans="1:5" x14ac:dyDescent="0.4">
      <c r="A2510">
        <v>-73.3037262</v>
      </c>
      <c r="B2510">
        <v>42.492237090000003</v>
      </c>
      <c r="C2510">
        <v>202</v>
      </c>
      <c r="D2510">
        <v>152.20370000000014</v>
      </c>
      <c r="E2510">
        <f t="shared" si="39"/>
        <v>49.79629999999986</v>
      </c>
    </row>
    <row r="2511" spans="1:5" x14ac:dyDescent="0.4">
      <c r="A2511">
        <v>-73.30314636</v>
      </c>
      <c r="B2511">
        <v>42.496730800000002</v>
      </c>
      <c r="C2511">
        <v>201</v>
      </c>
      <c r="D2511">
        <v>189.53643333333338</v>
      </c>
      <c r="E2511">
        <f t="shared" si="39"/>
        <v>11.463566666666622</v>
      </c>
    </row>
    <row r="2512" spans="1:5" x14ac:dyDescent="0.4">
      <c r="A2512">
        <v>-73.293037409999997</v>
      </c>
      <c r="B2512">
        <v>42.57395554</v>
      </c>
      <c r="C2512">
        <v>66</v>
      </c>
      <c r="D2512">
        <v>123.67900000000003</v>
      </c>
      <c r="E2512">
        <f t="shared" si="39"/>
        <v>-57.67900000000003</v>
      </c>
    </row>
    <row r="2513" spans="1:5" x14ac:dyDescent="0.4">
      <c r="A2513">
        <v>-73.337081909999995</v>
      </c>
      <c r="B2513">
        <v>42.537216190000002</v>
      </c>
      <c r="C2513">
        <v>176</v>
      </c>
      <c r="D2513">
        <v>122.41133333333327</v>
      </c>
      <c r="E2513">
        <f t="shared" si="39"/>
        <v>53.588666666666725</v>
      </c>
    </row>
    <row r="2514" spans="1:5" x14ac:dyDescent="0.4">
      <c r="A2514">
        <v>-73.303497309999997</v>
      </c>
      <c r="B2514">
        <v>42.494033809999998</v>
      </c>
      <c r="C2514">
        <v>208</v>
      </c>
      <c r="D2514">
        <v>181.72663333333341</v>
      </c>
      <c r="E2514">
        <f t="shared" si="39"/>
        <v>26.27336666666659</v>
      </c>
    </row>
    <row r="2515" spans="1:5" x14ac:dyDescent="0.4">
      <c r="A2515">
        <v>-73.302230829999999</v>
      </c>
      <c r="B2515">
        <v>42.503913879999999</v>
      </c>
      <c r="C2515">
        <v>134</v>
      </c>
      <c r="D2515">
        <v>144.7695333333333</v>
      </c>
      <c r="E2515">
        <f t="shared" si="39"/>
        <v>-10.7695333333333</v>
      </c>
    </row>
    <row r="2516" spans="1:5" x14ac:dyDescent="0.4">
      <c r="A2516">
        <v>-73.29514313</v>
      </c>
      <c r="B2516">
        <v>42.557792659999997</v>
      </c>
      <c r="C2516">
        <v>147</v>
      </c>
      <c r="D2516">
        <v>142.06493333333339</v>
      </c>
      <c r="E2516">
        <f t="shared" si="39"/>
        <v>4.9350666666666143</v>
      </c>
    </row>
    <row r="2517" spans="1:5" x14ac:dyDescent="0.4">
      <c r="A2517">
        <v>-73.287864690000006</v>
      </c>
      <c r="B2517">
        <v>42.613468169999997</v>
      </c>
      <c r="C2517">
        <v>170</v>
      </c>
      <c r="D2517">
        <v>134.44350000000003</v>
      </c>
      <c r="E2517">
        <f t="shared" si="39"/>
        <v>35.556499999999971</v>
      </c>
    </row>
    <row r="2518" spans="1:5" x14ac:dyDescent="0.4">
      <c r="A2518">
        <v>-73.428207400000005</v>
      </c>
      <c r="B2518">
        <v>42.135318759999997</v>
      </c>
      <c r="C2518">
        <v>221</v>
      </c>
      <c r="D2518">
        <v>194.42949999999999</v>
      </c>
      <c r="E2518">
        <f t="shared" si="39"/>
        <v>26.57050000000001</v>
      </c>
    </row>
    <row r="2519" spans="1:5" x14ac:dyDescent="0.4">
      <c r="A2519">
        <v>-73.304771419999994</v>
      </c>
      <c r="B2519">
        <v>42.48415756</v>
      </c>
      <c r="C2519">
        <v>270</v>
      </c>
      <c r="D2519">
        <v>269.42829999999992</v>
      </c>
      <c r="E2519">
        <f t="shared" si="39"/>
        <v>0.57170000000007803</v>
      </c>
    </row>
    <row r="2520" spans="1:5" x14ac:dyDescent="0.4">
      <c r="A2520">
        <v>-73.304069519999999</v>
      </c>
      <c r="B2520">
        <v>42.489543910000002</v>
      </c>
      <c r="C2520">
        <v>225</v>
      </c>
      <c r="D2520">
        <v>214.83083333333332</v>
      </c>
      <c r="E2520">
        <f t="shared" si="39"/>
        <v>10.169166666666683</v>
      </c>
    </row>
    <row r="2521" spans="1:5" x14ac:dyDescent="0.4">
      <c r="A2521">
        <v>-73.30815887</v>
      </c>
      <c r="B2521">
        <v>42.458114620000003</v>
      </c>
      <c r="C2521">
        <v>69</v>
      </c>
      <c r="D2521">
        <v>89.15600000000002</v>
      </c>
      <c r="E2521">
        <f t="shared" si="39"/>
        <v>-20.15600000000002</v>
      </c>
    </row>
    <row r="2522" spans="1:5" x14ac:dyDescent="0.4">
      <c r="A2522">
        <v>-73.116821290000004</v>
      </c>
      <c r="B2522">
        <v>42.143291470000001</v>
      </c>
      <c r="C2522">
        <v>163</v>
      </c>
      <c r="D2522">
        <v>159.64503333333337</v>
      </c>
      <c r="E2522">
        <f t="shared" si="39"/>
        <v>3.3549666666666269</v>
      </c>
    </row>
    <row r="2523" spans="1:5" x14ac:dyDescent="0.4">
      <c r="A2523">
        <v>-73.114906309999995</v>
      </c>
      <c r="B2523">
        <v>42.157657620000002</v>
      </c>
      <c r="C2523">
        <v>248</v>
      </c>
      <c r="D2523">
        <v>163.59179999999992</v>
      </c>
      <c r="E2523">
        <f t="shared" si="39"/>
        <v>84.408200000000079</v>
      </c>
    </row>
    <row r="2524" spans="1:5" x14ac:dyDescent="0.4">
      <c r="A2524">
        <v>-73.116340640000004</v>
      </c>
      <c r="B2524">
        <v>42.146881100000002</v>
      </c>
      <c r="C2524">
        <v>165</v>
      </c>
      <c r="D2524">
        <v>175.14393333333319</v>
      </c>
      <c r="E2524">
        <f t="shared" si="39"/>
        <v>-10.143933333333194</v>
      </c>
    </row>
    <row r="2525" spans="1:5" x14ac:dyDescent="0.4">
      <c r="A2525">
        <v>-73.115264890000006</v>
      </c>
      <c r="B2525">
        <v>42.154964450000001</v>
      </c>
      <c r="C2525">
        <v>197</v>
      </c>
      <c r="D2525">
        <v>235.20469999999995</v>
      </c>
      <c r="E2525">
        <f t="shared" si="39"/>
        <v>-38.204699999999946</v>
      </c>
    </row>
    <row r="2526" spans="1:5" x14ac:dyDescent="0.4">
      <c r="A2526">
        <v>-73.114669800000001</v>
      </c>
      <c r="B2526">
        <v>42.159454349999997</v>
      </c>
      <c r="C2526">
        <v>125</v>
      </c>
      <c r="D2526">
        <v>171.22223333333335</v>
      </c>
      <c r="E2526">
        <f t="shared" si="39"/>
        <v>-46.222233333333349</v>
      </c>
    </row>
    <row r="2527" spans="1:5" x14ac:dyDescent="0.4">
      <c r="A2527">
        <v>-73.15437317</v>
      </c>
      <c r="B2527">
        <v>42.153953549999997</v>
      </c>
      <c r="C2527">
        <v>148</v>
      </c>
      <c r="D2527">
        <v>139.41833333333338</v>
      </c>
      <c r="E2527">
        <f t="shared" si="39"/>
        <v>8.5816666666666208</v>
      </c>
    </row>
    <row r="2528" spans="1:5" x14ac:dyDescent="0.4">
      <c r="A2528">
        <v>-73.117424009999993</v>
      </c>
      <c r="B2528">
        <v>42.138801569999998</v>
      </c>
      <c r="C2528">
        <v>145</v>
      </c>
      <c r="D2528">
        <v>162.27476666666664</v>
      </c>
      <c r="E2528">
        <f t="shared" si="39"/>
        <v>-17.274766666666636</v>
      </c>
    </row>
    <row r="2529" spans="1:5" x14ac:dyDescent="0.4">
      <c r="A2529">
        <v>-73.151420590000001</v>
      </c>
      <c r="B2529">
        <v>42.176399230000001</v>
      </c>
      <c r="C2529">
        <v>158</v>
      </c>
      <c r="D2529">
        <v>184.99690000000001</v>
      </c>
      <c r="E2529">
        <f t="shared" si="39"/>
        <v>-26.996900000000011</v>
      </c>
    </row>
    <row r="2530" spans="1:5" x14ac:dyDescent="0.4">
      <c r="A2530">
        <v>-73.114074709999997</v>
      </c>
      <c r="B2530">
        <v>42.163944239999999</v>
      </c>
      <c r="C2530">
        <v>209</v>
      </c>
      <c r="D2530">
        <v>176.44286666666662</v>
      </c>
      <c r="E2530">
        <f t="shared" si="39"/>
        <v>32.557133333333383</v>
      </c>
    </row>
    <row r="2531" spans="1:5" x14ac:dyDescent="0.4">
      <c r="A2531">
        <v>-73.115142820000003</v>
      </c>
      <c r="B2531">
        <v>42.1558609</v>
      </c>
      <c r="C2531">
        <v>137</v>
      </c>
      <c r="D2531">
        <v>158.61130000000017</v>
      </c>
      <c r="E2531">
        <f t="shared" si="39"/>
        <v>-21.61130000000017</v>
      </c>
    </row>
    <row r="2532" spans="1:5" x14ac:dyDescent="0.4">
      <c r="A2532">
        <v>-73.113830570000005</v>
      </c>
      <c r="B2532">
        <v>42.165737149999998</v>
      </c>
      <c r="C2532">
        <v>170</v>
      </c>
      <c r="D2532">
        <v>178.8219</v>
      </c>
      <c r="E2532">
        <f t="shared" si="39"/>
        <v>-8.8218999999999994</v>
      </c>
    </row>
    <row r="2533" spans="1:5" x14ac:dyDescent="0.4">
      <c r="A2533">
        <v>-73.117660520000001</v>
      </c>
      <c r="B2533">
        <v>42.137004849999997</v>
      </c>
      <c r="C2533">
        <v>177</v>
      </c>
      <c r="D2533">
        <v>169.96276666666671</v>
      </c>
      <c r="E2533">
        <f t="shared" si="39"/>
        <v>7.0372333333332904</v>
      </c>
    </row>
    <row r="2534" spans="1:5" x14ac:dyDescent="0.4">
      <c r="A2534">
        <v>-73.151657099999994</v>
      </c>
      <c r="B2534">
        <v>42.174606320000002</v>
      </c>
      <c r="C2534">
        <v>213</v>
      </c>
      <c r="D2534">
        <v>165.0999666666668</v>
      </c>
      <c r="E2534">
        <f t="shared" si="39"/>
        <v>47.900033333333198</v>
      </c>
    </row>
    <row r="2535" spans="1:5" x14ac:dyDescent="0.4">
      <c r="A2535">
        <v>-73.15687561</v>
      </c>
      <c r="B2535">
        <v>42.135097500000001</v>
      </c>
      <c r="C2535">
        <v>221</v>
      </c>
      <c r="D2535">
        <v>223.5780666666669</v>
      </c>
      <c r="E2535">
        <f t="shared" si="39"/>
        <v>-2.5780666666668992</v>
      </c>
    </row>
    <row r="2536" spans="1:5" x14ac:dyDescent="0.4">
      <c r="A2536">
        <v>-73.153190609999996</v>
      </c>
      <c r="B2536">
        <v>42.16292953</v>
      </c>
      <c r="C2536">
        <v>162</v>
      </c>
      <c r="D2536">
        <v>180.63893333333331</v>
      </c>
      <c r="E2536">
        <f t="shared" si="39"/>
        <v>-18.638933333333313</v>
      </c>
    </row>
    <row r="2537" spans="1:5" x14ac:dyDescent="0.4">
      <c r="A2537">
        <v>-73.156997680000003</v>
      </c>
      <c r="B2537">
        <v>42.134201050000001</v>
      </c>
      <c r="C2537">
        <v>200</v>
      </c>
      <c r="D2537">
        <v>158.71093333333332</v>
      </c>
      <c r="E2537">
        <f t="shared" si="39"/>
        <v>41.289066666666685</v>
      </c>
    </row>
    <row r="2538" spans="1:5" x14ac:dyDescent="0.4">
      <c r="A2538">
        <v>-73.156158450000007</v>
      </c>
      <c r="B2538">
        <v>42.140483860000003</v>
      </c>
      <c r="C2538">
        <v>216</v>
      </c>
      <c r="D2538">
        <v>193.11216666666658</v>
      </c>
      <c r="E2538">
        <f t="shared" si="39"/>
        <v>22.887833333333418</v>
      </c>
    </row>
    <row r="2539" spans="1:5" x14ac:dyDescent="0.4">
      <c r="A2539">
        <v>-73.153427120000003</v>
      </c>
      <c r="B2539">
        <v>42.161136630000001</v>
      </c>
      <c r="C2539">
        <v>204</v>
      </c>
      <c r="D2539">
        <v>210.95363333333339</v>
      </c>
      <c r="E2539">
        <f t="shared" si="39"/>
        <v>-6.9536333333333857</v>
      </c>
    </row>
    <row r="2540" spans="1:5" x14ac:dyDescent="0.4">
      <c r="A2540">
        <v>-73.284126279999995</v>
      </c>
      <c r="B2540">
        <v>42.642204280000001</v>
      </c>
      <c r="C2540">
        <v>140</v>
      </c>
      <c r="D2540">
        <v>119.63630000000002</v>
      </c>
      <c r="E2540">
        <f t="shared" si="39"/>
        <v>20.36369999999998</v>
      </c>
    </row>
    <row r="2541" spans="1:5" x14ac:dyDescent="0.4">
      <c r="A2541">
        <v>-73.282592769999994</v>
      </c>
      <c r="B2541">
        <v>42.653881069999997</v>
      </c>
      <c r="C2541">
        <v>139</v>
      </c>
      <c r="D2541">
        <v>154.17406666666662</v>
      </c>
      <c r="E2541">
        <f t="shared" si="39"/>
        <v>-15.174066666666619</v>
      </c>
    </row>
    <row r="2542" spans="1:5" x14ac:dyDescent="0.4">
      <c r="A2542">
        <v>-73.281890869999998</v>
      </c>
      <c r="B2542">
        <v>42.65926743</v>
      </c>
      <c r="C2542">
        <v>127</v>
      </c>
      <c r="D2542">
        <v>162.75213333333332</v>
      </c>
      <c r="E2542">
        <f t="shared" si="39"/>
        <v>-35.752133333333319</v>
      </c>
    </row>
    <row r="2543" spans="1:5" x14ac:dyDescent="0.4">
      <c r="A2543">
        <v>-73.282005310000002</v>
      </c>
      <c r="B2543">
        <v>42.65837097</v>
      </c>
      <c r="C2543">
        <v>186</v>
      </c>
      <c r="D2543">
        <v>162.59689999999998</v>
      </c>
      <c r="E2543">
        <f t="shared" si="39"/>
        <v>23.403100000000023</v>
      </c>
    </row>
    <row r="2544" spans="1:5" x14ac:dyDescent="0.4">
      <c r="A2544">
        <v>-73.284347530000005</v>
      </c>
      <c r="B2544">
        <v>42.64040756</v>
      </c>
      <c r="C2544">
        <v>136</v>
      </c>
      <c r="D2544">
        <v>125.11910000000002</v>
      </c>
      <c r="E2544">
        <f t="shared" si="39"/>
        <v>10.880899999999983</v>
      </c>
    </row>
    <row r="2545" spans="1:5" x14ac:dyDescent="0.4">
      <c r="A2545">
        <v>-73.283645629999995</v>
      </c>
      <c r="B2545">
        <v>42.645797729999998</v>
      </c>
      <c r="C2545">
        <v>198</v>
      </c>
      <c r="D2545">
        <v>175.40503333333328</v>
      </c>
      <c r="E2545">
        <f t="shared" si="39"/>
        <v>22.594966666666721</v>
      </c>
    </row>
    <row r="2546" spans="1:5" x14ac:dyDescent="0.4">
      <c r="A2546">
        <v>-72.077125550000005</v>
      </c>
      <c r="B2546">
        <v>42.118373869999999</v>
      </c>
      <c r="C2546">
        <v>218</v>
      </c>
      <c r="D2546">
        <v>189.80686666666668</v>
      </c>
      <c r="E2546">
        <f t="shared" si="39"/>
        <v>28.193133333333321</v>
      </c>
    </row>
    <row r="2547" spans="1:5" x14ac:dyDescent="0.4">
      <c r="A2547">
        <v>-72.076881409999999</v>
      </c>
      <c r="B2547">
        <v>42.120170590000001</v>
      </c>
      <c r="C2547">
        <v>163</v>
      </c>
      <c r="D2547">
        <v>161.36363333333321</v>
      </c>
      <c r="E2547">
        <f t="shared" si="39"/>
        <v>1.6363666666667882</v>
      </c>
    </row>
    <row r="2548" spans="1:5" x14ac:dyDescent="0.4">
      <c r="A2548">
        <v>-72.154403689999995</v>
      </c>
      <c r="B2548">
        <v>42.124073029999998</v>
      </c>
      <c r="C2548">
        <v>213</v>
      </c>
      <c r="D2548">
        <v>184.12203333333329</v>
      </c>
      <c r="E2548">
        <f t="shared" si="39"/>
        <v>28.877966666666708</v>
      </c>
    </row>
    <row r="2549" spans="1:5" x14ac:dyDescent="0.4">
      <c r="A2549">
        <v>-72.155593870000004</v>
      </c>
      <c r="B2549">
        <v>42.115093229999999</v>
      </c>
      <c r="C2549">
        <v>210</v>
      </c>
      <c r="D2549">
        <v>148.60726666666662</v>
      </c>
      <c r="E2549">
        <f t="shared" si="39"/>
        <v>61.392733333333382</v>
      </c>
    </row>
    <row r="2550" spans="1:5" x14ac:dyDescent="0.4">
      <c r="A2550">
        <v>-72.075813289999999</v>
      </c>
      <c r="B2550">
        <v>42.128250119999997</v>
      </c>
      <c r="C2550">
        <v>139</v>
      </c>
      <c r="D2550">
        <v>178.79756666666668</v>
      </c>
      <c r="E2550">
        <f t="shared" si="39"/>
        <v>-39.797566666666683</v>
      </c>
    </row>
    <row r="2551" spans="1:5" x14ac:dyDescent="0.4">
      <c r="A2551">
        <v>-72.078193659999997</v>
      </c>
      <c r="B2551">
        <v>42.110294340000003</v>
      </c>
      <c r="C2551">
        <v>239</v>
      </c>
      <c r="D2551">
        <v>200.91216666666662</v>
      </c>
      <c r="E2551">
        <f t="shared" si="39"/>
        <v>38.087833333333379</v>
      </c>
    </row>
    <row r="2552" spans="1:5" x14ac:dyDescent="0.4">
      <c r="A2552">
        <v>-72.155349729999998</v>
      </c>
      <c r="B2552">
        <v>42.116889950000001</v>
      </c>
      <c r="C2552">
        <v>181</v>
      </c>
      <c r="D2552">
        <v>121.08033333333334</v>
      </c>
      <c r="E2552">
        <f t="shared" si="39"/>
        <v>59.919666666666657</v>
      </c>
    </row>
    <row r="2553" spans="1:5" x14ac:dyDescent="0.4">
      <c r="A2553">
        <v>-72.154525759999999</v>
      </c>
      <c r="B2553">
        <v>42.123176569999998</v>
      </c>
      <c r="C2553">
        <v>160</v>
      </c>
      <c r="D2553">
        <v>140.85883333333319</v>
      </c>
      <c r="E2553">
        <f t="shared" si="39"/>
        <v>19.141166666666805</v>
      </c>
    </row>
    <row r="2554" spans="1:5" x14ac:dyDescent="0.4">
      <c r="A2554">
        <v>-72.113655089999995</v>
      </c>
      <c r="B2554">
        <v>42.441989900000003</v>
      </c>
      <c r="C2554">
        <v>146</v>
      </c>
      <c r="D2554">
        <v>156.15076666666664</v>
      </c>
      <c r="E2554">
        <f t="shared" si="39"/>
        <v>-10.150766666666641</v>
      </c>
    </row>
    <row r="2555" spans="1:5" x14ac:dyDescent="0.4">
      <c r="A2555">
        <v>-72.112648010000001</v>
      </c>
      <c r="B2555">
        <v>42.450077059999998</v>
      </c>
      <c r="C2555">
        <v>203</v>
      </c>
      <c r="D2555">
        <v>187.57033333333345</v>
      </c>
      <c r="E2555">
        <f t="shared" si="39"/>
        <v>15.429666666666549</v>
      </c>
    </row>
    <row r="2556" spans="1:5" x14ac:dyDescent="0.4">
      <c r="A2556">
        <v>-72.119110109999994</v>
      </c>
      <c r="B2556">
        <v>42.398879999999998</v>
      </c>
      <c r="C2556">
        <v>186</v>
      </c>
      <c r="D2556">
        <v>150.41649999999998</v>
      </c>
      <c r="E2556">
        <f t="shared" si="39"/>
        <v>35.583500000000015</v>
      </c>
    </row>
    <row r="2557" spans="1:5" x14ac:dyDescent="0.4">
      <c r="A2557">
        <v>-72.116935729999994</v>
      </c>
      <c r="B2557">
        <v>42.415943149999997</v>
      </c>
      <c r="C2557">
        <v>151</v>
      </c>
      <c r="D2557">
        <v>153.84416666666664</v>
      </c>
      <c r="E2557">
        <f t="shared" si="39"/>
        <v>-2.8441666666666379</v>
      </c>
    </row>
    <row r="2558" spans="1:5" x14ac:dyDescent="0.4">
      <c r="A2558">
        <v>-72.134002690000003</v>
      </c>
      <c r="B2558">
        <v>42.284843440000003</v>
      </c>
      <c r="C2558">
        <v>224</v>
      </c>
      <c r="D2558">
        <v>187.13136666666676</v>
      </c>
      <c r="E2558">
        <f t="shared" si="39"/>
        <v>36.868633333333236</v>
      </c>
    </row>
    <row r="2559" spans="1:5" x14ac:dyDescent="0.4">
      <c r="A2559">
        <v>-72.112525939999998</v>
      </c>
      <c r="B2559">
        <v>42.450973509999997</v>
      </c>
      <c r="C2559">
        <v>205</v>
      </c>
      <c r="D2559">
        <v>172.90069999999994</v>
      </c>
      <c r="E2559">
        <f t="shared" si="39"/>
        <v>32.099300000000056</v>
      </c>
    </row>
    <row r="2560" spans="1:5" x14ac:dyDescent="0.4">
      <c r="A2560">
        <v>-72.118766780000001</v>
      </c>
      <c r="B2560">
        <v>42.40157318</v>
      </c>
      <c r="C2560">
        <v>173</v>
      </c>
      <c r="D2560">
        <v>188.62253333333337</v>
      </c>
      <c r="E2560">
        <f t="shared" si="39"/>
        <v>-15.622533333333365</v>
      </c>
    </row>
    <row r="2561" spans="1:5" x14ac:dyDescent="0.4">
      <c r="A2561">
        <v>-72.075340269999998</v>
      </c>
      <c r="B2561">
        <v>42.131839749999997</v>
      </c>
      <c r="C2561">
        <v>196</v>
      </c>
      <c r="D2561">
        <v>175.16873333333356</v>
      </c>
      <c r="E2561">
        <f t="shared" si="39"/>
        <v>20.831266666666437</v>
      </c>
    </row>
    <row r="2562" spans="1:5" x14ac:dyDescent="0.4">
      <c r="A2562">
        <v>-72.112419130000006</v>
      </c>
      <c r="B2562">
        <v>42.45187378</v>
      </c>
      <c r="C2562">
        <v>203</v>
      </c>
      <c r="D2562">
        <v>194.73983333333337</v>
      </c>
      <c r="E2562">
        <f t="shared" si="39"/>
        <v>8.2601666666666347</v>
      </c>
    </row>
    <row r="2563" spans="1:5" x14ac:dyDescent="0.4">
      <c r="A2563">
        <v>-72.111968989999994</v>
      </c>
      <c r="B2563">
        <v>42.45546341</v>
      </c>
      <c r="C2563">
        <v>155</v>
      </c>
      <c r="D2563">
        <v>181.63993333333354</v>
      </c>
      <c r="E2563">
        <f t="shared" ref="E2563:E2626" si="40">C2563-D2563</f>
        <v>-26.639933333333545</v>
      </c>
    </row>
    <row r="2564" spans="1:5" x14ac:dyDescent="0.4">
      <c r="A2564">
        <v>-72.118995670000004</v>
      </c>
      <c r="B2564">
        <v>42.399776459999998</v>
      </c>
      <c r="C2564">
        <v>129</v>
      </c>
      <c r="D2564">
        <v>128.48946666666669</v>
      </c>
      <c r="E2564">
        <f t="shared" si="40"/>
        <v>0.51053333333331352</v>
      </c>
    </row>
    <row r="2565" spans="1:5" x14ac:dyDescent="0.4">
      <c r="A2565">
        <v>-72.075462340000001</v>
      </c>
      <c r="B2565">
        <v>42.130943299999998</v>
      </c>
      <c r="C2565">
        <v>154</v>
      </c>
      <c r="D2565">
        <v>153.33663333333322</v>
      </c>
      <c r="E2565">
        <f t="shared" si="40"/>
        <v>0.66336666666677502</v>
      </c>
    </row>
    <row r="2566" spans="1:5" x14ac:dyDescent="0.4">
      <c r="A2566">
        <v>-72.134117130000007</v>
      </c>
      <c r="B2566">
        <v>42.283946989999997</v>
      </c>
      <c r="C2566">
        <v>181</v>
      </c>
      <c r="D2566">
        <v>246.88473333333337</v>
      </c>
      <c r="E2566">
        <f t="shared" si="40"/>
        <v>-65.884733333333372</v>
      </c>
    </row>
    <row r="2567" spans="1:5" x14ac:dyDescent="0.4">
      <c r="A2567">
        <v>-72.113204960000004</v>
      </c>
      <c r="B2567">
        <v>42.445583339999999</v>
      </c>
      <c r="C2567">
        <v>235</v>
      </c>
      <c r="D2567">
        <v>200.7663</v>
      </c>
      <c r="E2567">
        <f t="shared" si="40"/>
        <v>34.233699999999999</v>
      </c>
    </row>
    <row r="2568" spans="1:5" x14ac:dyDescent="0.4">
      <c r="A2568">
        <v>-72.119338990000003</v>
      </c>
      <c r="B2568">
        <v>42.397083279999997</v>
      </c>
      <c r="C2568">
        <v>175</v>
      </c>
      <c r="D2568">
        <v>199.26853333333327</v>
      </c>
      <c r="E2568">
        <f t="shared" si="40"/>
        <v>-24.268533333333266</v>
      </c>
    </row>
    <row r="2569" spans="1:5" x14ac:dyDescent="0.4">
      <c r="A2569">
        <v>-72.131874080000003</v>
      </c>
      <c r="B2569">
        <v>42.301006319999999</v>
      </c>
      <c r="C2569">
        <v>104</v>
      </c>
      <c r="D2569">
        <v>117.33196666666667</v>
      </c>
      <c r="E2569">
        <f t="shared" si="40"/>
        <v>-13.331966666666673</v>
      </c>
    </row>
    <row r="2570" spans="1:5" x14ac:dyDescent="0.4">
      <c r="A2570">
        <v>-72.131996150000006</v>
      </c>
      <c r="B2570">
        <v>42.300106049999997</v>
      </c>
      <c r="C2570">
        <v>100</v>
      </c>
      <c r="D2570">
        <v>106.49183333333337</v>
      </c>
      <c r="E2570">
        <f t="shared" si="40"/>
        <v>-6.4918333333333749</v>
      </c>
    </row>
    <row r="2571" spans="1:5" x14ac:dyDescent="0.4">
      <c r="A2571">
        <v>-72.135513309999993</v>
      </c>
      <c r="B2571">
        <v>42.273170469999997</v>
      </c>
      <c r="C2571">
        <v>148</v>
      </c>
      <c r="D2571">
        <v>199.10459999999983</v>
      </c>
      <c r="E2571">
        <f t="shared" si="40"/>
        <v>-51.104599999999834</v>
      </c>
    </row>
    <row r="2572" spans="1:5" x14ac:dyDescent="0.4">
      <c r="A2572">
        <v>-72.112075809999993</v>
      </c>
      <c r="B2572">
        <v>42.454566960000001</v>
      </c>
      <c r="C2572">
        <v>183</v>
      </c>
      <c r="D2572">
        <v>196.33610000000002</v>
      </c>
      <c r="E2572">
        <f t="shared" si="40"/>
        <v>-13.336100000000016</v>
      </c>
    </row>
    <row r="2573" spans="1:5" x14ac:dyDescent="0.4">
      <c r="A2573">
        <v>-72.112976070000002</v>
      </c>
      <c r="B2573">
        <v>42.447380070000001</v>
      </c>
      <c r="C2573">
        <v>173</v>
      </c>
      <c r="D2573">
        <v>168.45596666666665</v>
      </c>
      <c r="E2573">
        <f t="shared" si="40"/>
        <v>4.5440333333333456</v>
      </c>
    </row>
    <row r="2574" spans="1:5" x14ac:dyDescent="0.4">
      <c r="A2574">
        <v>-72.113883970000003</v>
      </c>
      <c r="B2574">
        <v>42.440196989999997</v>
      </c>
      <c r="C2574">
        <v>233</v>
      </c>
      <c r="D2574">
        <v>171.27329999999989</v>
      </c>
      <c r="E2574">
        <f t="shared" si="40"/>
        <v>61.726700000000108</v>
      </c>
    </row>
    <row r="2575" spans="1:5" x14ac:dyDescent="0.4">
      <c r="A2575">
        <v>-72.137359619999998</v>
      </c>
      <c r="B2575">
        <v>42.25880051</v>
      </c>
      <c r="C2575">
        <v>199</v>
      </c>
      <c r="D2575">
        <v>182.86183333333329</v>
      </c>
      <c r="E2575">
        <f t="shared" si="40"/>
        <v>16.138166666666706</v>
      </c>
    </row>
    <row r="2576" spans="1:5" x14ac:dyDescent="0.4">
      <c r="A2576">
        <v>-72.130348209999994</v>
      </c>
      <c r="B2576">
        <v>42.312679289999998</v>
      </c>
      <c r="C2576">
        <v>132</v>
      </c>
      <c r="D2576">
        <v>127.37986666666667</v>
      </c>
      <c r="E2576">
        <f t="shared" si="40"/>
        <v>4.6201333333333281</v>
      </c>
    </row>
    <row r="2577" spans="1:5" x14ac:dyDescent="0.4">
      <c r="A2577">
        <v>-72.131759639999999</v>
      </c>
      <c r="B2577">
        <v>42.301902769999998</v>
      </c>
      <c r="C2577">
        <v>59</v>
      </c>
      <c r="D2577">
        <v>79.225133333333332</v>
      </c>
      <c r="E2577">
        <f t="shared" si="40"/>
        <v>-20.225133333333332</v>
      </c>
    </row>
    <row r="2578" spans="1:5" x14ac:dyDescent="0.4">
      <c r="A2578">
        <v>-72.137123110000005</v>
      </c>
      <c r="B2578">
        <v>42.260597230000002</v>
      </c>
      <c r="C2578">
        <v>211</v>
      </c>
      <c r="D2578">
        <v>229.40526666666682</v>
      </c>
      <c r="E2578">
        <f t="shared" si="40"/>
        <v>-18.405266666666819</v>
      </c>
    </row>
    <row r="2579" spans="1:5" x14ac:dyDescent="0.4">
      <c r="A2579">
        <v>-72.137016299999999</v>
      </c>
      <c r="B2579">
        <v>42.261493680000001</v>
      </c>
      <c r="C2579">
        <v>223</v>
      </c>
      <c r="D2579">
        <v>216.89819999999995</v>
      </c>
      <c r="E2579">
        <f t="shared" si="40"/>
        <v>6.1018000000000541</v>
      </c>
    </row>
    <row r="2580" spans="1:5" x14ac:dyDescent="0.4">
      <c r="A2580">
        <v>-72.116828920000003</v>
      </c>
      <c r="B2580">
        <v>42.416839600000003</v>
      </c>
      <c r="C2580">
        <v>159</v>
      </c>
      <c r="D2580">
        <v>169.87763333333336</v>
      </c>
      <c r="E2580">
        <f t="shared" si="40"/>
        <v>-10.877633333333364</v>
      </c>
    </row>
    <row r="2581" spans="1:5" x14ac:dyDescent="0.4">
      <c r="A2581">
        <v>-72.112190249999998</v>
      </c>
      <c r="B2581">
        <v>42.453666689999999</v>
      </c>
      <c r="C2581">
        <v>210</v>
      </c>
      <c r="D2581">
        <v>185.3999</v>
      </c>
      <c r="E2581">
        <f t="shared" si="40"/>
        <v>24.600099999999998</v>
      </c>
    </row>
    <row r="2582" spans="1:5" x14ac:dyDescent="0.4">
      <c r="A2582">
        <v>-72.114891049999997</v>
      </c>
      <c r="B2582">
        <v>42.432109830000002</v>
      </c>
      <c r="C2582">
        <v>127</v>
      </c>
      <c r="D2582">
        <v>168.17333333333337</v>
      </c>
      <c r="E2582">
        <f t="shared" si="40"/>
        <v>-41.173333333333375</v>
      </c>
    </row>
    <row r="2583" spans="1:5" x14ac:dyDescent="0.4">
      <c r="A2583">
        <v>-72.13609314</v>
      </c>
      <c r="B2583">
        <v>42.268680570000001</v>
      </c>
      <c r="C2583">
        <v>171</v>
      </c>
      <c r="D2583">
        <v>178.58880000000013</v>
      </c>
      <c r="E2583">
        <f t="shared" si="40"/>
        <v>-7.5888000000001341</v>
      </c>
    </row>
    <row r="2584" spans="1:5" x14ac:dyDescent="0.4">
      <c r="A2584">
        <v>-72.139739989999995</v>
      </c>
      <c r="B2584">
        <v>42.239936829999998</v>
      </c>
      <c r="C2584">
        <v>137</v>
      </c>
      <c r="D2584">
        <v>108.57469999999999</v>
      </c>
      <c r="E2584">
        <f t="shared" si="40"/>
        <v>28.425300000000007</v>
      </c>
    </row>
    <row r="2585" spans="1:5" x14ac:dyDescent="0.4">
      <c r="A2585">
        <v>-72.138603209999999</v>
      </c>
      <c r="B2585">
        <v>42.248920439999999</v>
      </c>
      <c r="C2585">
        <v>135</v>
      </c>
      <c r="D2585">
        <v>150.79319999999996</v>
      </c>
      <c r="E2585">
        <f t="shared" si="40"/>
        <v>-15.793199999999956</v>
      </c>
    </row>
    <row r="2586" spans="1:5" x14ac:dyDescent="0.4">
      <c r="A2586">
        <v>-72.027351379999999</v>
      </c>
      <c r="B2586">
        <v>42.50383377</v>
      </c>
      <c r="C2586">
        <v>152</v>
      </c>
      <c r="D2586">
        <v>186.63389999999998</v>
      </c>
      <c r="E2586">
        <f t="shared" si="40"/>
        <v>-34.633899999999983</v>
      </c>
    </row>
    <row r="2587" spans="1:5" x14ac:dyDescent="0.4">
      <c r="A2587">
        <v>-72.027816770000001</v>
      </c>
      <c r="B2587">
        <v>42.50024414</v>
      </c>
      <c r="C2587">
        <v>117</v>
      </c>
      <c r="D2587">
        <v>132.8251666666666</v>
      </c>
      <c r="E2587">
        <f t="shared" si="40"/>
        <v>-15.825166666666604</v>
      </c>
    </row>
    <row r="2588" spans="1:5" x14ac:dyDescent="0.4">
      <c r="A2588">
        <v>-72.027122500000004</v>
      </c>
      <c r="B2588">
        <v>42.505630490000001</v>
      </c>
      <c r="C2588">
        <v>180</v>
      </c>
      <c r="D2588">
        <v>227.92553333333333</v>
      </c>
      <c r="E2588">
        <f t="shared" si="40"/>
        <v>-47.925533333333334</v>
      </c>
    </row>
    <row r="2589" spans="1:5" x14ac:dyDescent="0.4">
      <c r="A2589">
        <v>-72.028518680000005</v>
      </c>
      <c r="B2589">
        <v>42.494853970000001</v>
      </c>
      <c r="C2589">
        <v>152</v>
      </c>
      <c r="D2589">
        <v>153.0230333333333</v>
      </c>
      <c r="E2589">
        <f t="shared" si="40"/>
        <v>-1.0230333333333022</v>
      </c>
    </row>
    <row r="2590" spans="1:5" x14ac:dyDescent="0.4">
      <c r="A2590">
        <v>-72.027229309999996</v>
      </c>
      <c r="B2590">
        <v>42.504734040000002</v>
      </c>
      <c r="C2590">
        <v>175</v>
      </c>
      <c r="D2590">
        <v>159.5995666666667</v>
      </c>
      <c r="E2590">
        <f t="shared" si="40"/>
        <v>15.400433333333297</v>
      </c>
    </row>
    <row r="2591" spans="1:5" x14ac:dyDescent="0.4">
      <c r="A2591">
        <v>-72.024879459999994</v>
      </c>
      <c r="B2591">
        <v>42.522693629999999</v>
      </c>
      <c r="C2591">
        <v>172</v>
      </c>
      <c r="D2591">
        <v>185.40923333333328</v>
      </c>
      <c r="E2591">
        <f t="shared" si="40"/>
        <v>-13.409233333333276</v>
      </c>
    </row>
    <row r="2592" spans="1:5" x14ac:dyDescent="0.4">
      <c r="A2592">
        <v>-72.022727970000005</v>
      </c>
      <c r="B2592">
        <v>42.538852689999999</v>
      </c>
      <c r="C2592">
        <v>180</v>
      </c>
      <c r="D2592">
        <v>210.52033333333333</v>
      </c>
      <c r="E2592">
        <f t="shared" si="40"/>
        <v>-30.520333333333326</v>
      </c>
    </row>
    <row r="2593" spans="1:5" x14ac:dyDescent="0.4">
      <c r="A2593">
        <v>-72.028396610000001</v>
      </c>
      <c r="B2593">
        <v>42.495754239999997</v>
      </c>
      <c r="C2593">
        <v>157</v>
      </c>
      <c r="D2593">
        <v>182.41419999999999</v>
      </c>
      <c r="E2593">
        <f t="shared" si="40"/>
        <v>-25.414199999999994</v>
      </c>
    </row>
    <row r="2594" spans="1:5" x14ac:dyDescent="0.4">
      <c r="A2594">
        <v>-72.029434199999997</v>
      </c>
      <c r="B2594">
        <v>42.487670899999998</v>
      </c>
      <c r="C2594">
        <v>197</v>
      </c>
      <c r="D2594">
        <v>185.83733333333322</v>
      </c>
      <c r="E2594">
        <f t="shared" si="40"/>
        <v>11.16266666666678</v>
      </c>
    </row>
    <row r="2595" spans="1:5" x14ac:dyDescent="0.4">
      <c r="A2595">
        <v>-72.020790099999999</v>
      </c>
      <c r="B2595">
        <v>42.553215029999997</v>
      </c>
      <c r="C2595">
        <v>206</v>
      </c>
      <c r="D2595">
        <v>152.5317666666667</v>
      </c>
      <c r="E2595">
        <f t="shared" si="40"/>
        <v>53.468233333333302</v>
      </c>
    </row>
    <row r="2596" spans="1:5" x14ac:dyDescent="0.4">
      <c r="A2596">
        <v>-72.029548649999995</v>
      </c>
      <c r="B2596">
        <v>42.486770630000002</v>
      </c>
      <c r="C2596">
        <v>156</v>
      </c>
      <c r="D2596">
        <v>183.28863333333331</v>
      </c>
      <c r="E2596">
        <f t="shared" si="40"/>
        <v>-27.288633333333308</v>
      </c>
    </row>
    <row r="2597" spans="1:5" x14ac:dyDescent="0.4">
      <c r="A2597">
        <v>-72.045440670000005</v>
      </c>
      <c r="B2597">
        <v>42.362827299999999</v>
      </c>
      <c r="C2597">
        <v>229</v>
      </c>
      <c r="D2597">
        <v>215.13813333333331</v>
      </c>
      <c r="E2597">
        <f t="shared" si="40"/>
        <v>13.861866666666685</v>
      </c>
    </row>
    <row r="2598" spans="1:5" x14ac:dyDescent="0.4">
      <c r="A2598">
        <v>-72.035598750000005</v>
      </c>
      <c r="B2598">
        <v>42.439167019999999</v>
      </c>
      <c r="C2598">
        <v>170</v>
      </c>
      <c r="D2598">
        <v>144.48156666666665</v>
      </c>
      <c r="E2598">
        <f t="shared" si="40"/>
        <v>25.518433333333348</v>
      </c>
    </row>
    <row r="2599" spans="1:5" x14ac:dyDescent="0.4">
      <c r="A2599">
        <v>-72.050544740000007</v>
      </c>
      <c r="B2599">
        <v>42.32421875</v>
      </c>
      <c r="C2599">
        <v>100</v>
      </c>
      <c r="D2599">
        <v>141.126</v>
      </c>
      <c r="E2599">
        <f t="shared" si="40"/>
        <v>-41.126000000000005</v>
      </c>
    </row>
    <row r="2600" spans="1:5" x14ac:dyDescent="0.4">
      <c r="A2600">
        <v>-72.039146419999994</v>
      </c>
      <c r="B2600">
        <v>42.411323549999999</v>
      </c>
      <c r="C2600">
        <v>183</v>
      </c>
      <c r="D2600">
        <v>166.63883333333339</v>
      </c>
      <c r="E2600">
        <f t="shared" si="40"/>
        <v>16.361166666666605</v>
      </c>
    </row>
    <row r="2601" spans="1:5" x14ac:dyDescent="0.4">
      <c r="A2601">
        <v>-72.026893619999996</v>
      </c>
      <c r="B2601">
        <v>42.507427219999997</v>
      </c>
      <c r="C2601">
        <v>132</v>
      </c>
      <c r="D2601">
        <v>190.74419999999989</v>
      </c>
      <c r="E2601">
        <f t="shared" si="40"/>
        <v>-58.744199999999893</v>
      </c>
    </row>
    <row r="2602" spans="1:5" x14ac:dyDescent="0.4">
      <c r="A2602">
        <v>-72.021270749999999</v>
      </c>
      <c r="B2602">
        <v>42.549625399999996</v>
      </c>
      <c r="C2602">
        <v>188</v>
      </c>
      <c r="D2602">
        <v>166.98656666666656</v>
      </c>
      <c r="E2602">
        <f t="shared" si="40"/>
        <v>21.013433333333438</v>
      </c>
    </row>
    <row r="2603" spans="1:5" x14ac:dyDescent="0.4">
      <c r="A2603">
        <v>-72.034698489999997</v>
      </c>
      <c r="B2603">
        <v>42.446353909999999</v>
      </c>
      <c r="C2603">
        <v>172</v>
      </c>
      <c r="D2603">
        <v>167.75819999999996</v>
      </c>
      <c r="E2603">
        <f t="shared" si="40"/>
        <v>4.2418000000000404</v>
      </c>
    </row>
    <row r="2604" spans="1:5" x14ac:dyDescent="0.4">
      <c r="A2604">
        <v>-72.048873900000004</v>
      </c>
      <c r="B2604">
        <v>42.336788179999999</v>
      </c>
      <c r="C2604">
        <v>130</v>
      </c>
      <c r="D2604">
        <v>164.54523333333339</v>
      </c>
      <c r="E2604">
        <f t="shared" si="40"/>
        <v>-34.545233333333385</v>
      </c>
    </row>
    <row r="2605" spans="1:5" x14ac:dyDescent="0.4">
      <c r="A2605">
        <v>-72.045562739999994</v>
      </c>
      <c r="B2605">
        <v>42.36193085</v>
      </c>
      <c r="C2605">
        <v>169</v>
      </c>
      <c r="D2605">
        <v>173.81816666666668</v>
      </c>
      <c r="E2605">
        <f t="shared" si="40"/>
        <v>-4.8181666666666843</v>
      </c>
    </row>
    <row r="2606" spans="1:5" x14ac:dyDescent="0.4">
      <c r="A2606">
        <v>-72.023803709999996</v>
      </c>
      <c r="B2606">
        <v>42.530773160000003</v>
      </c>
      <c r="C2606">
        <v>110</v>
      </c>
      <c r="D2606">
        <v>121.49073333333324</v>
      </c>
      <c r="E2606">
        <f t="shared" si="40"/>
        <v>-11.490733333333239</v>
      </c>
    </row>
    <row r="2607" spans="1:5" x14ac:dyDescent="0.4">
      <c r="A2607">
        <v>-72.048286439999998</v>
      </c>
      <c r="B2607">
        <v>42.341278080000002</v>
      </c>
      <c r="C2607">
        <v>146</v>
      </c>
      <c r="D2607">
        <v>165.68483333333327</v>
      </c>
      <c r="E2607">
        <f t="shared" si="40"/>
        <v>-19.684833333333273</v>
      </c>
    </row>
    <row r="2608" spans="1:5" x14ac:dyDescent="0.4">
      <c r="A2608">
        <v>-72.052093510000006</v>
      </c>
      <c r="B2608">
        <v>42.312545780000001</v>
      </c>
      <c r="C2608">
        <v>169</v>
      </c>
      <c r="D2608">
        <v>162.64083333333338</v>
      </c>
      <c r="E2608">
        <f t="shared" si="40"/>
        <v>6.3591666666666242</v>
      </c>
    </row>
    <row r="2609" spans="1:5" x14ac:dyDescent="0.4">
      <c r="A2609">
        <v>-72.029098509999997</v>
      </c>
      <c r="B2609">
        <v>42.490364069999998</v>
      </c>
      <c r="C2609">
        <v>177</v>
      </c>
      <c r="D2609">
        <v>188.50716666666668</v>
      </c>
      <c r="E2609">
        <f t="shared" si="40"/>
        <v>-11.507166666666677</v>
      </c>
    </row>
    <row r="2610" spans="1:5" x14ac:dyDescent="0.4">
      <c r="A2610">
        <v>-72.03173065</v>
      </c>
      <c r="B2610">
        <v>42.469703670000001</v>
      </c>
      <c r="C2610">
        <v>165</v>
      </c>
      <c r="D2610">
        <v>150.82143333333343</v>
      </c>
      <c r="E2610">
        <f t="shared" si="40"/>
        <v>14.178566666666569</v>
      </c>
    </row>
    <row r="2611" spans="1:5" x14ac:dyDescent="0.4">
      <c r="A2611">
        <v>-72.049003600000006</v>
      </c>
      <c r="B2611">
        <v>42.335891719999999</v>
      </c>
      <c r="C2611">
        <v>160</v>
      </c>
      <c r="D2611">
        <v>197.98206666666661</v>
      </c>
      <c r="E2611">
        <f t="shared" si="40"/>
        <v>-37.982066666666611</v>
      </c>
    </row>
    <row r="2612" spans="1:5" x14ac:dyDescent="0.4">
      <c r="A2612">
        <v>-72.054229739999997</v>
      </c>
      <c r="B2612">
        <v>42.296382899999998</v>
      </c>
      <c r="C2612">
        <v>80</v>
      </c>
      <c r="D2612">
        <v>115.99253333333333</v>
      </c>
      <c r="E2612">
        <f t="shared" si="40"/>
        <v>-35.992533333333327</v>
      </c>
    </row>
    <row r="2613" spans="1:5" x14ac:dyDescent="0.4">
      <c r="A2613">
        <v>-72.044853209999999</v>
      </c>
      <c r="B2613">
        <v>42.367317200000002</v>
      </c>
      <c r="C2613">
        <v>209</v>
      </c>
      <c r="D2613">
        <v>215.12706666666668</v>
      </c>
      <c r="E2613">
        <f t="shared" si="40"/>
        <v>-6.1270666666666784</v>
      </c>
    </row>
    <row r="2614" spans="1:5" x14ac:dyDescent="0.4">
      <c r="A2614">
        <v>-72.018608090000001</v>
      </c>
      <c r="B2614">
        <v>42.569374080000003</v>
      </c>
      <c r="C2614">
        <v>50</v>
      </c>
      <c r="D2614">
        <v>87.030733333333316</v>
      </c>
      <c r="E2614">
        <f t="shared" si="40"/>
        <v>-37.030733333333316</v>
      </c>
    </row>
    <row r="2615" spans="1:5" x14ac:dyDescent="0.4">
      <c r="A2615">
        <v>-72.049705509999995</v>
      </c>
      <c r="B2615">
        <v>42.330501560000002</v>
      </c>
      <c r="C2615">
        <v>179</v>
      </c>
      <c r="D2615">
        <v>192.8338333333335</v>
      </c>
      <c r="E2615">
        <f t="shared" si="40"/>
        <v>-13.833833333333502</v>
      </c>
    </row>
    <row r="2616" spans="1:5" x14ac:dyDescent="0.4">
      <c r="A2616">
        <v>-72.051025390000007</v>
      </c>
      <c r="B2616">
        <v>42.320625309999997</v>
      </c>
      <c r="C2616">
        <v>161</v>
      </c>
      <c r="D2616">
        <v>167.69296666666662</v>
      </c>
      <c r="E2616">
        <f t="shared" si="40"/>
        <v>-6.6929666666666208</v>
      </c>
    </row>
    <row r="2617" spans="1:5" x14ac:dyDescent="0.4">
      <c r="A2617">
        <v>-72.04296875</v>
      </c>
      <c r="B2617">
        <v>42.381683350000003</v>
      </c>
      <c r="C2617">
        <v>208</v>
      </c>
      <c r="D2617">
        <v>198.09633333333323</v>
      </c>
      <c r="E2617">
        <f t="shared" si="40"/>
        <v>9.9036666666667657</v>
      </c>
    </row>
    <row r="2618" spans="1:5" x14ac:dyDescent="0.4">
      <c r="A2618">
        <v>-72.037895199999994</v>
      </c>
      <c r="B2618">
        <v>42.421203609999999</v>
      </c>
      <c r="C2618">
        <v>189</v>
      </c>
      <c r="D2618">
        <v>192.06953333333325</v>
      </c>
      <c r="E2618">
        <f t="shared" si="40"/>
        <v>-3.0695333333332542</v>
      </c>
    </row>
    <row r="2619" spans="1:5" x14ac:dyDescent="0.4">
      <c r="A2619">
        <v>-72.042739870000005</v>
      </c>
      <c r="B2619">
        <v>42.383480069999997</v>
      </c>
      <c r="C2619">
        <v>193</v>
      </c>
      <c r="D2619">
        <v>210.49453333333338</v>
      </c>
      <c r="E2619">
        <f t="shared" si="40"/>
        <v>-17.494533333333379</v>
      </c>
    </row>
    <row r="2620" spans="1:5" x14ac:dyDescent="0.4">
      <c r="A2620">
        <v>-72.050788879999999</v>
      </c>
      <c r="B2620">
        <v>42.322422029999998</v>
      </c>
      <c r="C2620">
        <v>109</v>
      </c>
      <c r="D2620">
        <v>155.84206666666671</v>
      </c>
      <c r="E2620">
        <f t="shared" si="40"/>
        <v>-46.84206666666671</v>
      </c>
    </row>
    <row r="2621" spans="1:5" x14ac:dyDescent="0.4">
      <c r="A2621">
        <v>-72.050308229999999</v>
      </c>
      <c r="B2621">
        <v>42.326015470000002</v>
      </c>
      <c r="C2621">
        <v>191</v>
      </c>
      <c r="D2621">
        <v>216.75493333333333</v>
      </c>
      <c r="E2621">
        <f t="shared" si="40"/>
        <v>-25.754933333333327</v>
      </c>
    </row>
    <row r="2622" spans="1:5" x14ac:dyDescent="0.4">
      <c r="A2622">
        <v>-72.050666809999996</v>
      </c>
      <c r="B2622">
        <v>42.323318479999998</v>
      </c>
      <c r="C2622">
        <v>152</v>
      </c>
      <c r="D2622">
        <v>160.33449999999996</v>
      </c>
      <c r="E2622">
        <f t="shared" si="40"/>
        <v>-8.3344999999999629</v>
      </c>
    </row>
    <row r="2623" spans="1:5" x14ac:dyDescent="0.4">
      <c r="A2623">
        <v>-72.038352970000005</v>
      </c>
      <c r="B2623">
        <v>42.417610170000003</v>
      </c>
      <c r="C2623">
        <v>194</v>
      </c>
      <c r="D2623">
        <v>215.68756666666661</v>
      </c>
      <c r="E2623">
        <f t="shared" si="40"/>
        <v>-21.687566666666612</v>
      </c>
    </row>
    <row r="2624" spans="1:5" x14ac:dyDescent="0.4">
      <c r="A2624">
        <v>-72.051734920000001</v>
      </c>
      <c r="B2624">
        <v>42.315238950000001</v>
      </c>
      <c r="C2624">
        <v>188</v>
      </c>
      <c r="D2624">
        <v>185.46350000000007</v>
      </c>
      <c r="E2624">
        <f t="shared" si="40"/>
        <v>2.5364999999999327</v>
      </c>
    </row>
    <row r="2625" spans="1:5" x14ac:dyDescent="0.4">
      <c r="A2625">
        <v>-72.050186159999996</v>
      </c>
      <c r="B2625">
        <v>42.326911930000001</v>
      </c>
      <c r="C2625">
        <v>157</v>
      </c>
      <c r="D2625">
        <v>198.01923333333332</v>
      </c>
      <c r="E2625">
        <f t="shared" si="40"/>
        <v>-41.019233333333318</v>
      </c>
    </row>
    <row r="2626" spans="1:5" x14ac:dyDescent="0.4">
      <c r="A2626">
        <v>-72.04075623</v>
      </c>
      <c r="B2626">
        <v>42.398746490000001</v>
      </c>
      <c r="C2626">
        <v>114</v>
      </c>
      <c r="D2626">
        <v>117.18543333333332</v>
      </c>
      <c r="E2626">
        <f t="shared" si="40"/>
        <v>-3.1854333333333216</v>
      </c>
    </row>
    <row r="2627" spans="1:5" x14ac:dyDescent="0.4">
      <c r="A2627">
        <v>-72.042854309999996</v>
      </c>
      <c r="B2627">
        <v>42.382583619999998</v>
      </c>
      <c r="C2627">
        <v>196</v>
      </c>
      <c r="D2627">
        <v>186.61470000000014</v>
      </c>
      <c r="E2627">
        <f t="shared" ref="E2627:E2690" si="41">C2627-D2627</f>
        <v>9.3852999999998588</v>
      </c>
    </row>
    <row r="2628" spans="1:5" x14ac:dyDescent="0.4">
      <c r="A2628">
        <v>-72.052688599999996</v>
      </c>
      <c r="B2628">
        <v>42.308055879999998</v>
      </c>
      <c r="C2628">
        <v>225</v>
      </c>
      <c r="D2628">
        <v>233.88403333333355</v>
      </c>
      <c r="E2628">
        <f t="shared" si="41"/>
        <v>-8.8840333333335479</v>
      </c>
    </row>
    <row r="2629" spans="1:5" x14ac:dyDescent="0.4">
      <c r="A2629">
        <v>-72.051254270000001</v>
      </c>
      <c r="B2629">
        <v>42.318832399999998</v>
      </c>
      <c r="C2629">
        <v>180</v>
      </c>
      <c r="D2629">
        <v>199.94736666666668</v>
      </c>
      <c r="E2629">
        <f t="shared" si="41"/>
        <v>-19.947366666666682</v>
      </c>
    </row>
    <row r="2630" spans="1:5" x14ac:dyDescent="0.4">
      <c r="A2630">
        <v>-72.059883119999995</v>
      </c>
      <c r="B2630">
        <v>42.253284450000002</v>
      </c>
      <c r="C2630">
        <v>169</v>
      </c>
      <c r="D2630">
        <v>211.18293333333335</v>
      </c>
      <c r="E2630">
        <f t="shared" si="41"/>
        <v>-42.182933333333352</v>
      </c>
    </row>
    <row r="2631" spans="1:5" x14ac:dyDescent="0.4">
      <c r="A2631">
        <v>-72.059425349999998</v>
      </c>
      <c r="B2631">
        <v>42.256874080000003</v>
      </c>
      <c r="C2631">
        <v>157</v>
      </c>
      <c r="D2631">
        <v>139.50879999999995</v>
      </c>
      <c r="E2631">
        <f t="shared" si="41"/>
        <v>17.491200000000049</v>
      </c>
    </row>
    <row r="2632" spans="1:5" x14ac:dyDescent="0.4">
      <c r="A2632">
        <v>-72.056259159999996</v>
      </c>
      <c r="B2632">
        <v>42.281120299999998</v>
      </c>
      <c r="C2632">
        <v>192</v>
      </c>
      <c r="D2632">
        <v>179.53310000000002</v>
      </c>
      <c r="E2632">
        <f t="shared" si="41"/>
        <v>12.466899999999981</v>
      </c>
    </row>
    <row r="2633" spans="1:5" x14ac:dyDescent="0.4">
      <c r="A2633">
        <v>-72.021881100000002</v>
      </c>
      <c r="B2633">
        <v>42.545135500000001</v>
      </c>
      <c r="C2633">
        <v>149</v>
      </c>
      <c r="D2633">
        <v>79.415200000000013</v>
      </c>
      <c r="E2633">
        <f t="shared" si="41"/>
        <v>69.584799999999987</v>
      </c>
    </row>
    <row r="2634" spans="1:5" x14ac:dyDescent="0.4">
      <c r="A2634">
        <v>-72.042625430000001</v>
      </c>
      <c r="B2634">
        <v>42.38438034</v>
      </c>
      <c r="C2634">
        <v>186</v>
      </c>
      <c r="D2634">
        <v>237.72129999999996</v>
      </c>
      <c r="E2634">
        <f t="shared" si="41"/>
        <v>-51.721299999999957</v>
      </c>
    </row>
    <row r="2635" spans="1:5" x14ac:dyDescent="0.4">
      <c r="A2635">
        <v>-72.022125239999994</v>
      </c>
      <c r="B2635">
        <v>42.543342590000002</v>
      </c>
      <c r="C2635">
        <v>117</v>
      </c>
      <c r="D2635">
        <v>144.5113666666667</v>
      </c>
      <c r="E2635">
        <f t="shared" si="41"/>
        <v>-27.511366666666703</v>
      </c>
    </row>
    <row r="2636" spans="1:5" x14ac:dyDescent="0.4">
      <c r="A2636">
        <v>-72.052932740000003</v>
      </c>
      <c r="B2636">
        <v>42.306262969999999</v>
      </c>
      <c r="C2636">
        <v>178</v>
      </c>
      <c r="D2636">
        <v>193.36183333333332</v>
      </c>
      <c r="E2636">
        <f t="shared" si="41"/>
        <v>-15.361833333333323</v>
      </c>
    </row>
    <row r="2637" spans="1:5" x14ac:dyDescent="0.4">
      <c r="A2637">
        <v>-72.056968690000005</v>
      </c>
      <c r="B2637">
        <v>42.275733950000003</v>
      </c>
      <c r="C2637">
        <v>140</v>
      </c>
      <c r="D2637">
        <v>123.37359999999998</v>
      </c>
      <c r="E2637">
        <f t="shared" si="41"/>
        <v>16.626400000000018</v>
      </c>
    </row>
    <row r="2638" spans="1:5" x14ac:dyDescent="0.4">
      <c r="A2638">
        <v>-72.031837460000006</v>
      </c>
      <c r="B2638">
        <v>42.468807220000002</v>
      </c>
      <c r="C2638">
        <v>119</v>
      </c>
      <c r="D2638">
        <v>135.48046666666664</v>
      </c>
      <c r="E2638">
        <f t="shared" si="41"/>
        <v>-16.480466666666644</v>
      </c>
    </row>
    <row r="2639" spans="1:5" x14ac:dyDescent="0.4">
      <c r="A2639">
        <v>-72.056373600000001</v>
      </c>
      <c r="B2639">
        <v>42.280223849999999</v>
      </c>
      <c r="C2639">
        <v>195</v>
      </c>
      <c r="D2639">
        <v>207.27006666666674</v>
      </c>
      <c r="E2639">
        <f t="shared" si="41"/>
        <v>-12.270066666666736</v>
      </c>
    </row>
    <row r="2640" spans="1:5" x14ac:dyDescent="0.4">
      <c r="A2640">
        <v>-72.054718019999996</v>
      </c>
      <c r="B2640">
        <v>42.292793269999997</v>
      </c>
      <c r="C2640">
        <v>180</v>
      </c>
      <c r="D2640">
        <v>143.43919999999997</v>
      </c>
      <c r="E2640">
        <f t="shared" si="41"/>
        <v>36.560800000000029</v>
      </c>
    </row>
    <row r="2641" spans="1:5" x14ac:dyDescent="0.4">
      <c r="A2641">
        <v>-72.053520199999994</v>
      </c>
      <c r="B2641">
        <v>42.301773070000003</v>
      </c>
      <c r="C2641">
        <v>131</v>
      </c>
      <c r="D2641">
        <v>191.96913333333347</v>
      </c>
      <c r="E2641">
        <f t="shared" si="41"/>
        <v>-60.969133333333474</v>
      </c>
    </row>
    <row r="2642" spans="1:5" x14ac:dyDescent="0.4">
      <c r="A2642">
        <v>-72.031501770000006</v>
      </c>
      <c r="B2642">
        <v>42.471504209999999</v>
      </c>
      <c r="C2642">
        <v>128</v>
      </c>
      <c r="D2642">
        <v>114.90689999999994</v>
      </c>
      <c r="E2642">
        <f t="shared" si="41"/>
        <v>13.093100000000064</v>
      </c>
    </row>
    <row r="2643" spans="1:5" x14ac:dyDescent="0.4">
      <c r="A2643">
        <v>-72.052803040000001</v>
      </c>
      <c r="B2643">
        <v>42.307159419999998</v>
      </c>
      <c r="C2643">
        <v>221</v>
      </c>
      <c r="D2643">
        <v>213.05613333333329</v>
      </c>
      <c r="E2643">
        <f t="shared" si="41"/>
        <v>7.9438666666667075</v>
      </c>
    </row>
    <row r="2644" spans="1:5" x14ac:dyDescent="0.4">
      <c r="A2644">
        <v>-72.058967589999995</v>
      </c>
      <c r="B2644">
        <v>42.26046753</v>
      </c>
      <c r="C2644">
        <v>138</v>
      </c>
      <c r="D2644">
        <v>114.85346666666668</v>
      </c>
      <c r="E2644">
        <f t="shared" si="41"/>
        <v>23.146533333333323</v>
      </c>
    </row>
    <row r="2645" spans="1:5" x14ac:dyDescent="0.4">
      <c r="A2645">
        <v>-72.03925323</v>
      </c>
      <c r="B2645">
        <v>42.410423280000003</v>
      </c>
      <c r="C2645">
        <v>162</v>
      </c>
      <c r="D2645">
        <v>171.99226666666667</v>
      </c>
      <c r="E2645">
        <f t="shared" si="41"/>
        <v>-9.9922666666666657</v>
      </c>
    </row>
    <row r="2646" spans="1:5" x14ac:dyDescent="0.4">
      <c r="A2646">
        <v>-72.055671689999997</v>
      </c>
      <c r="B2646">
        <v>42.285610200000001</v>
      </c>
      <c r="C2646">
        <v>125</v>
      </c>
      <c r="D2646">
        <v>126.54999999999998</v>
      </c>
      <c r="E2646">
        <f t="shared" si="41"/>
        <v>-1.5499999999999829</v>
      </c>
    </row>
    <row r="2647" spans="1:5" x14ac:dyDescent="0.4">
      <c r="A2647">
        <v>-72.020545960000007</v>
      </c>
      <c r="B2647">
        <v>42.555011749999998</v>
      </c>
      <c r="C2647">
        <v>125</v>
      </c>
      <c r="D2647">
        <v>172.89876666666669</v>
      </c>
      <c r="E2647">
        <f t="shared" si="41"/>
        <v>-47.898766666666688</v>
      </c>
    </row>
    <row r="2648" spans="1:5" x14ac:dyDescent="0.4">
      <c r="A2648">
        <v>-72.026535030000005</v>
      </c>
      <c r="B2648">
        <v>42.510120389999997</v>
      </c>
      <c r="C2648">
        <v>88</v>
      </c>
      <c r="D2648">
        <v>79.505566666666681</v>
      </c>
      <c r="E2648">
        <f t="shared" si="41"/>
        <v>8.4944333333333191</v>
      </c>
    </row>
    <row r="2649" spans="1:5" x14ac:dyDescent="0.4">
      <c r="A2649">
        <v>-72.05531311</v>
      </c>
      <c r="B2649">
        <v>42.288303380000002</v>
      </c>
      <c r="C2649">
        <v>96</v>
      </c>
      <c r="D2649">
        <v>105.58383333333336</v>
      </c>
      <c r="E2649">
        <f t="shared" si="41"/>
        <v>-9.5838333333333594</v>
      </c>
    </row>
    <row r="2650" spans="1:5" x14ac:dyDescent="0.4">
      <c r="A2650">
        <v>-72.057319640000003</v>
      </c>
      <c r="B2650">
        <v>42.273036959999999</v>
      </c>
      <c r="C2650">
        <v>142</v>
      </c>
      <c r="D2650">
        <v>89.993600000000043</v>
      </c>
      <c r="E2650">
        <f t="shared" si="41"/>
        <v>52.006399999999957</v>
      </c>
    </row>
    <row r="2651" spans="1:5" x14ac:dyDescent="0.4">
      <c r="A2651">
        <v>-72.057441710000006</v>
      </c>
      <c r="B2651">
        <v>42.272140499999999</v>
      </c>
      <c r="C2651">
        <v>146</v>
      </c>
      <c r="D2651">
        <v>110.16063333333332</v>
      </c>
      <c r="E2651">
        <f t="shared" si="41"/>
        <v>35.839366666666677</v>
      </c>
    </row>
    <row r="2652" spans="1:5" x14ac:dyDescent="0.4">
      <c r="A2652">
        <v>-72.010368349999993</v>
      </c>
      <c r="B2652">
        <v>42.63223267</v>
      </c>
      <c r="C2652">
        <v>150</v>
      </c>
      <c r="D2652">
        <v>182.62779999999987</v>
      </c>
      <c r="E2652">
        <f t="shared" si="41"/>
        <v>-32.627799999999866</v>
      </c>
    </row>
    <row r="2653" spans="1:5" x14ac:dyDescent="0.4">
      <c r="A2653">
        <v>-72.014068600000002</v>
      </c>
      <c r="B2653">
        <v>42.60349274</v>
      </c>
      <c r="C2653">
        <v>146</v>
      </c>
      <c r="D2653">
        <v>158.95436666666666</v>
      </c>
      <c r="E2653">
        <f t="shared" si="41"/>
        <v>-12.954366666666658</v>
      </c>
    </row>
    <row r="2654" spans="1:5" x14ac:dyDescent="0.4">
      <c r="A2654">
        <v>-72.010597230000002</v>
      </c>
      <c r="B2654">
        <v>42.630435939999998</v>
      </c>
      <c r="C2654">
        <v>168</v>
      </c>
      <c r="D2654">
        <v>198.07299999999992</v>
      </c>
      <c r="E2654">
        <f t="shared" si="41"/>
        <v>-30.072999999999922</v>
      </c>
    </row>
    <row r="2655" spans="1:5" x14ac:dyDescent="0.4">
      <c r="A2655">
        <v>-72.010711670000006</v>
      </c>
      <c r="B2655">
        <v>42.629535679999996</v>
      </c>
      <c r="C2655">
        <v>176</v>
      </c>
      <c r="D2655">
        <v>156.5037999999999</v>
      </c>
      <c r="E2655">
        <f t="shared" si="41"/>
        <v>19.496200000000101</v>
      </c>
    </row>
    <row r="2656" spans="1:5" x14ac:dyDescent="0.4">
      <c r="A2656">
        <v>-72.010833739999995</v>
      </c>
      <c r="B2656">
        <v>42.628639219999997</v>
      </c>
      <c r="C2656">
        <v>231</v>
      </c>
      <c r="D2656">
        <v>143.28286666666665</v>
      </c>
      <c r="E2656">
        <f t="shared" si="41"/>
        <v>87.717133333333351</v>
      </c>
    </row>
    <row r="2657" spans="1:5" x14ac:dyDescent="0.4">
      <c r="A2657">
        <v>-72.011619569999993</v>
      </c>
      <c r="B2657">
        <v>42.622352599999999</v>
      </c>
      <c r="C2657">
        <v>147</v>
      </c>
      <c r="D2657">
        <v>179.95163333333329</v>
      </c>
      <c r="E2657">
        <f t="shared" si="41"/>
        <v>-32.951633333333291</v>
      </c>
    </row>
    <row r="2658" spans="1:5" x14ac:dyDescent="0.4">
      <c r="A2658">
        <v>-72.012542719999999</v>
      </c>
      <c r="B2658">
        <v>42.615165709999999</v>
      </c>
      <c r="C2658">
        <v>173</v>
      </c>
      <c r="D2658">
        <v>141.28173333333331</v>
      </c>
      <c r="E2658">
        <f t="shared" si="41"/>
        <v>31.718266666666693</v>
      </c>
    </row>
    <row r="2659" spans="1:5" x14ac:dyDescent="0.4">
      <c r="A2659">
        <v>-72.011276249999995</v>
      </c>
      <c r="B2659">
        <v>42.625045780000001</v>
      </c>
      <c r="C2659">
        <v>222</v>
      </c>
      <c r="D2659">
        <v>239.74240000000009</v>
      </c>
      <c r="E2659">
        <f t="shared" si="41"/>
        <v>-17.742400000000089</v>
      </c>
    </row>
    <row r="2660" spans="1:5" x14ac:dyDescent="0.4">
      <c r="A2660">
        <v>-72.016807560000004</v>
      </c>
      <c r="B2660">
        <v>42.582843779999997</v>
      </c>
      <c r="C2660">
        <v>116</v>
      </c>
      <c r="D2660">
        <v>169.83679999999995</v>
      </c>
      <c r="E2660">
        <f t="shared" si="41"/>
        <v>-53.836799999999954</v>
      </c>
    </row>
    <row r="2661" spans="1:5" x14ac:dyDescent="0.4">
      <c r="A2661">
        <v>-72.014778140000004</v>
      </c>
      <c r="B2661">
        <v>42.598106379999997</v>
      </c>
      <c r="C2661">
        <v>138</v>
      </c>
      <c r="D2661">
        <v>136.41613333333325</v>
      </c>
      <c r="E2661">
        <f t="shared" si="41"/>
        <v>1.5838666666667507</v>
      </c>
    </row>
    <row r="2662" spans="1:5" x14ac:dyDescent="0.4">
      <c r="A2662">
        <v>-72.009117130000007</v>
      </c>
      <c r="B2662">
        <v>42.642112730000001</v>
      </c>
      <c r="C2662">
        <v>148</v>
      </c>
      <c r="D2662">
        <v>134.20813333333334</v>
      </c>
      <c r="E2662">
        <f t="shared" si="41"/>
        <v>13.791866666666664</v>
      </c>
    </row>
    <row r="2663" spans="1:5" x14ac:dyDescent="0.4">
      <c r="A2663">
        <v>-72.008995060000004</v>
      </c>
      <c r="B2663">
        <v>42.643009190000001</v>
      </c>
      <c r="C2663">
        <v>174</v>
      </c>
      <c r="D2663">
        <v>153.04330000000002</v>
      </c>
      <c r="E2663">
        <f t="shared" si="41"/>
        <v>20.956699999999984</v>
      </c>
    </row>
    <row r="2664" spans="1:5" x14ac:dyDescent="0.4">
      <c r="A2664">
        <v>-72.007194519999999</v>
      </c>
      <c r="B2664">
        <v>42.65738297</v>
      </c>
      <c r="C2664">
        <v>165</v>
      </c>
      <c r="D2664">
        <v>206.57266666666675</v>
      </c>
      <c r="E2664">
        <f t="shared" si="41"/>
        <v>-41.572666666666748</v>
      </c>
    </row>
    <row r="2665" spans="1:5" x14ac:dyDescent="0.4">
      <c r="A2665">
        <v>-72.007415769999994</v>
      </c>
      <c r="B2665">
        <v>42.655586239999998</v>
      </c>
      <c r="C2665">
        <v>85</v>
      </c>
      <c r="D2665">
        <v>125.83623333333335</v>
      </c>
      <c r="E2665">
        <f t="shared" si="41"/>
        <v>-40.836233333333354</v>
      </c>
    </row>
    <row r="2666" spans="1:5" x14ac:dyDescent="0.4">
      <c r="A2666">
        <v>-72.009902949999997</v>
      </c>
      <c r="B2666">
        <v>42.635822300000001</v>
      </c>
      <c r="C2666">
        <v>124</v>
      </c>
      <c r="D2666">
        <v>127.80046666666669</v>
      </c>
      <c r="E2666">
        <f t="shared" si="41"/>
        <v>-3.8004666666666935</v>
      </c>
    </row>
    <row r="2667" spans="1:5" x14ac:dyDescent="0.4">
      <c r="A2667">
        <v>-71.817672729999998</v>
      </c>
      <c r="B2667">
        <v>42.116352079999999</v>
      </c>
      <c r="C2667">
        <v>186</v>
      </c>
      <c r="D2667">
        <v>159.31209999999996</v>
      </c>
      <c r="E2667">
        <f t="shared" si="41"/>
        <v>26.687900000000042</v>
      </c>
    </row>
    <row r="2668" spans="1:5" x14ac:dyDescent="0.4">
      <c r="A2668">
        <v>-71.817207339999996</v>
      </c>
      <c r="B2668">
        <v>42.119941709999999</v>
      </c>
      <c r="C2668">
        <v>184</v>
      </c>
      <c r="D2668">
        <v>196.17380000000006</v>
      </c>
      <c r="E2668">
        <f t="shared" si="41"/>
        <v>-12.173800000000057</v>
      </c>
    </row>
    <row r="2669" spans="1:5" x14ac:dyDescent="0.4">
      <c r="A2669">
        <v>-71.817329409999999</v>
      </c>
      <c r="B2669">
        <v>42.11904526</v>
      </c>
      <c r="C2669">
        <v>165</v>
      </c>
      <c r="D2669">
        <v>203.77526666666654</v>
      </c>
      <c r="E2669">
        <f t="shared" si="41"/>
        <v>-38.775266666666539</v>
      </c>
    </row>
    <row r="2670" spans="1:5" x14ac:dyDescent="0.4">
      <c r="A2670">
        <v>-71.816284179999997</v>
      </c>
      <c r="B2670">
        <v>42.127128599999999</v>
      </c>
      <c r="C2670">
        <v>127</v>
      </c>
      <c r="D2670">
        <v>131.29230000000001</v>
      </c>
      <c r="E2670">
        <f t="shared" si="41"/>
        <v>-4.2923000000000116</v>
      </c>
    </row>
    <row r="2671" spans="1:5" x14ac:dyDescent="0.4">
      <c r="A2671">
        <v>-71.894432069999993</v>
      </c>
      <c r="B2671">
        <v>42.126361850000002</v>
      </c>
      <c r="C2671">
        <v>103</v>
      </c>
      <c r="D2671">
        <v>108.5948666666666</v>
      </c>
      <c r="E2671">
        <f t="shared" si="41"/>
        <v>-5.5948666666666043</v>
      </c>
    </row>
    <row r="2672" spans="1:5" x14ac:dyDescent="0.4">
      <c r="A2672">
        <v>-71.894905089999995</v>
      </c>
      <c r="B2672">
        <v>42.122772220000002</v>
      </c>
      <c r="C2672">
        <v>157</v>
      </c>
      <c r="D2672">
        <v>169.18359999999998</v>
      </c>
      <c r="E2672">
        <f t="shared" si="41"/>
        <v>-12.183599999999984</v>
      </c>
    </row>
    <row r="2673" spans="1:5" x14ac:dyDescent="0.4">
      <c r="A2673">
        <v>-71.809104919999996</v>
      </c>
      <c r="B2673">
        <v>42.1171875</v>
      </c>
      <c r="C2673">
        <v>211</v>
      </c>
      <c r="D2673">
        <v>179.99656666666672</v>
      </c>
      <c r="E2673">
        <f t="shared" si="41"/>
        <v>31.003433333333277</v>
      </c>
    </row>
    <row r="2674" spans="1:5" x14ac:dyDescent="0.4">
      <c r="A2674">
        <v>-71.895706180000005</v>
      </c>
      <c r="B2674">
        <v>42.116485599999997</v>
      </c>
      <c r="C2674">
        <v>184</v>
      </c>
      <c r="D2674">
        <v>162.61423333333337</v>
      </c>
      <c r="E2674">
        <f t="shared" si="41"/>
        <v>21.385766666666626</v>
      </c>
    </row>
    <row r="2675" spans="1:5" x14ac:dyDescent="0.4">
      <c r="A2675">
        <v>-71.808876040000001</v>
      </c>
      <c r="B2675">
        <v>42.118984220000002</v>
      </c>
      <c r="C2675">
        <v>95</v>
      </c>
      <c r="D2675">
        <v>134.2065333333334</v>
      </c>
      <c r="E2675">
        <f t="shared" si="41"/>
        <v>-39.206533333333397</v>
      </c>
    </row>
    <row r="2676" spans="1:5" x14ac:dyDescent="0.4">
      <c r="A2676">
        <v>-71.846687320000001</v>
      </c>
      <c r="B2676">
        <v>42.128215789999999</v>
      </c>
      <c r="C2676">
        <v>133</v>
      </c>
      <c r="D2676">
        <v>133.06266666666673</v>
      </c>
      <c r="E2676">
        <f t="shared" si="41"/>
        <v>-6.2666666666729043E-2</v>
      </c>
    </row>
    <row r="2677" spans="1:5" x14ac:dyDescent="0.4">
      <c r="A2677">
        <v>-71.809455869999994</v>
      </c>
      <c r="B2677">
        <v>42.114490510000003</v>
      </c>
      <c r="C2677">
        <v>44</v>
      </c>
      <c r="D2677">
        <v>111.02416666666662</v>
      </c>
      <c r="E2677">
        <f t="shared" si="41"/>
        <v>-67.024166666666616</v>
      </c>
    </row>
    <row r="2678" spans="1:5" x14ac:dyDescent="0.4">
      <c r="A2678">
        <v>-71.809921259999996</v>
      </c>
      <c r="B2678">
        <v>42.110900880000003</v>
      </c>
      <c r="C2678">
        <v>152</v>
      </c>
      <c r="D2678">
        <v>147.40113333333332</v>
      </c>
      <c r="E2678">
        <f t="shared" si="41"/>
        <v>4.5988666666666802</v>
      </c>
    </row>
    <row r="2679" spans="1:5" x14ac:dyDescent="0.4">
      <c r="A2679">
        <v>-71.89559174</v>
      </c>
      <c r="B2679">
        <v>42.117382050000003</v>
      </c>
      <c r="C2679">
        <v>141</v>
      </c>
      <c r="D2679">
        <v>96.140133333333353</v>
      </c>
      <c r="E2679">
        <f t="shared" si="41"/>
        <v>44.859866666666647</v>
      </c>
    </row>
    <row r="2680" spans="1:5" x14ac:dyDescent="0.4">
      <c r="A2680">
        <v>-71.376556399999998</v>
      </c>
      <c r="B2680">
        <v>42.118309019999998</v>
      </c>
      <c r="C2680">
        <v>137</v>
      </c>
      <c r="D2680">
        <v>142.71186666666674</v>
      </c>
      <c r="E2680">
        <f t="shared" si="41"/>
        <v>-5.7118666666667366</v>
      </c>
    </row>
    <row r="2681" spans="1:5" x14ac:dyDescent="0.4">
      <c r="A2681">
        <v>-71.375244140000007</v>
      </c>
      <c r="B2681">
        <v>42.129089360000002</v>
      </c>
      <c r="C2681">
        <v>155</v>
      </c>
      <c r="D2681">
        <v>199.94220000000004</v>
      </c>
      <c r="E2681">
        <f t="shared" si="41"/>
        <v>-44.942200000000042</v>
      </c>
    </row>
    <row r="2682" spans="1:5" x14ac:dyDescent="0.4">
      <c r="A2682">
        <v>-71.870712280000006</v>
      </c>
      <c r="B2682">
        <v>42.311370850000003</v>
      </c>
      <c r="C2682">
        <v>123</v>
      </c>
      <c r="D2682">
        <v>142.91426666666669</v>
      </c>
      <c r="E2682">
        <f t="shared" si="41"/>
        <v>-19.914266666666691</v>
      </c>
    </row>
    <row r="2683" spans="1:5" x14ac:dyDescent="0.4">
      <c r="A2683">
        <v>-71.880485530000001</v>
      </c>
      <c r="B2683">
        <v>42.235935210000001</v>
      </c>
      <c r="C2683">
        <v>183</v>
      </c>
      <c r="D2683">
        <v>170.40656666666669</v>
      </c>
      <c r="E2683">
        <f t="shared" si="41"/>
        <v>12.593433333333309</v>
      </c>
    </row>
    <row r="2684" spans="1:5" x14ac:dyDescent="0.4">
      <c r="A2684">
        <v>-71.844276429999994</v>
      </c>
      <c r="B2684">
        <v>42.517024990000003</v>
      </c>
      <c r="C2684">
        <v>128</v>
      </c>
      <c r="D2684">
        <v>182.30373333333335</v>
      </c>
      <c r="E2684">
        <f t="shared" si="41"/>
        <v>-54.303733333333355</v>
      </c>
    </row>
    <row r="2685" spans="1:5" x14ac:dyDescent="0.4">
      <c r="A2685">
        <v>-71.871299739999998</v>
      </c>
      <c r="B2685">
        <v>42.30688095</v>
      </c>
      <c r="C2685">
        <v>135</v>
      </c>
      <c r="D2685">
        <v>159.68716666666666</v>
      </c>
      <c r="E2685">
        <f t="shared" si="41"/>
        <v>-24.687166666666656</v>
      </c>
    </row>
    <row r="2686" spans="1:5" x14ac:dyDescent="0.4">
      <c r="A2686">
        <v>-71.777595520000006</v>
      </c>
      <c r="B2686">
        <v>42.426193240000003</v>
      </c>
      <c r="C2686">
        <v>185</v>
      </c>
      <c r="D2686">
        <v>173.29489999999998</v>
      </c>
      <c r="E2686">
        <f t="shared" si="41"/>
        <v>11.705100000000016</v>
      </c>
    </row>
    <row r="2687" spans="1:5" x14ac:dyDescent="0.4">
      <c r="A2687">
        <v>-71.871055600000005</v>
      </c>
      <c r="B2687">
        <v>42.308673859999999</v>
      </c>
      <c r="C2687">
        <v>171</v>
      </c>
      <c r="D2687">
        <v>195.01773333333338</v>
      </c>
      <c r="E2687">
        <f t="shared" si="41"/>
        <v>-24.017733333333382</v>
      </c>
    </row>
    <row r="2688" spans="1:5" x14ac:dyDescent="0.4">
      <c r="A2688">
        <v>-71.862892149999993</v>
      </c>
      <c r="B2688">
        <v>42.372440339999997</v>
      </c>
      <c r="C2688">
        <v>80</v>
      </c>
      <c r="D2688">
        <v>94.028900000000007</v>
      </c>
      <c r="E2688">
        <f t="shared" si="41"/>
        <v>-14.028900000000007</v>
      </c>
    </row>
    <row r="2689" spans="1:5" x14ac:dyDescent="0.4">
      <c r="A2689">
        <v>-71.881645199999994</v>
      </c>
      <c r="B2689">
        <v>42.226955410000002</v>
      </c>
      <c r="C2689">
        <v>142</v>
      </c>
      <c r="D2689">
        <v>145.08323333333331</v>
      </c>
      <c r="E2689">
        <f t="shared" si="41"/>
        <v>-3.0832333333333111</v>
      </c>
    </row>
    <row r="2690" spans="1:5" x14ac:dyDescent="0.4">
      <c r="A2690">
        <v>-71.866340640000004</v>
      </c>
      <c r="B2690">
        <v>42.345497129999998</v>
      </c>
      <c r="C2690">
        <v>143</v>
      </c>
      <c r="D2690">
        <v>164.43719999999988</v>
      </c>
      <c r="E2690">
        <f t="shared" si="41"/>
        <v>-21.437199999999876</v>
      </c>
    </row>
    <row r="2691" spans="1:5" x14ac:dyDescent="0.4">
      <c r="A2691">
        <v>-71.87234497</v>
      </c>
      <c r="B2691">
        <v>42.298797610000001</v>
      </c>
      <c r="C2691">
        <v>135</v>
      </c>
      <c r="D2691">
        <v>148.27840000000006</v>
      </c>
      <c r="E2691">
        <f t="shared" ref="E2691:E2754" si="42">C2691-D2691</f>
        <v>-13.278400000000062</v>
      </c>
    </row>
    <row r="2692" spans="1:5" x14ac:dyDescent="0.4">
      <c r="A2692">
        <v>-71.881530760000004</v>
      </c>
      <c r="B2692">
        <v>42.227855679999998</v>
      </c>
      <c r="C2692">
        <v>86</v>
      </c>
      <c r="D2692">
        <v>104.75923333333336</v>
      </c>
      <c r="E2692">
        <f t="shared" si="42"/>
        <v>-18.759233333333356</v>
      </c>
    </row>
    <row r="2693" spans="1:5" x14ac:dyDescent="0.4">
      <c r="A2693">
        <v>-71.843925479999996</v>
      </c>
      <c r="B2693">
        <v>42.519718169999997</v>
      </c>
      <c r="C2693">
        <v>91</v>
      </c>
      <c r="D2693">
        <v>127.34899999999999</v>
      </c>
      <c r="E2693">
        <f t="shared" si="42"/>
        <v>-36.34899999999999</v>
      </c>
    </row>
    <row r="2694" spans="1:5" x14ac:dyDescent="0.4">
      <c r="A2694">
        <v>-71.858779909999996</v>
      </c>
      <c r="B2694">
        <v>42.404773710000001</v>
      </c>
      <c r="C2694">
        <v>142</v>
      </c>
      <c r="D2694">
        <v>165.94106666666667</v>
      </c>
      <c r="E2694">
        <f t="shared" si="42"/>
        <v>-23.941066666666671</v>
      </c>
    </row>
    <row r="2695" spans="1:5" x14ac:dyDescent="0.4">
      <c r="A2695">
        <v>-71.848922729999998</v>
      </c>
      <c r="B2695">
        <v>42.481101989999999</v>
      </c>
      <c r="C2695">
        <v>134</v>
      </c>
      <c r="D2695">
        <v>134.24683333333331</v>
      </c>
      <c r="E2695">
        <f t="shared" si="42"/>
        <v>-0.24683333333331348</v>
      </c>
    </row>
    <row r="2696" spans="1:5" x14ac:dyDescent="0.4">
      <c r="A2696">
        <v>-71.893516539999993</v>
      </c>
      <c r="B2696">
        <v>42.133548740000002</v>
      </c>
      <c r="C2696">
        <v>234</v>
      </c>
      <c r="D2696">
        <v>182.87003333333331</v>
      </c>
      <c r="E2696">
        <f t="shared" si="42"/>
        <v>51.129966666666689</v>
      </c>
    </row>
    <row r="2697" spans="1:5" x14ac:dyDescent="0.4">
      <c r="A2697">
        <v>-71.861076350000005</v>
      </c>
      <c r="B2697">
        <v>42.3868103</v>
      </c>
      <c r="C2697">
        <v>129</v>
      </c>
      <c r="D2697">
        <v>136.60933333333335</v>
      </c>
      <c r="E2697">
        <f t="shared" si="42"/>
        <v>-7.6093333333333533</v>
      </c>
    </row>
    <row r="2698" spans="1:5" x14ac:dyDescent="0.4">
      <c r="A2698">
        <v>-71.882919310000005</v>
      </c>
      <c r="B2698">
        <v>42.217079159999997</v>
      </c>
      <c r="C2698">
        <v>134</v>
      </c>
      <c r="D2698">
        <v>154.76836666666657</v>
      </c>
      <c r="E2698">
        <f t="shared" si="42"/>
        <v>-20.768366666666566</v>
      </c>
    </row>
    <row r="2699" spans="1:5" x14ac:dyDescent="0.4">
      <c r="A2699">
        <v>-71.814666750000001</v>
      </c>
      <c r="B2699">
        <v>42.139701840000001</v>
      </c>
      <c r="C2699">
        <v>179</v>
      </c>
      <c r="D2699">
        <v>185.71163333333331</v>
      </c>
      <c r="E2699">
        <f t="shared" si="42"/>
        <v>-6.7116333333333102</v>
      </c>
    </row>
    <row r="2700" spans="1:5" x14ac:dyDescent="0.4">
      <c r="A2700">
        <v>-71.869667050000004</v>
      </c>
      <c r="B2700">
        <v>42.319450379999999</v>
      </c>
      <c r="C2700">
        <v>91</v>
      </c>
      <c r="D2700">
        <v>123.87829999999998</v>
      </c>
      <c r="E2700">
        <f t="shared" si="42"/>
        <v>-32.878299999999982</v>
      </c>
    </row>
    <row r="2701" spans="1:5" x14ac:dyDescent="0.4">
      <c r="A2701">
        <v>-71.881408690000001</v>
      </c>
      <c r="B2701">
        <v>42.228752139999997</v>
      </c>
      <c r="C2701">
        <v>84</v>
      </c>
      <c r="D2701">
        <v>115.67293333333336</v>
      </c>
      <c r="E2701">
        <f t="shared" si="42"/>
        <v>-31.672933333333361</v>
      </c>
    </row>
    <row r="2702" spans="1:5" x14ac:dyDescent="0.4">
      <c r="A2702">
        <v>-71.878631589999998</v>
      </c>
      <c r="B2702">
        <v>42.250305179999998</v>
      </c>
      <c r="C2702">
        <v>165</v>
      </c>
      <c r="D2702">
        <v>167.82539999999997</v>
      </c>
      <c r="E2702">
        <f t="shared" si="42"/>
        <v>-2.8253999999999735</v>
      </c>
    </row>
    <row r="2703" spans="1:5" x14ac:dyDescent="0.4">
      <c r="A2703">
        <v>-71.846603389999999</v>
      </c>
      <c r="B2703">
        <v>42.499065399999999</v>
      </c>
      <c r="C2703">
        <v>124</v>
      </c>
      <c r="D2703">
        <v>137.22663333333327</v>
      </c>
      <c r="E2703">
        <f t="shared" si="42"/>
        <v>-13.226633333333268</v>
      </c>
    </row>
    <row r="2704" spans="1:5" x14ac:dyDescent="0.4">
      <c r="A2704">
        <v>-71.870361329999994</v>
      </c>
      <c r="B2704">
        <v>42.314064029999997</v>
      </c>
      <c r="C2704">
        <v>78</v>
      </c>
      <c r="D2704">
        <v>95.749066666666693</v>
      </c>
      <c r="E2704">
        <f t="shared" si="42"/>
        <v>-17.749066666666693</v>
      </c>
    </row>
    <row r="2705" spans="1:5" x14ac:dyDescent="0.4">
      <c r="A2705">
        <v>-71.777481080000001</v>
      </c>
      <c r="B2705">
        <v>42.427089690000003</v>
      </c>
      <c r="C2705">
        <v>194</v>
      </c>
      <c r="D2705">
        <v>171.62323333333336</v>
      </c>
      <c r="E2705">
        <f t="shared" si="42"/>
        <v>22.37676666666664</v>
      </c>
    </row>
    <row r="2706" spans="1:5" x14ac:dyDescent="0.4">
      <c r="A2706">
        <v>-71.868057250000007</v>
      </c>
      <c r="B2706">
        <v>42.332023620000001</v>
      </c>
      <c r="C2706">
        <v>80</v>
      </c>
      <c r="D2706">
        <v>104.52179999999998</v>
      </c>
      <c r="E2706">
        <f t="shared" si="42"/>
        <v>-24.521799999999985</v>
      </c>
    </row>
    <row r="2707" spans="1:5" x14ac:dyDescent="0.4">
      <c r="A2707">
        <v>-71.867828369999998</v>
      </c>
      <c r="B2707">
        <v>42.333820340000003</v>
      </c>
      <c r="C2707">
        <v>114</v>
      </c>
      <c r="D2707">
        <v>106.68580000000001</v>
      </c>
      <c r="E2707">
        <f t="shared" si="42"/>
        <v>7.3141999999999854</v>
      </c>
    </row>
    <row r="2708" spans="1:5" x14ac:dyDescent="0.4">
      <c r="A2708">
        <v>-71.869560239999998</v>
      </c>
      <c r="B2708">
        <v>42.320350650000002</v>
      </c>
      <c r="C2708">
        <v>130</v>
      </c>
      <c r="D2708">
        <v>142.04933333333327</v>
      </c>
      <c r="E2708">
        <f t="shared" si="42"/>
        <v>-12.049333333333266</v>
      </c>
    </row>
    <row r="2709" spans="1:5" x14ac:dyDescent="0.4">
      <c r="A2709">
        <v>-71.869209290000001</v>
      </c>
      <c r="B2709">
        <v>42.323043820000002</v>
      </c>
      <c r="C2709">
        <v>168</v>
      </c>
      <c r="D2709">
        <v>208.13183333333333</v>
      </c>
      <c r="E2709">
        <f t="shared" si="42"/>
        <v>-40.131833333333333</v>
      </c>
    </row>
    <row r="2710" spans="1:5" x14ac:dyDescent="0.4">
      <c r="A2710">
        <v>-71.776191710000006</v>
      </c>
      <c r="B2710">
        <v>42.436969759999997</v>
      </c>
      <c r="C2710">
        <v>51</v>
      </c>
      <c r="D2710">
        <v>134.18403333333342</v>
      </c>
      <c r="E2710">
        <f t="shared" si="42"/>
        <v>-83.184033333333417</v>
      </c>
    </row>
    <row r="2711" spans="1:5" x14ac:dyDescent="0.4">
      <c r="A2711">
        <v>-71.870475769999999</v>
      </c>
      <c r="B2711">
        <v>42.313163760000002</v>
      </c>
      <c r="C2711">
        <v>88</v>
      </c>
      <c r="D2711">
        <v>124.87130000000002</v>
      </c>
      <c r="E2711">
        <f t="shared" si="42"/>
        <v>-36.871300000000019</v>
      </c>
    </row>
    <row r="2712" spans="1:5" x14ac:dyDescent="0.4">
      <c r="A2712">
        <v>-71.882675169999999</v>
      </c>
      <c r="B2712">
        <v>42.218872070000003</v>
      </c>
      <c r="C2712">
        <v>130</v>
      </c>
      <c r="D2712">
        <v>146.28703333333331</v>
      </c>
      <c r="E2712">
        <f t="shared" si="42"/>
        <v>-16.287033333333312</v>
      </c>
    </row>
    <row r="2713" spans="1:5" x14ac:dyDescent="0.4">
      <c r="A2713">
        <v>-71.878860470000006</v>
      </c>
      <c r="B2713">
        <v>42.248508450000003</v>
      </c>
      <c r="C2713">
        <v>130</v>
      </c>
      <c r="D2713">
        <v>162.79396666666662</v>
      </c>
      <c r="E2713">
        <f t="shared" si="42"/>
        <v>-32.79396666666662</v>
      </c>
    </row>
    <row r="2714" spans="1:5" x14ac:dyDescent="0.4">
      <c r="A2714">
        <v>-71.83550262</v>
      </c>
      <c r="B2714">
        <v>42.585273739999998</v>
      </c>
      <c r="C2714">
        <v>168</v>
      </c>
      <c r="D2714">
        <v>192.42450000000017</v>
      </c>
      <c r="E2714">
        <f t="shared" si="42"/>
        <v>-24.424500000000165</v>
      </c>
    </row>
    <row r="2715" spans="1:5" x14ac:dyDescent="0.4">
      <c r="A2715">
        <v>-71.882797240000002</v>
      </c>
      <c r="B2715">
        <v>42.217975619999997</v>
      </c>
      <c r="C2715">
        <v>97</v>
      </c>
      <c r="D2715">
        <v>127.46676666666664</v>
      </c>
      <c r="E2715">
        <f t="shared" si="42"/>
        <v>-30.466766666666643</v>
      </c>
    </row>
    <row r="2716" spans="1:5" x14ac:dyDescent="0.4">
      <c r="A2716">
        <v>-71.777366639999997</v>
      </c>
      <c r="B2716">
        <v>42.427989959999998</v>
      </c>
      <c r="C2716">
        <v>37</v>
      </c>
      <c r="D2716">
        <v>65.311666666666653</v>
      </c>
      <c r="E2716">
        <f t="shared" si="42"/>
        <v>-28.311666666666653</v>
      </c>
    </row>
    <row r="2717" spans="1:5" x14ac:dyDescent="0.4">
      <c r="A2717">
        <v>-71.881294249999996</v>
      </c>
      <c r="B2717">
        <v>42.229652399999999</v>
      </c>
      <c r="C2717">
        <v>107</v>
      </c>
      <c r="D2717">
        <v>122.60140000000003</v>
      </c>
      <c r="E2717">
        <f t="shared" si="42"/>
        <v>-15.601400000000027</v>
      </c>
    </row>
    <row r="2718" spans="1:5" x14ac:dyDescent="0.4">
      <c r="A2718">
        <v>-71.873275759999999</v>
      </c>
      <c r="B2718">
        <v>42.291614529999997</v>
      </c>
      <c r="C2718">
        <v>213</v>
      </c>
      <c r="D2718">
        <v>180.9049</v>
      </c>
      <c r="E2718">
        <f t="shared" si="42"/>
        <v>32.095100000000002</v>
      </c>
    </row>
    <row r="2719" spans="1:5" x14ac:dyDescent="0.4">
      <c r="A2719">
        <v>-71.867950440000001</v>
      </c>
      <c r="B2719">
        <v>42.332923889999996</v>
      </c>
      <c r="C2719">
        <v>123</v>
      </c>
      <c r="D2719">
        <v>112.28096666666664</v>
      </c>
      <c r="E2719">
        <f t="shared" si="42"/>
        <v>10.719033333333357</v>
      </c>
    </row>
    <row r="2720" spans="1:5" x14ac:dyDescent="0.4">
      <c r="A2720">
        <v>-71.878982539999996</v>
      </c>
      <c r="B2720">
        <v>42.247611999999997</v>
      </c>
      <c r="C2720">
        <v>155</v>
      </c>
      <c r="D2720">
        <v>163.85183333333325</v>
      </c>
      <c r="E2720">
        <f t="shared" si="42"/>
        <v>-8.8518333333332464</v>
      </c>
    </row>
    <row r="2721" spans="1:5" x14ac:dyDescent="0.4">
      <c r="A2721">
        <v>-71.872222899999997</v>
      </c>
      <c r="B2721">
        <v>42.29969406</v>
      </c>
      <c r="C2721">
        <v>174</v>
      </c>
      <c r="D2721">
        <v>155.41796666666659</v>
      </c>
      <c r="E2721">
        <f t="shared" si="42"/>
        <v>18.582033333333413</v>
      </c>
    </row>
    <row r="2722" spans="1:5" x14ac:dyDescent="0.4">
      <c r="A2722">
        <v>-71.806495670000004</v>
      </c>
      <c r="B2722">
        <v>42.203472140000002</v>
      </c>
      <c r="C2722">
        <v>197</v>
      </c>
      <c r="D2722">
        <v>238.88493333333344</v>
      </c>
      <c r="E2722">
        <f t="shared" si="42"/>
        <v>-41.884933333333436</v>
      </c>
    </row>
    <row r="2723" spans="1:5" x14ac:dyDescent="0.4">
      <c r="A2723">
        <v>-71.858558650000006</v>
      </c>
      <c r="B2723">
        <v>42.406570430000002</v>
      </c>
      <c r="C2723">
        <v>143</v>
      </c>
      <c r="D2723">
        <v>157.47800000000012</v>
      </c>
      <c r="E2723">
        <f t="shared" si="42"/>
        <v>-14.478000000000122</v>
      </c>
    </row>
    <row r="2724" spans="1:5" x14ac:dyDescent="0.4">
      <c r="A2724">
        <v>-71.867706299999995</v>
      </c>
      <c r="B2724">
        <v>42.334716800000002</v>
      </c>
      <c r="C2724">
        <v>99</v>
      </c>
      <c r="D2724">
        <v>126.91273333333329</v>
      </c>
      <c r="E2724">
        <f t="shared" si="42"/>
        <v>-27.912733333333293</v>
      </c>
    </row>
    <row r="2725" spans="1:5" x14ac:dyDescent="0.4">
      <c r="A2725">
        <v>-71.88439941</v>
      </c>
      <c r="B2725">
        <v>42.205402370000002</v>
      </c>
      <c r="C2725">
        <v>159</v>
      </c>
      <c r="D2725">
        <v>163.0524666666667</v>
      </c>
      <c r="E2725">
        <f t="shared" si="42"/>
        <v>-4.0524666666667031</v>
      </c>
    </row>
    <row r="2726" spans="1:5" x14ac:dyDescent="0.4">
      <c r="A2726">
        <v>-71.755378719999996</v>
      </c>
      <c r="B2726">
        <v>42.596817020000003</v>
      </c>
      <c r="C2726">
        <v>87</v>
      </c>
      <c r="D2726">
        <v>127.97223333333329</v>
      </c>
      <c r="E2726">
        <f t="shared" si="42"/>
        <v>-40.972233333333293</v>
      </c>
    </row>
    <row r="2727" spans="1:5" x14ac:dyDescent="0.4">
      <c r="A2727">
        <v>-71.775375370000006</v>
      </c>
      <c r="B2727">
        <v>42.443256380000001</v>
      </c>
      <c r="C2727">
        <v>165</v>
      </c>
      <c r="D2727">
        <v>195.59943333333334</v>
      </c>
      <c r="E2727">
        <f t="shared" si="42"/>
        <v>-30.599433333333337</v>
      </c>
    </row>
    <row r="2728" spans="1:5" x14ac:dyDescent="0.4">
      <c r="A2728">
        <v>-71.812255859999993</v>
      </c>
      <c r="B2728">
        <v>42.158565520000003</v>
      </c>
      <c r="C2728">
        <v>175</v>
      </c>
      <c r="D2728">
        <v>177.72640000000001</v>
      </c>
      <c r="E2728">
        <f t="shared" si="42"/>
        <v>-2.7264000000000124</v>
      </c>
    </row>
    <row r="2729" spans="1:5" x14ac:dyDescent="0.4">
      <c r="A2729">
        <v>-71.786628719999996</v>
      </c>
      <c r="B2729">
        <v>42.356140140000001</v>
      </c>
      <c r="C2729">
        <v>192</v>
      </c>
      <c r="D2729">
        <v>239.4143333333333</v>
      </c>
      <c r="E2729">
        <f t="shared" si="42"/>
        <v>-47.414333333333303</v>
      </c>
    </row>
    <row r="2730" spans="1:5" x14ac:dyDescent="0.4">
      <c r="A2730">
        <v>-71.873031620000006</v>
      </c>
      <c r="B2730">
        <v>42.293407440000003</v>
      </c>
      <c r="C2730">
        <v>184</v>
      </c>
      <c r="D2730">
        <v>178.04663333333332</v>
      </c>
      <c r="E2730">
        <f t="shared" si="42"/>
        <v>5.9533666666666818</v>
      </c>
    </row>
    <row r="2731" spans="1:5" x14ac:dyDescent="0.4">
      <c r="A2731">
        <v>-71.868515009999996</v>
      </c>
      <c r="B2731">
        <v>42.328433990000001</v>
      </c>
      <c r="C2731">
        <v>146</v>
      </c>
      <c r="D2731">
        <v>188.77546666666669</v>
      </c>
      <c r="E2731">
        <f t="shared" si="42"/>
        <v>-42.775466666666688</v>
      </c>
    </row>
    <row r="2732" spans="1:5" x14ac:dyDescent="0.4">
      <c r="A2732">
        <v>-71.838386540000002</v>
      </c>
      <c r="B2732">
        <v>42.562824249999998</v>
      </c>
      <c r="C2732">
        <v>156</v>
      </c>
      <c r="D2732">
        <v>165.43373333333335</v>
      </c>
      <c r="E2732">
        <f t="shared" si="42"/>
        <v>-9.4337333333333504</v>
      </c>
    </row>
    <row r="2733" spans="1:5" x14ac:dyDescent="0.4">
      <c r="A2733">
        <v>-71.892150880000003</v>
      </c>
      <c r="B2733">
        <v>42.144325260000002</v>
      </c>
      <c r="C2733">
        <v>159</v>
      </c>
      <c r="D2733">
        <v>153.73490000000015</v>
      </c>
      <c r="E2733">
        <f t="shared" si="42"/>
        <v>5.2650999999998476</v>
      </c>
    </row>
    <row r="2734" spans="1:5" x14ac:dyDescent="0.4">
      <c r="A2734">
        <v>-71.864845279999997</v>
      </c>
      <c r="B2734">
        <v>42.357170099999998</v>
      </c>
      <c r="C2734">
        <v>160</v>
      </c>
      <c r="D2734">
        <v>136.0338666666666</v>
      </c>
      <c r="E2734">
        <f t="shared" si="42"/>
        <v>23.966133333333403</v>
      </c>
    </row>
    <row r="2735" spans="1:5" x14ac:dyDescent="0.4">
      <c r="A2735">
        <v>-71.862335209999998</v>
      </c>
      <c r="B2735">
        <v>42.37693024</v>
      </c>
      <c r="C2735">
        <v>120</v>
      </c>
      <c r="D2735">
        <v>110.44573333333339</v>
      </c>
      <c r="E2735">
        <f t="shared" si="42"/>
        <v>9.5542666666666065</v>
      </c>
    </row>
    <row r="2736" spans="1:5" x14ac:dyDescent="0.4">
      <c r="A2736">
        <v>-71.883140560000001</v>
      </c>
      <c r="B2736">
        <v>42.215282440000003</v>
      </c>
      <c r="C2736">
        <v>142</v>
      </c>
      <c r="D2736">
        <v>159.93310000000002</v>
      </c>
      <c r="E2736">
        <f t="shared" si="42"/>
        <v>-17.933100000000024</v>
      </c>
    </row>
    <row r="2737" spans="1:5" x14ac:dyDescent="0.4">
      <c r="A2737">
        <v>-71.750823969999999</v>
      </c>
      <c r="B2737">
        <v>42.631839749999997</v>
      </c>
      <c r="C2737">
        <v>120</v>
      </c>
      <c r="D2737">
        <v>142.203</v>
      </c>
      <c r="E2737">
        <f t="shared" si="42"/>
        <v>-22.203000000000003</v>
      </c>
    </row>
    <row r="2738" spans="1:5" x14ac:dyDescent="0.4">
      <c r="A2738">
        <v>-71.871879579999998</v>
      </c>
      <c r="B2738">
        <v>42.302387240000002</v>
      </c>
      <c r="C2738">
        <v>200</v>
      </c>
      <c r="D2738">
        <v>229.9169</v>
      </c>
      <c r="E2738">
        <f t="shared" si="42"/>
        <v>-29.916899999999998</v>
      </c>
    </row>
    <row r="2739" spans="1:5" x14ac:dyDescent="0.4">
      <c r="A2739">
        <v>-71.838615419999996</v>
      </c>
      <c r="B2739">
        <v>42.561027529999997</v>
      </c>
      <c r="C2739">
        <v>118</v>
      </c>
      <c r="D2739">
        <v>118.8822</v>
      </c>
      <c r="E2739">
        <f t="shared" si="42"/>
        <v>-0.88219999999999743</v>
      </c>
    </row>
    <row r="2740" spans="1:5" x14ac:dyDescent="0.4">
      <c r="A2740">
        <v>-71.853233340000003</v>
      </c>
      <c r="B2740">
        <v>42.447879790000002</v>
      </c>
      <c r="C2740">
        <v>184</v>
      </c>
      <c r="D2740">
        <v>164.27150000000003</v>
      </c>
      <c r="E2740">
        <f t="shared" si="42"/>
        <v>19.728499999999968</v>
      </c>
    </row>
    <row r="2741" spans="1:5" x14ac:dyDescent="0.4">
      <c r="A2741">
        <v>-71.855789180000002</v>
      </c>
      <c r="B2741">
        <v>42.428123470000003</v>
      </c>
      <c r="C2741">
        <v>91</v>
      </c>
      <c r="D2741">
        <v>117.69623333333337</v>
      </c>
      <c r="E2741">
        <f t="shared" si="42"/>
        <v>-26.696233333333367</v>
      </c>
    </row>
    <row r="2742" spans="1:5" x14ac:dyDescent="0.4">
      <c r="A2742">
        <v>-71.856025700000004</v>
      </c>
      <c r="B2742">
        <v>42.426326750000001</v>
      </c>
      <c r="C2742">
        <v>143</v>
      </c>
      <c r="D2742">
        <v>148.87196666666659</v>
      </c>
      <c r="E2742">
        <f t="shared" si="42"/>
        <v>-5.8719666666665944</v>
      </c>
    </row>
    <row r="2743" spans="1:5" x14ac:dyDescent="0.4">
      <c r="A2743">
        <v>-71.837463380000003</v>
      </c>
      <c r="B2743">
        <v>42.570007320000002</v>
      </c>
      <c r="C2743">
        <v>192</v>
      </c>
      <c r="D2743">
        <v>196.77743333333328</v>
      </c>
      <c r="E2743">
        <f t="shared" si="42"/>
        <v>-4.7774333333332777</v>
      </c>
    </row>
    <row r="2744" spans="1:5" x14ac:dyDescent="0.4">
      <c r="A2744">
        <v>-71.863021849999996</v>
      </c>
      <c r="B2744">
        <v>42.371543879999997</v>
      </c>
      <c r="C2744">
        <v>181</v>
      </c>
      <c r="D2744">
        <v>157.7780333333333</v>
      </c>
      <c r="E2744">
        <f t="shared" si="42"/>
        <v>23.221966666666702</v>
      </c>
    </row>
    <row r="2745" spans="1:5" x14ac:dyDescent="0.4">
      <c r="A2745">
        <v>-71.857864379999995</v>
      </c>
      <c r="B2745">
        <v>42.411956789999998</v>
      </c>
      <c r="C2745">
        <v>143</v>
      </c>
      <c r="D2745">
        <v>136.71103333333323</v>
      </c>
      <c r="E2745">
        <f t="shared" si="42"/>
        <v>6.2889666666667665</v>
      </c>
    </row>
    <row r="2746" spans="1:5" x14ac:dyDescent="0.4">
      <c r="A2746">
        <v>-71.802192689999998</v>
      </c>
      <c r="B2746">
        <v>42.236701969999999</v>
      </c>
      <c r="C2746">
        <v>51</v>
      </c>
      <c r="D2746">
        <v>161.17003333333335</v>
      </c>
      <c r="E2746">
        <f t="shared" si="42"/>
        <v>-110.17003333333335</v>
      </c>
    </row>
    <row r="2747" spans="1:5" x14ac:dyDescent="0.4">
      <c r="A2747">
        <v>-71.888511660000006</v>
      </c>
      <c r="B2747">
        <v>42.173068999999998</v>
      </c>
      <c r="C2747">
        <v>159</v>
      </c>
      <c r="D2747">
        <v>161.59916666666678</v>
      </c>
      <c r="E2747">
        <f t="shared" si="42"/>
        <v>-2.5991666666667754</v>
      </c>
    </row>
    <row r="2748" spans="1:5" x14ac:dyDescent="0.4">
      <c r="A2748">
        <v>-71.853111269999999</v>
      </c>
      <c r="B2748">
        <v>42.448776250000002</v>
      </c>
      <c r="C2748">
        <v>143</v>
      </c>
      <c r="D2748">
        <v>135.83236666666656</v>
      </c>
      <c r="E2748">
        <f t="shared" si="42"/>
        <v>7.1676333333334412</v>
      </c>
    </row>
    <row r="2749" spans="1:5" x14ac:dyDescent="0.4">
      <c r="A2749">
        <v>-71.875129700000002</v>
      </c>
      <c r="B2749">
        <v>42.277244570000001</v>
      </c>
      <c r="C2749">
        <v>23</v>
      </c>
      <c r="D2749">
        <v>53.783233333333342</v>
      </c>
      <c r="E2749">
        <f t="shared" si="42"/>
        <v>-30.783233333333342</v>
      </c>
    </row>
    <row r="2750" spans="1:5" x14ac:dyDescent="0.4">
      <c r="A2750">
        <v>-71.855667109999999</v>
      </c>
      <c r="B2750">
        <v>42.429019930000003</v>
      </c>
      <c r="C2750">
        <v>139</v>
      </c>
      <c r="D2750">
        <v>132.52693333333329</v>
      </c>
      <c r="E2750">
        <f t="shared" si="42"/>
        <v>6.4730666666667105</v>
      </c>
    </row>
    <row r="2751" spans="1:5" x14ac:dyDescent="0.4">
      <c r="A2751">
        <v>-71.852424619999994</v>
      </c>
      <c r="B2751">
        <v>42.454162599999997</v>
      </c>
      <c r="C2751">
        <v>179</v>
      </c>
      <c r="D2751">
        <v>212.66439999999992</v>
      </c>
      <c r="E2751">
        <f t="shared" si="42"/>
        <v>-33.664399999999915</v>
      </c>
    </row>
    <row r="2752" spans="1:5" x14ac:dyDescent="0.4">
      <c r="A2752">
        <v>-71.80753326</v>
      </c>
      <c r="B2752">
        <v>42.195388790000003</v>
      </c>
      <c r="C2752">
        <v>175</v>
      </c>
      <c r="D2752">
        <v>222.33906666666664</v>
      </c>
      <c r="E2752">
        <f t="shared" si="42"/>
        <v>-47.339066666666639</v>
      </c>
    </row>
    <row r="2753" spans="1:5" x14ac:dyDescent="0.4">
      <c r="A2753">
        <v>-71.873161319999994</v>
      </c>
      <c r="B2753">
        <v>42.292510989999997</v>
      </c>
      <c r="C2753">
        <v>168</v>
      </c>
      <c r="D2753">
        <v>198.78163333333333</v>
      </c>
      <c r="E2753">
        <f t="shared" si="42"/>
        <v>-30.781633333333332</v>
      </c>
    </row>
    <row r="2754" spans="1:5" x14ac:dyDescent="0.4">
      <c r="A2754">
        <v>-71.841049190000007</v>
      </c>
      <c r="B2754">
        <v>42.542167659999997</v>
      </c>
      <c r="C2754">
        <v>123</v>
      </c>
      <c r="D2754">
        <v>155.40213333333327</v>
      </c>
      <c r="E2754">
        <f t="shared" si="42"/>
        <v>-32.402133333333268</v>
      </c>
    </row>
    <row r="2755" spans="1:5" x14ac:dyDescent="0.4">
      <c r="A2755">
        <v>-71.831001279999995</v>
      </c>
      <c r="B2755">
        <v>42.620300290000003</v>
      </c>
      <c r="C2755">
        <v>116</v>
      </c>
      <c r="D2755">
        <v>143.98046666666664</v>
      </c>
      <c r="E2755">
        <f t="shared" ref="E2755:E2818" si="43">C2755-D2755</f>
        <v>-27.980466666666644</v>
      </c>
    </row>
    <row r="2756" spans="1:5" x14ac:dyDescent="0.4">
      <c r="A2756">
        <v>-71.856826780000006</v>
      </c>
      <c r="B2756">
        <v>42.420040129999997</v>
      </c>
      <c r="C2756">
        <v>138</v>
      </c>
      <c r="D2756">
        <v>179.84726666666651</v>
      </c>
      <c r="E2756">
        <f t="shared" si="43"/>
        <v>-41.847266666666513</v>
      </c>
    </row>
    <row r="2757" spans="1:5" x14ac:dyDescent="0.4">
      <c r="A2757">
        <v>-71.780517579999994</v>
      </c>
      <c r="B2757">
        <v>42.403743740000003</v>
      </c>
      <c r="C2757">
        <v>204</v>
      </c>
      <c r="D2757">
        <v>196.54306666666665</v>
      </c>
      <c r="E2757">
        <f t="shared" si="43"/>
        <v>7.4569333333333532</v>
      </c>
    </row>
    <row r="2758" spans="1:5" x14ac:dyDescent="0.4">
      <c r="A2758">
        <v>-71.786163329999994</v>
      </c>
      <c r="B2758">
        <v>42.359733579999997</v>
      </c>
      <c r="C2758">
        <v>153</v>
      </c>
      <c r="D2758">
        <v>142.88586666666666</v>
      </c>
      <c r="E2758">
        <f t="shared" si="43"/>
        <v>10.114133333333342</v>
      </c>
    </row>
    <row r="2759" spans="1:5" x14ac:dyDescent="0.4">
      <c r="A2759">
        <v>-71.846366880000005</v>
      </c>
      <c r="B2759">
        <v>42.500858309999998</v>
      </c>
      <c r="C2759">
        <v>117</v>
      </c>
      <c r="D2759">
        <v>95.660800000000052</v>
      </c>
      <c r="E2759">
        <f t="shared" si="43"/>
        <v>21.339199999999948</v>
      </c>
    </row>
    <row r="2760" spans="1:5" x14ac:dyDescent="0.4">
      <c r="A2760">
        <v>-71.840705869999994</v>
      </c>
      <c r="B2760">
        <v>42.544864650000001</v>
      </c>
      <c r="C2760">
        <v>154</v>
      </c>
      <c r="D2760">
        <v>173.20713333333313</v>
      </c>
      <c r="E2760">
        <f t="shared" si="43"/>
        <v>-19.207133333333132</v>
      </c>
    </row>
    <row r="2761" spans="1:5" x14ac:dyDescent="0.4">
      <c r="A2761">
        <v>-71.833663939999994</v>
      </c>
      <c r="B2761">
        <v>42.599643710000002</v>
      </c>
      <c r="C2761">
        <v>135</v>
      </c>
      <c r="D2761">
        <v>161.91126666666679</v>
      </c>
      <c r="E2761">
        <f t="shared" si="43"/>
        <v>-26.911266666666791</v>
      </c>
    </row>
    <row r="2762" spans="1:5" x14ac:dyDescent="0.4">
      <c r="A2762">
        <v>-71.888053889999995</v>
      </c>
      <c r="B2762">
        <v>42.176662450000002</v>
      </c>
      <c r="C2762">
        <v>141</v>
      </c>
      <c r="D2762">
        <v>133.72976666666659</v>
      </c>
      <c r="E2762">
        <f t="shared" si="43"/>
        <v>7.2702333333334082</v>
      </c>
    </row>
    <row r="2763" spans="1:5" x14ac:dyDescent="0.4">
      <c r="A2763">
        <v>-71.844848630000001</v>
      </c>
      <c r="B2763">
        <v>42.512531279999997</v>
      </c>
      <c r="C2763">
        <v>55</v>
      </c>
      <c r="D2763">
        <v>70.95083333333335</v>
      </c>
      <c r="E2763">
        <f t="shared" si="43"/>
        <v>-15.95083333333335</v>
      </c>
    </row>
    <row r="2764" spans="1:5" x14ac:dyDescent="0.4">
      <c r="A2764">
        <v>-71.83873749</v>
      </c>
      <c r="B2764">
        <v>42.560131069999997</v>
      </c>
      <c r="C2764">
        <v>139</v>
      </c>
      <c r="D2764">
        <v>79.395700000000048</v>
      </c>
      <c r="E2764">
        <f t="shared" si="43"/>
        <v>59.604299999999952</v>
      </c>
    </row>
    <row r="2765" spans="1:5" x14ac:dyDescent="0.4">
      <c r="A2765">
        <v>-71.75187683</v>
      </c>
      <c r="B2765">
        <v>42.623756409999999</v>
      </c>
      <c r="C2765">
        <v>181</v>
      </c>
      <c r="D2765">
        <v>188.8382</v>
      </c>
      <c r="E2765">
        <f t="shared" si="43"/>
        <v>-7.8382000000000005</v>
      </c>
    </row>
    <row r="2766" spans="1:5" x14ac:dyDescent="0.4">
      <c r="A2766">
        <v>-71.887596130000006</v>
      </c>
      <c r="B2766">
        <v>42.180252080000002</v>
      </c>
      <c r="C2766">
        <v>191</v>
      </c>
      <c r="D2766">
        <v>189.5826999999999</v>
      </c>
      <c r="E2766">
        <f t="shared" si="43"/>
        <v>1.4173000000000968</v>
      </c>
    </row>
    <row r="2767" spans="1:5" x14ac:dyDescent="0.4">
      <c r="A2767">
        <v>-71.843811040000006</v>
      </c>
      <c r="B2767">
        <v>42.520614620000003</v>
      </c>
      <c r="C2767">
        <v>65</v>
      </c>
      <c r="D2767">
        <v>115.70393333333331</v>
      </c>
      <c r="E2767">
        <f t="shared" si="43"/>
        <v>-50.70393333333331</v>
      </c>
    </row>
    <row r="2768" spans="1:5" x14ac:dyDescent="0.4">
      <c r="A2768">
        <v>-71.867263789999996</v>
      </c>
      <c r="B2768">
        <v>42.338314060000002</v>
      </c>
      <c r="C2768">
        <v>177</v>
      </c>
      <c r="D2768">
        <v>152.01796666666661</v>
      </c>
      <c r="E2768">
        <f t="shared" si="43"/>
        <v>24.982033333333391</v>
      </c>
    </row>
    <row r="2769" spans="1:5" x14ac:dyDescent="0.4">
      <c r="A2769">
        <v>-71.856605529999996</v>
      </c>
      <c r="B2769">
        <v>42.421836849999998</v>
      </c>
      <c r="C2769">
        <v>175</v>
      </c>
      <c r="D2769">
        <v>166.04310000000015</v>
      </c>
      <c r="E2769">
        <f t="shared" si="43"/>
        <v>8.9568999999998482</v>
      </c>
    </row>
    <row r="2770" spans="1:5" x14ac:dyDescent="0.4">
      <c r="A2770">
        <v>-71.782714839999997</v>
      </c>
      <c r="B2770">
        <v>42.386676790000003</v>
      </c>
      <c r="C2770">
        <v>139</v>
      </c>
      <c r="D2770">
        <v>163.85303333333329</v>
      </c>
      <c r="E2770">
        <f t="shared" si="43"/>
        <v>-24.853033333333286</v>
      </c>
    </row>
    <row r="2771" spans="1:5" x14ac:dyDescent="0.4">
      <c r="A2771">
        <v>-71.886787409999997</v>
      </c>
      <c r="B2771">
        <v>42.1865387</v>
      </c>
      <c r="C2771">
        <v>158</v>
      </c>
      <c r="D2771">
        <v>168.64983333333328</v>
      </c>
      <c r="E2771">
        <f t="shared" si="43"/>
        <v>-10.649833333333277</v>
      </c>
    </row>
    <row r="2772" spans="1:5" x14ac:dyDescent="0.4">
      <c r="A2772">
        <v>-71.845787049999998</v>
      </c>
      <c r="B2772">
        <v>42.505348210000001</v>
      </c>
      <c r="C2772">
        <v>155</v>
      </c>
      <c r="D2772">
        <v>106.47896666666662</v>
      </c>
      <c r="E2772">
        <f t="shared" si="43"/>
        <v>48.521033333333378</v>
      </c>
    </row>
    <row r="2773" spans="1:5" x14ac:dyDescent="0.4">
      <c r="A2773">
        <v>-71.755142210000002</v>
      </c>
      <c r="B2773">
        <v>42.598613739999998</v>
      </c>
      <c r="C2773">
        <v>177</v>
      </c>
      <c r="D2773">
        <v>196.51543333333322</v>
      </c>
      <c r="E2773">
        <f t="shared" si="43"/>
        <v>-19.51543333333322</v>
      </c>
    </row>
    <row r="2774" spans="1:5" x14ac:dyDescent="0.4">
      <c r="A2774">
        <v>-71.773391720000006</v>
      </c>
      <c r="B2774">
        <v>42.458522799999997</v>
      </c>
      <c r="C2774">
        <v>147</v>
      </c>
      <c r="D2774">
        <v>196.07213333333328</v>
      </c>
      <c r="E2774">
        <f t="shared" si="43"/>
        <v>-49.072133333333284</v>
      </c>
    </row>
    <row r="2775" spans="1:5" x14ac:dyDescent="0.4">
      <c r="A2775">
        <v>-71.783287049999998</v>
      </c>
      <c r="B2775">
        <v>42.38218689</v>
      </c>
      <c r="C2775">
        <v>157</v>
      </c>
      <c r="D2775">
        <v>159.37216666666671</v>
      </c>
      <c r="E2775">
        <f t="shared" si="43"/>
        <v>-2.3721666666667147</v>
      </c>
    </row>
    <row r="2776" spans="1:5" x14ac:dyDescent="0.4">
      <c r="A2776">
        <v>-71.774200440000001</v>
      </c>
      <c r="B2776">
        <v>42.45223618</v>
      </c>
      <c r="C2776">
        <v>130</v>
      </c>
      <c r="D2776">
        <v>156.78596666666661</v>
      </c>
      <c r="E2776">
        <f t="shared" si="43"/>
        <v>-26.78596666666661</v>
      </c>
    </row>
    <row r="2777" spans="1:5" x14ac:dyDescent="0.4">
      <c r="A2777">
        <v>-71.846481319999995</v>
      </c>
      <c r="B2777">
        <v>42.499961849999998</v>
      </c>
      <c r="C2777">
        <v>144</v>
      </c>
      <c r="D2777">
        <v>121.23816666666667</v>
      </c>
      <c r="E2777">
        <f t="shared" si="43"/>
        <v>22.761833333333328</v>
      </c>
    </row>
    <row r="2778" spans="1:5" x14ac:dyDescent="0.4">
      <c r="A2778">
        <v>-71.893974299999996</v>
      </c>
      <c r="B2778">
        <v>42.129955289999998</v>
      </c>
      <c r="C2778">
        <v>94</v>
      </c>
      <c r="D2778">
        <v>105.27439999999991</v>
      </c>
      <c r="E2778">
        <f t="shared" si="43"/>
        <v>-11.274399999999915</v>
      </c>
    </row>
    <row r="2779" spans="1:5" x14ac:dyDescent="0.4">
      <c r="A2779">
        <v>-71.887023929999998</v>
      </c>
      <c r="B2779">
        <v>42.184745790000001</v>
      </c>
      <c r="C2779">
        <v>122</v>
      </c>
      <c r="D2779">
        <v>142.20789999999997</v>
      </c>
      <c r="E2779">
        <f t="shared" si="43"/>
        <v>-20.207899999999967</v>
      </c>
    </row>
    <row r="2780" spans="1:5" x14ac:dyDescent="0.4">
      <c r="A2780">
        <v>-71.832290650000004</v>
      </c>
      <c r="B2780">
        <v>42.610420230000003</v>
      </c>
      <c r="C2780">
        <v>144</v>
      </c>
      <c r="D2780">
        <v>170.83306666666678</v>
      </c>
      <c r="E2780">
        <f t="shared" si="43"/>
        <v>-26.833066666666781</v>
      </c>
    </row>
    <row r="2781" spans="1:5" x14ac:dyDescent="0.4">
      <c r="A2781">
        <v>-71.846832280000001</v>
      </c>
      <c r="B2781">
        <v>42.497268679999998</v>
      </c>
      <c r="C2781">
        <v>150</v>
      </c>
      <c r="D2781">
        <v>128.20873333333336</v>
      </c>
      <c r="E2781">
        <f t="shared" si="43"/>
        <v>21.791266666666644</v>
      </c>
    </row>
    <row r="2782" spans="1:5" x14ac:dyDescent="0.4">
      <c r="A2782">
        <v>-71.88690948</v>
      </c>
      <c r="B2782">
        <v>42.18564224</v>
      </c>
      <c r="C2782">
        <v>122</v>
      </c>
      <c r="D2782">
        <v>124.34323333333342</v>
      </c>
      <c r="E2782">
        <f t="shared" si="43"/>
        <v>-2.3432333333334157</v>
      </c>
    </row>
    <row r="2783" spans="1:5" x14ac:dyDescent="0.4">
      <c r="A2783">
        <v>-71.840126040000001</v>
      </c>
      <c r="B2783">
        <v>42.549354549999997</v>
      </c>
      <c r="C2783">
        <v>178</v>
      </c>
      <c r="D2783">
        <v>157.52523333333329</v>
      </c>
      <c r="E2783">
        <f t="shared" si="43"/>
        <v>20.47476666666671</v>
      </c>
    </row>
    <row r="2784" spans="1:5" x14ac:dyDescent="0.4">
      <c r="A2784">
        <v>-71.81110382</v>
      </c>
      <c r="B2784">
        <v>42.167545320000002</v>
      </c>
      <c r="C2784">
        <v>160</v>
      </c>
      <c r="D2784">
        <v>133.62386666666666</v>
      </c>
      <c r="E2784">
        <f t="shared" si="43"/>
        <v>26.376133333333343</v>
      </c>
    </row>
    <row r="2785" spans="1:5" x14ac:dyDescent="0.4">
      <c r="A2785">
        <v>-71.788253780000005</v>
      </c>
      <c r="B2785">
        <v>42.343566889999998</v>
      </c>
      <c r="C2785">
        <v>78</v>
      </c>
      <c r="D2785">
        <v>106.30136666666664</v>
      </c>
      <c r="E2785">
        <f t="shared" si="43"/>
        <v>-28.301366666666638</v>
      </c>
    </row>
    <row r="2786" spans="1:5" x14ac:dyDescent="0.4">
      <c r="A2786">
        <v>-71.813522340000006</v>
      </c>
      <c r="B2786">
        <v>42.148685460000003</v>
      </c>
      <c r="C2786">
        <v>106</v>
      </c>
      <c r="D2786">
        <v>127.74173333333324</v>
      </c>
      <c r="E2786">
        <f t="shared" si="43"/>
        <v>-21.741733333333244</v>
      </c>
    </row>
    <row r="2787" spans="1:5" x14ac:dyDescent="0.4">
      <c r="A2787">
        <v>-71.850212099999993</v>
      </c>
      <c r="B2787">
        <v>42.471225740000001</v>
      </c>
      <c r="C2787">
        <v>147</v>
      </c>
      <c r="D2787">
        <v>147.55573333333334</v>
      </c>
      <c r="E2787">
        <f t="shared" si="43"/>
        <v>-0.55573333333333608</v>
      </c>
    </row>
    <row r="2788" spans="1:5" x14ac:dyDescent="0.4">
      <c r="A2788">
        <v>-71.854980470000001</v>
      </c>
      <c r="B2788">
        <v>42.434410100000001</v>
      </c>
      <c r="C2788">
        <v>151</v>
      </c>
      <c r="D2788">
        <v>176.2093666666666</v>
      </c>
      <c r="E2788">
        <f t="shared" si="43"/>
        <v>-25.209366666666597</v>
      </c>
    </row>
    <row r="2789" spans="1:5" x14ac:dyDescent="0.4">
      <c r="A2789">
        <v>-71.840934750000002</v>
      </c>
      <c r="B2789">
        <v>42.543067929999999</v>
      </c>
      <c r="C2789">
        <v>105</v>
      </c>
      <c r="D2789">
        <v>122.43289999999998</v>
      </c>
      <c r="E2789">
        <f t="shared" si="43"/>
        <v>-17.432899999999975</v>
      </c>
    </row>
    <row r="2790" spans="1:5" x14ac:dyDescent="0.4">
      <c r="A2790">
        <v>-71.787910460000006</v>
      </c>
      <c r="B2790">
        <v>42.34626007</v>
      </c>
      <c r="C2790">
        <v>68</v>
      </c>
      <c r="D2790">
        <v>94.062566666666669</v>
      </c>
      <c r="E2790">
        <f t="shared" si="43"/>
        <v>-26.062566666666669</v>
      </c>
    </row>
    <row r="2791" spans="1:5" x14ac:dyDescent="0.4">
      <c r="A2791">
        <v>-71.803001399999999</v>
      </c>
      <c r="B2791">
        <v>42.23041534</v>
      </c>
      <c r="C2791">
        <v>100</v>
      </c>
      <c r="D2791">
        <v>103.23513333333335</v>
      </c>
      <c r="E2791">
        <f t="shared" si="43"/>
        <v>-3.2351333333333514</v>
      </c>
    </row>
    <row r="2792" spans="1:5" x14ac:dyDescent="0.4">
      <c r="A2792">
        <v>-71.847541809999996</v>
      </c>
      <c r="B2792">
        <v>42.491878509999999</v>
      </c>
      <c r="C2792">
        <v>149</v>
      </c>
      <c r="D2792">
        <v>162.34180000000001</v>
      </c>
      <c r="E2792">
        <f t="shared" si="43"/>
        <v>-13.341800000000006</v>
      </c>
    </row>
    <row r="2793" spans="1:5" x14ac:dyDescent="0.4">
      <c r="A2793">
        <v>-71.838043209999995</v>
      </c>
      <c r="B2793">
        <v>42.56551743</v>
      </c>
      <c r="C2793">
        <v>107</v>
      </c>
      <c r="D2793">
        <v>124.44889999999988</v>
      </c>
      <c r="E2793">
        <f t="shared" si="43"/>
        <v>-17.448899999999881</v>
      </c>
    </row>
    <row r="2794" spans="1:5" x14ac:dyDescent="0.4">
      <c r="A2794">
        <v>-71.811904909999996</v>
      </c>
      <c r="B2794">
        <v>42.161258699999998</v>
      </c>
      <c r="C2794">
        <v>149</v>
      </c>
      <c r="D2794">
        <v>158.35210000000009</v>
      </c>
      <c r="E2794">
        <f t="shared" si="43"/>
        <v>-9.3521000000000925</v>
      </c>
    </row>
    <row r="2795" spans="1:5" x14ac:dyDescent="0.4">
      <c r="A2795">
        <v>-71.841743469999997</v>
      </c>
      <c r="B2795">
        <v>42.536781310000002</v>
      </c>
      <c r="C2795">
        <v>190</v>
      </c>
      <c r="D2795">
        <v>180.74493333333325</v>
      </c>
      <c r="E2795">
        <f t="shared" si="43"/>
        <v>9.2550666666667496</v>
      </c>
    </row>
    <row r="2796" spans="1:5" x14ac:dyDescent="0.4">
      <c r="A2796">
        <v>-71.751411439999998</v>
      </c>
      <c r="B2796">
        <v>42.627349850000002</v>
      </c>
      <c r="C2796">
        <v>171</v>
      </c>
      <c r="D2796">
        <v>148.86499999999998</v>
      </c>
      <c r="E2796">
        <f t="shared" si="43"/>
        <v>22.135000000000019</v>
      </c>
    </row>
    <row r="2797" spans="1:5" x14ac:dyDescent="0.4">
      <c r="A2797">
        <v>-71.806610109999994</v>
      </c>
      <c r="B2797">
        <v>42.202575680000002</v>
      </c>
      <c r="C2797">
        <v>179</v>
      </c>
      <c r="D2797">
        <v>196.29086666666669</v>
      </c>
      <c r="E2797">
        <f t="shared" si="43"/>
        <v>-17.290866666666687</v>
      </c>
    </row>
    <row r="2798" spans="1:5" x14ac:dyDescent="0.4">
      <c r="A2798">
        <v>-71.859024050000002</v>
      </c>
      <c r="B2798">
        <v>42.402976989999999</v>
      </c>
      <c r="C2798">
        <v>169</v>
      </c>
      <c r="D2798">
        <v>183.16186666666661</v>
      </c>
      <c r="E2798">
        <f t="shared" si="43"/>
        <v>-14.161866666666612</v>
      </c>
    </row>
    <row r="2799" spans="1:5" x14ac:dyDescent="0.4">
      <c r="A2799">
        <v>-71.859359740000002</v>
      </c>
      <c r="B2799">
        <v>42.400283809999998</v>
      </c>
      <c r="C2799">
        <v>119</v>
      </c>
      <c r="D2799">
        <v>197.74606666666668</v>
      </c>
      <c r="E2799">
        <f t="shared" si="43"/>
        <v>-78.746066666666678</v>
      </c>
    </row>
    <row r="2800" spans="1:5" x14ac:dyDescent="0.4">
      <c r="A2800">
        <v>-71.779693600000002</v>
      </c>
      <c r="B2800">
        <v>42.410026549999998</v>
      </c>
      <c r="C2800">
        <v>115</v>
      </c>
      <c r="D2800">
        <v>141.50606666666673</v>
      </c>
      <c r="E2800">
        <f t="shared" si="43"/>
        <v>-26.506066666666726</v>
      </c>
    </row>
    <row r="2801" spans="1:5" x14ac:dyDescent="0.4">
      <c r="A2801">
        <v>-71.843467709999999</v>
      </c>
      <c r="B2801">
        <v>42.523307799999998</v>
      </c>
      <c r="C2801">
        <v>126</v>
      </c>
      <c r="D2801">
        <v>168.27269999999993</v>
      </c>
      <c r="E2801">
        <f t="shared" si="43"/>
        <v>-42.272699999999929</v>
      </c>
    </row>
    <row r="2802" spans="1:5" x14ac:dyDescent="0.4">
      <c r="A2802">
        <v>-71.866104129999997</v>
      </c>
      <c r="B2802">
        <v>42.34729385</v>
      </c>
      <c r="C2802">
        <v>96</v>
      </c>
      <c r="D2802">
        <v>174.82253333333335</v>
      </c>
      <c r="E2802">
        <f t="shared" si="43"/>
        <v>-78.822533333333354</v>
      </c>
    </row>
    <row r="2803" spans="1:5" x14ac:dyDescent="0.4">
      <c r="A2803">
        <v>-71.886222840000002</v>
      </c>
      <c r="B2803">
        <v>42.191032409999998</v>
      </c>
      <c r="C2803">
        <v>120</v>
      </c>
      <c r="D2803">
        <v>117.61213333333336</v>
      </c>
      <c r="E2803">
        <f t="shared" si="43"/>
        <v>2.387866666666639</v>
      </c>
    </row>
    <row r="2804" spans="1:5" x14ac:dyDescent="0.4">
      <c r="A2804">
        <v>-71.875381469999994</v>
      </c>
      <c r="B2804">
        <v>42.275451660000002</v>
      </c>
      <c r="C2804">
        <v>61</v>
      </c>
      <c r="D2804">
        <v>66.561133333333373</v>
      </c>
      <c r="E2804">
        <f t="shared" si="43"/>
        <v>-5.5611333333333732</v>
      </c>
    </row>
    <row r="2805" spans="1:5" x14ac:dyDescent="0.4">
      <c r="A2805">
        <v>-71.876358030000006</v>
      </c>
      <c r="B2805">
        <v>42.200843810000002</v>
      </c>
      <c r="C2805">
        <v>138</v>
      </c>
      <c r="D2805">
        <v>164.71820000000002</v>
      </c>
      <c r="E2805">
        <f t="shared" si="43"/>
        <v>-26.718200000000024</v>
      </c>
    </row>
    <row r="2806" spans="1:5" x14ac:dyDescent="0.4">
      <c r="A2806">
        <v>-71.829269409999995</v>
      </c>
      <c r="B2806">
        <v>42.633769989999998</v>
      </c>
      <c r="C2806">
        <v>152</v>
      </c>
      <c r="D2806">
        <v>192.14079999999996</v>
      </c>
      <c r="E2806">
        <f t="shared" si="43"/>
        <v>-40.140799999999956</v>
      </c>
    </row>
    <row r="2807" spans="1:5" x14ac:dyDescent="0.4">
      <c r="A2807">
        <v>-71.790000919999997</v>
      </c>
      <c r="B2807">
        <v>42.330097199999997</v>
      </c>
      <c r="C2807">
        <v>80</v>
      </c>
      <c r="D2807">
        <v>82.531400000000019</v>
      </c>
      <c r="E2807">
        <f t="shared" si="43"/>
        <v>-2.5314000000000192</v>
      </c>
    </row>
    <row r="2808" spans="1:5" x14ac:dyDescent="0.4">
      <c r="A2808">
        <v>-71.803237920000001</v>
      </c>
      <c r="B2808">
        <v>42.228618619999999</v>
      </c>
      <c r="C2808">
        <v>216</v>
      </c>
      <c r="D2808">
        <v>179.80843333333328</v>
      </c>
      <c r="E2808">
        <f t="shared" si="43"/>
        <v>36.191566666666716</v>
      </c>
    </row>
    <row r="2809" spans="1:5" x14ac:dyDescent="0.4">
      <c r="A2809">
        <v>-71.830429080000002</v>
      </c>
      <c r="B2809">
        <v>42.624790189999999</v>
      </c>
      <c r="C2809">
        <v>102</v>
      </c>
      <c r="D2809">
        <v>122.5175333333333</v>
      </c>
      <c r="E2809">
        <f t="shared" si="43"/>
        <v>-20.517533333333304</v>
      </c>
    </row>
    <row r="2810" spans="1:5" x14ac:dyDescent="0.4">
      <c r="A2810">
        <v>-71.843582150000003</v>
      </c>
      <c r="B2810">
        <v>42.522411349999999</v>
      </c>
      <c r="C2810">
        <v>156</v>
      </c>
      <c r="D2810">
        <v>169.33313333333334</v>
      </c>
      <c r="E2810">
        <f t="shared" si="43"/>
        <v>-13.333133333333336</v>
      </c>
    </row>
    <row r="2811" spans="1:5" x14ac:dyDescent="0.4">
      <c r="A2811">
        <v>-71.856361390000004</v>
      </c>
      <c r="B2811">
        <v>42.423633580000001</v>
      </c>
      <c r="C2811">
        <v>166</v>
      </c>
      <c r="D2811">
        <v>187.60440000000003</v>
      </c>
      <c r="E2811">
        <f t="shared" si="43"/>
        <v>-21.604400000000027</v>
      </c>
    </row>
    <row r="2812" spans="1:5" x14ac:dyDescent="0.4">
      <c r="A2812">
        <v>-71.769500730000004</v>
      </c>
      <c r="B2812">
        <v>42.48815536</v>
      </c>
      <c r="C2812">
        <v>152</v>
      </c>
      <c r="D2812">
        <v>158.62203333333338</v>
      </c>
      <c r="E2812">
        <f t="shared" si="43"/>
        <v>-6.622033333333377</v>
      </c>
    </row>
    <row r="2813" spans="1:5" x14ac:dyDescent="0.4">
      <c r="A2813">
        <v>-71.850799559999999</v>
      </c>
      <c r="B2813">
        <v>42.466735839999998</v>
      </c>
      <c r="C2813">
        <v>161</v>
      </c>
      <c r="D2813">
        <v>144.31693333333328</v>
      </c>
      <c r="E2813">
        <f t="shared" si="43"/>
        <v>16.683066666666718</v>
      </c>
    </row>
    <row r="2814" spans="1:5" x14ac:dyDescent="0.4">
      <c r="A2814">
        <v>-71.808219910000005</v>
      </c>
      <c r="B2814">
        <v>42.189998629999998</v>
      </c>
      <c r="C2814">
        <v>248</v>
      </c>
      <c r="D2814">
        <v>205.48696666666652</v>
      </c>
      <c r="E2814">
        <f t="shared" si="43"/>
        <v>42.513033333333482</v>
      </c>
    </row>
    <row r="2815" spans="1:5" x14ac:dyDescent="0.4">
      <c r="A2815">
        <v>-71.751296999999994</v>
      </c>
      <c r="B2815">
        <v>42.628246310000002</v>
      </c>
      <c r="C2815">
        <v>159</v>
      </c>
      <c r="D2815">
        <v>205.1412</v>
      </c>
      <c r="E2815">
        <f t="shared" si="43"/>
        <v>-46.141199999999998</v>
      </c>
    </row>
    <row r="2816" spans="1:5" x14ac:dyDescent="0.4">
      <c r="A2816">
        <v>-71.802886959999995</v>
      </c>
      <c r="B2816">
        <v>42.2313118</v>
      </c>
      <c r="C2816">
        <v>93</v>
      </c>
      <c r="D2816">
        <v>89.809733333333369</v>
      </c>
      <c r="E2816">
        <f t="shared" si="43"/>
        <v>3.1902666666666306</v>
      </c>
    </row>
    <row r="2817" spans="1:5" x14ac:dyDescent="0.4">
      <c r="A2817">
        <v>-71.840240480000006</v>
      </c>
      <c r="B2817">
        <v>42.548454280000001</v>
      </c>
      <c r="C2817">
        <v>148</v>
      </c>
      <c r="D2817">
        <v>137.55146666666661</v>
      </c>
      <c r="E2817">
        <f t="shared" si="43"/>
        <v>10.448533333333387</v>
      </c>
    </row>
    <row r="2818" spans="1:5" x14ac:dyDescent="0.4">
      <c r="A2818">
        <v>-71.848228449999993</v>
      </c>
      <c r="B2818">
        <v>42.486492159999997</v>
      </c>
      <c r="C2818">
        <v>91</v>
      </c>
      <c r="D2818">
        <v>125.91093333333325</v>
      </c>
      <c r="E2818">
        <f t="shared" si="43"/>
        <v>-34.910933333333247</v>
      </c>
    </row>
    <row r="2819" spans="1:5" x14ac:dyDescent="0.4">
      <c r="A2819">
        <v>-71.754798890000004</v>
      </c>
      <c r="B2819">
        <v>42.601306919999999</v>
      </c>
      <c r="C2819">
        <v>194</v>
      </c>
      <c r="D2819">
        <v>202.02483333333345</v>
      </c>
      <c r="E2819">
        <f t="shared" ref="E2819:E2882" si="44">C2819-D2819</f>
        <v>-8.0248333333334472</v>
      </c>
    </row>
    <row r="2820" spans="1:5" x14ac:dyDescent="0.4">
      <c r="A2820">
        <v>-71.813293459999997</v>
      </c>
      <c r="B2820">
        <v>42.150482179999997</v>
      </c>
      <c r="C2820">
        <v>190</v>
      </c>
      <c r="D2820">
        <v>198.51260000000011</v>
      </c>
      <c r="E2820">
        <f t="shared" si="44"/>
        <v>-8.5126000000001056</v>
      </c>
    </row>
    <row r="2821" spans="1:5" x14ac:dyDescent="0.4">
      <c r="A2821">
        <v>-71.757934570000003</v>
      </c>
      <c r="B2821">
        <v>42.577060699999997</v>
      </c>
      <c r="C2821">
        <v>156</v>
      </c>
      <c r="D2821">
        <v>149.2581666666666</v>
      </c>
      <c r="E2821">
        <f t="shared" si="44"/>
        <v>6.7418333333334033</v>
      </c>
    </row>
    <row r="2822" spans="1:5" x14ac:dyDescent="0.4">
      <c r="A2822">
        <v>-71.840354919999996</v>
      </c>
      <c r="B2822">
        <v>42.547557830000002</v>
      </c>
      <c r="C2822">
        <v>139</v>
      </c>
      <c r="D2822">
        <v>158.39646666666667</v>
      </c>
      <c r="E2822">
        <f t="shared" si="44"/>
        <v>-19.396466666666669</v>
      </c>
    </row>
    <row r="2823" spans="1:5" x14ac:dyDescent="0.4">
      <c r="A2823">
        <v>-71.830772400000001</v>
      </c>
      <c r="B2823">
        <v>42.622093200000002</v>
      </c>
      <c r="C2823">
        <v>132</v>
      </c>
      <c r="D2823">
        <v>150.85079999999991</v>
      </c>
      <c r="E2823">
        <f t="shared" si="44"/>
        <v>-18.850799999999907</v>
      </c>
    </row>
    <row r="2824" spans="1:5" x14ac:dyDescent="0.4">
      <c r="A2824">
        <v>-71.79373932</v>
      </c>
      <c r="B2824">
        <v>42.301357269999997</v>
      </c>
      <c r="C2824">
        <v>116</v>
      </c>
      <c r="D2824">
        <v>69.366766666666635</v>
      </c>
      <c r="E2824">
        <f t="shared" si="44"/>
        <v>46.633233333333365</v>
      </c>
    </row>
    <row r="2825" spans="1:5" x14ac:dyDescent="0.4">
      <c r="A2825">
        <v>-71.76750183</v>
      </c>
      <c r="B2825">
        <v>42.503417970000001</v>
      </c>
      <c r="C2825">
        <v>146</v>
      </c>
      <c r="D2825">
        <v>170.01183333333341</v>
      </c>
      <c r="E2825">
        <f t="shared" si="44"/>
        <v>-24.011833333333414</v>
      </c>
    </row>
    <row r="2826" spans="1:5" x14ac:dyDescent="0.4">
      <c r="A2826">
        <v>-71.875251770000006</v>
      </c>
      <c r="B2826">
        <v>42.276348110000001</v>
      </c>
      <c r="C2826">
        <v>26</v>
      </c>
      <c r="D2826">
        <v>53.339033333333354</v>
      </c>
      <c r="E2826">
        <f t="shared" si="44"/>
        <v>-27.339033333333354</v>
      </c>
    </row>
    <row r="2827" spans="1:5" x14ac:dyDescent="0.4">
      <c r="A2827">
        <v>-71.808792109999999</v>
      </c>
      <c r="B2827">
        <v>42.185508730000002</v>
      </c>
      <c r="C2827">
        <v>238</v>
      </c>
      <c r="D2827">
        <v>200.2752333333332</v>
      </c>
      <c r="E2827">
        <f t="shared" si="44"/>
        <v>37.724766666666795</v>
      </c>
    </row>
    <row r="2828" spans="1:5" x14ac:dyDescent="0.4">
      <c r="A2828">
        <v>-71.758277890000002</v>
      </c>
      <c r="B2828">
        <v>42.57436371</v>
      </c>
      <c r="C2828">
        <v>106</v>
      </c>
      <c r="D2828">
        <v>129.52343333333334</v>
      </c>
      <c r="E2828">
        <f t="shared" si="44"/>
        <v>-23.523433333333344</v>
      </c>
    </row>
    <row r="2829" spans="1:5" x14ac:dyDescent="0.4">
      <c r="A2829">
        <v>-71.830886840000005</v>
      </c>
      <c r="B2829">
        <v>42.621196750000003</v>
      </c>
      <c r="C2829">
        <v>122</v>
      </c>
      <c r="D2829">
        <v>154.19606666666678</v>
      </c>
      <c r="E2829">
        <f t="shared" si="44"/>
        <v>-32.196066666666781</v>
      </c>
    </row>
    <row r="2830" spans="1:5" x14ac:dyDescent="0.4">
      <c r="A2830">
        <v>-71.803482059999993</v>
      </c>
      <c r="B2830">
        <v>42.226821899999997</v>
      </c>
      <c r="C2830">
        <v>107</v>
      </c>
      <c r="D2830">
        <v>140.09696666666659</v>
      </c>
      <c r="E2830">
        <f t="shared" si="44"/>
        <v>-33.096966666666589</v>
      </c>
    </row>
    <row r="2831" spans="1:5" x14ac:dyDescent="0.4">
      <c r="A2831">
        <v>-71.858909609999998</v>
      </c>
      <c r="B2831">
        <v>42.336452479999998</v>
      </c>
      <c r="C2831">
        <v>134</v>
      </c>
      <c r="D2831">
        <v>173.82476666666665</v>
      </c>
      <c r="E2831">
        <f t="shared" si="44"/>
        <v>-39.824766666666648</v>
      </c>
    </row>
    <row r="2832" spans="1:5" x14ac:dyDescent="0.4">
      <c r="A2832">
        <v>-71.815216059999997</v>
      </c>
      <c r="B2832">
        <v>42.371593480000001</v>
      </c>
      <c r="C2832">
        <v>130</v>
      </c>
      <c r="D2832">
        <v>128.36916666666667</v>
      </c>
      <c r="E2832">
        <f t="shared" si="44"/>
        <v>1.630833333333328</v>
      </c>
    </row>
    <row r="2833" spans="1:5" x14ac:dyDescent="0.4">
      <c r="A2833">
        <v>-71.887931820000006</v>
      </c>
      <c r="B2833">
        <v>42.177558900000001</v>
      </c>
      <c r="C2833">
        <v>135</v>
      </c>
      <c r="D2833">
        <v>149.43013333333337</v>
      </c>
      <c r="E2833">
        <f t="shared" si="44"/>
        <v>-14.430133333333373</v>
      </c>
    </row>
    <row r="2834" spans="1:5" x14ac:dyDescent="0.4">
      <c r="A2834">
        <v>-71.884162900000007</v>
      </c>
      <c r="B2834">
        <v>42.207199099999997</v>
      </c>
      <c r="C2834">
        <v>110</v>
      </c>
      <c r="D2834">
        <v>135.20363333333322</v>
      </c>
      <c r="E2834">
        <f t="shared" si="44"/>
        <v>-25.203633333333215</v>
      </c>
    </row>
    <row r="2835" spans="1:5" x14ac:dyDescent="0.4">
      <c r="A2835">
        <v>-71.823822019999994</v>
      </c>
      <c r="B2835">
        <v>42.305137629999997</v>
      </c>
      <c r="C2835">
        <v>123</v>
      </c>
      <c r="D2835">
        <v>103.86523333333332</v>
      </c>
      <c r="E2835">
        <f t="shared" si="44"/>
        <v>19.134766666666678</v>
      </c>
    </row>
    <row r="2836" spans="1:5" x14ac:dyDescent="0.4">
      <c r="A2836">
        <v>-71.850914000000003</v>
      </c>
      <c r="B2836">
        <v>42.465839389999999</v>
      </c>
      <c r="C2836">
        <v>126</v>
      </c>
      <c r="D2836">
        <v>140.95823333333337</v>
      </c>
      <c r="E2836">
        <f t="shared" si="44"/>
        <v>-14.958233333333368</v>
      </c>
    </row>
    <row r="2837" spans="1:5" x14ac:dyDescent="0.4">
      <c r="A2837">
        <v>-71.851959230000006</v>
      </c>
      <c r="B2837">
        <v>42.45775604</v>
      </c>
      <c r="C2837">
        <v>192</v>
      </c>
      <c r="D2837">
        <v>208.11629999999988</v>
      </c>
      <c r="E2837">
        <f t="shared" si="44"/>
        <v>-16.116299999999882</v>
      </c>
    </row>
    <row r="2838" spans="1:5" x14ac:dyDescent="0.4">
      <c r="A2838">
        <v>-71.824287409999997</v>
      </c>
      <c r="B2838">
        <v>42.301544190000001</v>
      </c>
      <c r="C2838">
        <v>172</v>
      </c>
      <c r="D2838">
        <v>131.17000000000002</v>
      </c>
      <c r="E2838">
        <f t="shared" si="44"/>
        <v>40.829999999999984</v>
      </c>
    </row>
    <row r="2839" spans="1:5" x14ac:dyDescent="0.4">
      <c r="A2839">
        <v>-71.813003539999997</v>
      </c>
      <c r="B2839">
        <v>42.388656619999999</v>
      </c>
      <c r="C2839">
        <v>233</v>
      </c>
      <c r="D2839">
        <v>182.74736666666681</v>
      </c>
      <c r="E2839">
        <f t="shared" si="44"/>
        <v>50.252633333333193</v>
      </c>
    </row>
    <row r="2840" spans="1:5" x14ac:dyDescent="0.4">
      <c r="A2840">
        <v>-71.810409550000003</v>
      </c>
      <c r="B2840">
        <v>42.17293549</v>
      </c>
      <c r="C2840">
        <v>52</v>
      </c>
      <c r="D2840">
        <v>201.98379999999995</v>
      </c>
      <c r="E2840">
        <f t="shared" si="44"/>
        <v>-149.98379999999995</v>
      </c>
    </row>
    <row r="2841" spans="1:5" x14ac:dyDescent="0.4">
      <c r="A2841">
        <v>-71.860870360000007</v>
      </c>
      <c r="B2841">
        <v>42.321186070000003</v>
      </c>
      <c r="C2841">
        <v>92</v>
      </c>
      <c r="D2841">
        <v>120.3722333333333</v>
      </c>
      <c r="E2841">
        <f t="shared" si="44"/>
        <v>-28.372233333333298</v>
      </c>
    </row>
    <row r="2842" spans="1:5" x14ac:dyDescent="0.4">
      <c r="A2842">
        <v>-71.81375122</v>
      </c>
      <c r="B2842">
        <v>42.146888730000001</v>
      </c>
      <c r="C2842">
        <v>225</v>
      </c>
      <c r="D2842">
        <v>222.68486666666661</v>
      </c>
      <c r="E2842">
        <f t="shared" si="44"/>
        <v>2.3151333333333923</v>
      </c>
    </row>
    <row r="2843" spans="1:5" x14ac:dyDescent="0.4">
      <c r="A2843">
        <v>-71.88324738</v>
      </c>
      <c r="B2843">
        <v>42.21438217</v>
      </c>
      <c r="C2843">
        <v>83</v>
      </c>
      <c r="D2843">
        <v>105.30999999999997</v>
      </c>
      <c r="E2843">
        <f t="shared" si="44"/>
        <v>-22.309999999999974</v>
      </c>
    </row>
    <row r="2844" spans="1:5" x14ac:dyDescent="0.4">
      <c r="A2844">
        <v>-71.775840759999994</v>
      </c>
      <c r="B2844">
        <v>42.439662929999997</v>
      </c>
      <c r="C2844">
        <v>157</v>
      </c>
      <c r="D2844">
        <v>176.10710000000009</v>
      </c>
      <c r="E2844">
        <f t="shared" si="44"/>
        <v>-19.107100000000088</v>
      </c>
    </row>
    <row r="2845" spans="1:5" x14ac:dyDescent="0.4">
      <c r="A2845">
        <v>-71.840820309999998</v>
      </c>
      <c r="B2845">
        <v>42.543964389999999</v>
      </c>
      <c r="C2845">
        <v>129</v>
      </c>
      <c r="D2845">
        <v>120.05843333333337</v>
      </c>
      <c r="E2845">
        <f t="shared" si="44"/>
        <v>8.9415666666666311</v>
      </c>
    </row>
    <row r="2846" spans="1:5" x14ac:dyDescent="0.4">
      <c r="A2846">
        <v>-71.813179020000007</v>
      </c>
      <c r="B2846">
        <v>42.151378630000004</v>
      </c>
      <c r="C2846">
        <v>153</v>
      </c>
      <c r="D2846">
        <v>184.66023333333339</v>
      </c>
      <c r="E2846">
        <f t="shared" si="44"/>
        <v>-31.660233333333395</v>
      </c>
    </row>
    <row r="2847" spans="1:5" x14ac:dyDescent="0.4">
      <c r="A2847">
        <v>-71.753517149999993</v>
      </c>
      <c r="B2847">
        <v>42.611186979999999</v>
      </c>
      <c r="C2847">
        <v>199</v>
      </c>
      <c r="D2847">
        <v>136.22353333333336</v>
      </c>
      <c r="E2847">
        <f t="shared" si="44"/>
        <v>62.776466666666636</v>
      </c>
    </row>
    <row r="2848" spans="1:5" x14ac:dyDescent="0.4">
      <c r="A2848">
        <v>-71.851730349999997</v>
      </c>
      <c r="B2848">
        <v>42.459552760000001</v>
      </c>
      <c r="C2848">
        <v>169</v>
      </c>
      <c r="D2848">
        <v>206.29556666666676</v>
      </c>
      <c r="E2848">
        <f t="shared" si="44"/>
        <v>-37.295566666666758</v>
      </c>
    </row>
    <row r="2849" spans="1:5" x14ac:dyDescent="0.4">
      <c r="A2849">
        <v>-71.829956050000007</v>
      </c>
      <c r="B2849">
        <v>42.628379819999999</v>
      </c>
      <c r="C2849">
        <v>105</v>
      </c>
      <c r="D2849">
        <v>141.6004333333332</v>
      </c>
      <c r="E2849">
        <f t="shared" si="44"/>
        <v>-36.6004333333332</v>
      </c>
    </row>
    <row r="2850" spans="1:5" x14ac:dyDescent="0.4">
      <c r="A2850">
        <v>-71.7578125</v>
      </c>
      <c r="B2850">
        <v>42.577957150000003</v>
      </c>
      <c r="C2850">
        <v>181</v>
      </c>
      <c r="D2850">
        <v>159.13490000000004</v>
      </c>
      <c r="E2850">
        <f t="shared" si="44"/>
        <v>21.865099999999956</v>
      </c>
    </row>
    <row r="2851" spans="1:5" x14ac:dyDescent="0.4">
      <c r="A2851">
        <v>-71.869537350000002</v>
      </c>
      <c r="B2851">
        <v>42.253829959999997</v>
      </c>
      <c r="C2851">
        <v>178</v>
      </c>
      <c r="D2851">
        <v>182.76143333333349</v>
      </c>
      <c r="E2851">
        <f t="shared" si="44"/>
        <v>-4.7614333333334855</v>
      </c>
    </row>
    <row r="2852" spans="1:5" x14ac:dyDescent="0.4">
      <c r="A2852">
        <v>-71.810066219999996</v>
      </c>
      <c r="B2852">
        <v>42.175628660000001</v>
      </c>
      <c r="C2852">
        <v>74</v>
      </c>
      <c r="D2852">
        <v>89.751300000000015</v>
      </c>
      <c r="E2852">
        <f t="shared" si="44"/>
        <v>-15.751300000000015</v>
      </c>
    </row>
    <row r="2853" spans="1:5" x14ac:dyDescent="0.4">
      <c r="A2853">
        <v>-71.870704649999993</v>
      </c>
      <c r="B2853">
        <v>42.244850159999999</v>
      </c>
      <c r="C2853">
        <v>161</v>
      </c>
      <c r="D2853">
        <v>150.8775</v>
      </c>
      <c r="E2853">
        <f t="shared" si="44"/>
        <v>10.122500000000002</v>
      </c>
    </row>
    <row r="2854" spans="1:5" x14ac:dyDescent="0.4">
      <c r="A2854">
        <v>-71.824401859999995</v>
      </c>
      <c r="B2854">
        <v>42.300647740000002</v>
      </c>
      <c r="C2854">
        <v>127</v>
      </c>
      <c r="D2854">
        <v>134.92910000000001</v>
      </c>
      <c r="E2854">
        <f t="shared" si="44"/>
        <v>-7.9291000000000054</v>
      </c>
    </row>
    <row r="2855" spans="1:5" x14ac:dyDescent="0.4">
      <c r="A2855">
        <v>-71.814163210000004</v>
      </c>
      <c r="B2855">
        <v>42.37967682</v>
      </c>
      <c r="C2855">
        <v>110</v>
      </c>
      <c r="D2855">
        <v>168.81076666666672</v>
      </c>
      <c r="E2855">
        <f t="shared" si="44"/>
        <v>-58.810766666666723</v>
      </c>
    </row>
    <row r="2856" spans="1:5" x14ac:dyDescent="0.4">
      <c r="A2856">
        <v>-71.883857730000003</v>
      </c>
      <c r="B2856">
        <v>42.142467500000002</v>
      </c>
      <c r="C2856">
        <v>168</v>
      </c>
      <c r="D2856">
        <v>172.86413333333323</v>
      </c>
      <c r="E2856">
        <f t="shared" si="44"/>
        <v>-4.8641333333332284</v>
      </c>
    </row>
    <row r="2857" spans="1:5" x14ac:dyDescent="0.4">
      <c r="A2857">
        <v>-71.889427190000006</v>
      </c>
      <c r="B2857">
        <v>42.165882109999998</v>
      </c>
      <c r="C2857">
        <v>45</v>
      </c>
      <c r="D2857">
        <v>159.33616666666668</v>
      </c>
      <c r="E2857">
        <f t="shared" si="44"/>
        <v>-114.33616666666668</v>
      </c>
    </row>
    <row r="2858" spans="1:5" x14ac:dyDescent="0.4">
      <c r="A2858">
        <v>-71.867149350000005</v>
      </c>
      <c r="B2858">
        <v>42.339210510000001</v>
      </c>
      <c r="C2858">
        <v>144</v>
      </c>
      <c r="D2858">
        <v>154.04533333333328</v>
      </c>
      <c r="E2858">
        <f t="shared" si="44"/>
        <v>-10.045333333333275</v>
      </c>
    </row>
    <row r="2859" spans="1:5" x14ac:dyDescent="0.4">
      <c r="A2859">
        <v>-71.859825130000004</v>
      </c>
      <c r="B2859">
        <v>42.329265589999999</v>
      </c>
      <c r="C2859">
        <v>131</v>
      </c>
      <c r="D2859">
        <v>156.99336666666684</v>
      </c>
      <c r="E2859">
        <f t="shared" si="44"/>
        <v>-25.993366666666844</v>
      </c>
    </row>
    <row r="2860" spans="1:5" x14ac:dyDescent="0.4">
      <c r="A2860">
        <v>-71.788604739999997</v>
      </c>
      <c r="B2860">
        <v>42.340869900000001</v>
      </c>
      <c r="C2860">
        <v>80</v>
      </c>
      <c r="D2860">
        <v>91.263033333333297</v>
      </c>
      <c r="E2860">
        <f t="shared" si="44"/>
        <v>-11.263033333333297</v>
      </c>
    </row>
    <row r="2861" spans="1:5" x14ac:dyDescent="0.4">
      <c r="A2861">
        <v>-71.818710330000002</v>
      </c>
      <c r="B2861">
        <v>42.344654079999998</v>
      </c>
      <c r="C2861">
        <v>115</v>
      </c>
      <c r="D2861">
        <v>148.7136666666666</v>
      </c>
      <c r="E2861">
        <f t="shared" si="44"/>
        <v>-33.713666666666597</v>
      </c>
    </row>
    <row r="2862" spans="1:5" x14ac:dyDescent="0.4">
      <c r="A2862">
        <v>-71.861099240000001</v>
      </c>
      <c r="B2862">
        <v>42.319389340000001</v>
      </c>
      <c r="C2862">
        <v>108</v>
      </c>
      <c r="D2862">
        <v>125.26020000000005</v>
      </c>
      <c r="E2862">
        <f t="shared" si="44"/>
        <v>-17.260200000000054</v>
      </c>
    </row>
    <row r="2863" spans="1:5" x14ac:dyDescent="0.4">
      <c r="A2863">
        <v>-71.84355927</v>
      </c>
      <c r="B2863">
        <v>42.152465820000003</v>
      </c>
      <c r="C2863">
        <v>215</v>
      </c>
      <c r="D2863">
        <v>199.95786666666669</v>
      </c>
      <c r="E2863">
        <f t="shared" si="44"/>
        <v>15.042133333333311</v>
      </c>
    </row>
    <row r="2864" spans="1:5" x14ac:dyDescent="0.4">
      <c r="A2864">
        <v>-71.874397279999997</v>
      </c>
      <c r="B2864">
        <v>42.216110229999998</v>
      </c>
      <c r="C2864">
        <v>144</v>
      </c>
      <c r="D2864">
        <v>169.74183333333329</v>
      </c>
      <c r="E2864">
        <f t="shared" si="44"/>
        <v>-25.74183333333329</v>
      </c>
    </row>
    <row r="2865" spans="1:5" x14ac:dyDescent="0.4">
      <c r="A2865">
        <v>-71.883972170000007</v>
      </c>
      <c r="B2865">
        <v>42.141571040000002</v>
      </c>
      <c r="C2865">
        <v>198</v>
      </c>
      <c r="D2865">
        <v>195.9657333333333</v>
      </c>
      <c r="E2865">
        <f t="shared" si="44"/>
        <v>2.0342666666666958</v>
      </c>
    </row>
    <row r="2866" spans="1:5" x14ac:dyDescent="0.4">
      <c r="A2866">
        <v>-71.815330509999995</v>
      </c>
      <c r="B2866">
        <v>42.370693209999999</v>
      </c>
      <c r="C2866">
        <v>110</v>
      </c>
      <c r="D2866">
        <v>131.27603333333332</v>
      </c>
      <c r="E2866">
        <f t="shared" si="44"/>
        <v>-21.276033333333316</v>
      </c>
    </row>
    <row r="2867" spans="1:5" x14ac:dyDescent="0.4">
      <c r="A2867">
        <v>-71.877395629999995</v>
      </c>
      <c r="B2867">
        <v>42.192760470000003</v>
      </c>
      <c r="C2867">
        <v>184</v>
      </c>
      <c r="D2867">
        <v>174.28363333333334</v>
      </c>
      <c r="E2867">
        <f t="shared" si="44"/>
        <v>9.7163666666666586</v>
      </c>
    </row>
    <row r="2868" spans="1:5" x14ac:dyDescent="0.4">
      <c r="A2868">
        <v>-71.869773859999995</v>
      </c>
      <c r="B2868">
        <v>42.252033230000002</v>
      </c>
      <c r="C2868">
        <v>199</v>
      </c>
      <c r="D2868">
        <v>198.05160000000004</v>
      </c>
      <c r="E2868">
        <f t="shared" si="44"/>
        <v>0.94839999999996394</v>
      </c>
    </row>
    <row r="2869" spans="1:5" x14ac:dyDescent="0.4">
      <c r="A2869">
        <v>-71.867691039999997</v>
      </c>
      <c r="B2869">
        <v>42.268199920000001</v>
      </c>
      <c r="C2869">
        <v>54</v>
      </c>
      <c r="D2869">
        <v>111.13829999999996</v>
      </c>
      <c r="E2869">
        <f t="shared" si="44"/>
        <v>-57.138299999999958</v>
      </c>
    </row>
    <row r="2870" spans="1:5" x14ac:dyDescent="0.4">
      <c r="A2870">
        <v>-71.820106510000002</v>
      </c>
      <c r="B2870">
        <v>42.333873750000002</v>
      </c>
      <c r="C2870">
        <v>67</v>
      </c>
      <c r="D2870">
        <v>156.84046666666666</v>
      </c>
      <c r="E2870">
        <f t="shared" si="44"/>
        <v>-89.840466666666657</v>
      </c>
    </row>
    <row r="2871" spans="1:5" x14ac:dyDescent="0.4">
      <c r="A2871">
        <v>-71.770912170000003</v>
      </c>
      <c r="B2871">
        <v>42.477378850000001</v>
      </c>
      <c r="C2871">
        <v>37</v>
      </c>
      <c r="D2871">
        <v>114.23093333333333</v>
      </c>
      <c r="E2871">
        <f t="shared" si="44"/>
        <v>-77.230933333333326</v>
      </c>
    </row>
    <row r="2872" spans="1:5" x14ac:dyDescent="0.4">
      <c r="A2872">
        <v>-71.813407900000001</v>
      </c>
      <c r="B2872">
        <v>42.149581910000002</v>
      </c>
      <c r="C2872">
        <v>201</v>
      </c>
      <c r="D2872">
        <v>170.39296666666664</v>
      </c>
      <c r="E2872">
        <f t="shared" si="44"/>
        <v>30.607033333333362</v>
      </c>
    </row>
    <row r="2873" spans="1:5" x14ac:dyDescent="0.4">
      <c r="A2873">
        <v>-71.818237300000007</v>
      </c>
      <c r="B2873">
        <v>42.348243709999998</v>
      </c>
      <c r="C2873">
        <v>173</v>
      </c>
      <c r="D2873">
        <v>166.3004</v>
      </c>
      <c r="E2873">
        <f t="shared" si="44"/>
        <v>6.6996000000000038</v>
      </c>
    </row>
    <row r="2874" spans="1:5" x14ac:dyDescent="0.4">
      <c r="A2874">
        <v>-71.859138490000007</v>
      </c>
      <c r="B2874">
        <v>42.334655759999997</v>
      </c>
      <c r="C2874">
        <v>173</v>
      </c>
      <c r="D2874">
        <v>187.88976666666659</v>
      </c>
      <c r="E2874">
        <f t="shared" si="44"/>
        <v>-14.889766666666588</v>
      </c>
    </row>
    <row r="2875" spans="1:5" x14ac:dyDescent="0.4">
      <c r="A2875">
        <v>-71.822654720000003</v>
      </c>
      <c r="B2875">
        <v>42.314117430000003</v>
      </c>
      <c r="C2875">
        <v>194</v>
      </c>
      <c r="D2875">
        <v>179.54996666666645</v>
      </c>
      <c r="E2875">
        <f t="shared" si="44"/>
        <v>14.45003333333355</v>
      </c>
    </row>
    <row r="2876" spans="1:5" x14ac:dyDescent="0.4">
      <c r="A2876">
        <v>-71.861213680000006</v>
      </c>
      <c r="B2876">
        <v>42.318489069999998</v>
      </c>
      <c r="C2876">
        <v>102</v>
      </c>
      <c r="D2876">
        <v>115.75339999999997</v>
      </c>
      <c r="E2876">
        <f t="shared" si="44"/>
        <v>-13.753399999999971</v>
      </c>
    </row>
    <row r="2877" spans="1:5" x14ac:dyDescent="0.4">
      <c r="A2877">
        <v>-71.856491090000006</v>
      </c>
      <c r="B2877">
        <v>42.422733309999998</v>
      </c>
      <c r="C2877">
        <v>189</v>
      </c>
      <c r="D2877">
        <v>191.20710000000003</v>
      </c>
      <c r="E2877">
        <f t="shared" si="44"/>
        <v>-2.2071000000000254</v>
      </c>
    </row>
    <row r="2878" spans="1:5" x14ac:dyDescent="0.4">
      <c r="A2878">
        <v>-71.880859380000004</v>
      </c>
      <c r="B2878">
        <v>42.165817259999997</v>
      </c>
      <c r="C2878">
        <v>143</v>
      </c>
      <c r="D2878">
        <v>141.65840000000003</v>
      </c>
      <c r="E2878">
        <f t="shared" si="44"/>
        <v>1.3415999999999713</v>
      </c>
    </row>
    <row r="2879" spans="1:5" x14ac:dyDescent="0.4">
      <c r="A2879">
        <v>-71.863876340000004</v>
      </c>
      <c r="B2879">
        <v>42.2978363</v>
      </c>
      <c r="C2879">
        <v>262</v>
      </c>
      <c r="D2879">
        <v>213.86203333333341</v>
      </c>
      <c r="E2879">
        <f t="shared" si="44"/>
        <v>48.137966666666586</v>
      </c>
    </row>
    <row r="2880" spans="1:5" x14ac:dyDescent="0.4">
      <c r="A2880">
        <v>-71.854736329999994</v>
      </c>
      <c r="B2880">
        <v>42.436202999999999</v>
      </c>
      <c r="C2880">
        <v>167</v>
      </c>
      <c r="D2880">
        <v>177.22963333333331</v>
      </c>
      <c r="E2880">
        <f t="shared" si="44"/>
        <v>-10.229633333333311</v>
      </c>
    </row>
    <row r="2881" spans="1:5" x14ac:dyDescent="0.4">
      <c r="A2881">
        <v>-71.843215939999993</v>
      </c>
      <c r="B2881">
        <v>42.155158999999998</v>
      </c>
      <c r="C2881">
        <v>215</v>
      </c>
      <c r="D2881">
        <v>196.08079999999984</v>
      </c>
      <c r="E2881">
        <f t="shared" si="44"/>
        <v>18.91920000000016</v>
      </c>
    </row>
    <row r="2882" spans="1:5" x14ac:dyDescent="0.4">
      <c r="A2882">
        <v>-71.853462219999997</v>
      </c>
      <c r="B2882">
        <v>42.378658289999997</v>
      </c>
      <c r="C2882">
        <v>191</v>
      </c>
      <c r="D2882">
        <v>202.3433666666667</v>
      </c>
      <c r="E2882">
        <f t="shared" si="44"/>
        <v>-11.343366666666697</v>
      </c>
    </row>
    <row r="2883" spans="1:5" x14ac:dyDescent="0.4">
      <c r="A2883">
        <v>-71.820449830000001</v>
      </c>
      <c r="B2883">
        <v>42.331180570000001</v>
      </c>
      <c r="C2883">
        <v>70</v>
      </c>
      <c r="D2883">
        <v>70.618933333333331</v>
      </c>
      <c r="E2883">
        <f t="shared" ref="E2883:E2946" si="45">C2883-D2883</f>
        <v>-0.61893333333333089</v>
      </c>
    </row>
    <row r="2884" spans="1:5" x14ac:dyDescent="0.4">
      <c r="A2884">
        <v>-71.753868100000005</v>
      </c>
      <c r="B2884">
        <v>42.608489990000002</v>
      </c>
      <c r="C2884">
        <v>194</v>
      </c>
      <c r="D2884">
        <v>178.35026666666664</v>
      </c>
      <c r="E2884">
        <f t="shared" si="45"/>
        <v>15.649733333333359</v>
      </c>
    </row>
    <row r="2885" spans="1:5" x14ac:dyDescent="0.4">
      <c r="A2885">
        <v>-71.869659420000005</v>
      </c>
      <c r="B2885">
        <v>42.252933499999997</v>
      </c>
      <c r="C2885">
        <v>229</v>
      </c>
      <c r="D2885">
        <v>186.62699999999998</v>
      </c>
      <c r="E2885">
        <f t="shared" si="45"/>
        <v>42.373000000000019</v>
      </c>
    </row>
    <row r="2886" spans="1:5" x14ac:dyDescent="0.4">
      <c r="A2886">
        <v>-71.856254579999998</v>
      </c>
      <c r="B2886">
        <v>42.42453003</v>
      </c>
      <c r="C2886">
        <v>192</v>
      </c>
      <c r="D2886">
        <v>154.85093333333342</v>
      </c>
      <c r="E2886">
        <f t="shared" si="45"/>
        <v>37.149066666666585</v>
      </c>
    </row>
    <row r="2887" spans="1:5" x14ac:dyDescent="0.4">
      <c r="A2887">
        <v>-71.878433229999999</v>
      </c>
      <c r="B2887">
        <v>42.184677120000003</v>
      </c>
      <c r="C2887">
        <v>228</v>
      </c>
      <c r="D2887">
        <v>219.84596666666673</v>
      </c>
      <c r="E2887">
        <f t="shared" si="45"/>
        <v>8.154033333333274</v>
      </c>
    </row>
    <row r="2888" spans="1:5" x14ac:dyDescent="0.4">
      <c r="A2888">
        <v>-71.881988530000001</v>
      </c>
      <c r="B2888">
        <v>42.224262240000002</v>
      </c>
      <c r="C2888">
        <v>120</v>
      </c>
      <c r="D2888">
        <v>132.02066666666676</v>
      </c>
      <c r="E2888">
        <f t="shared" si="45"/>
        <v>-12.020666666666756</v>
      </c>
    </row>
    <row r="2889" spans="1:5" x14ac:dyDescent="0.4">
      <c r="A2889">
        <v>-71.834968570000001</v>
      </c>
      <c r="B2889">
        <v>42.218921659999999</v>
      </c>
      <c r="C2889">
        <v>210</v>
      </c>
      <c r="D2889">
        <v>159.14363333333336</v>
      </c>
      <c r="E2889">
        <f t="shared" si="45"/>
        <v>50.856366666666645</v>
      </c>
    </row>
    <row r="2890" spans="1:5" x14ac:dyDescent="0.4">
      <c r="A2890">
        <v>-71.795730590000005</v>
      </c>
      <c r="B2890">
        <v>42.286090850000001</v>
      </c>
      <c r="C2890">
        <v>90</v>
      </c>
      <c r="D2890">
        <v>47.950133333333326</v>
      </c>
      <c r="E2890">
        <f t="shared" si="45"/>
        <v>42.049866666666674</v>
      </c>
    </row>
    <row r="2891" spans="1:5" x14ac:dyDescent="0.4">
      <c r="A2891">
        <v>-71.809631350000004</v>
      </c>
      <c r="B2891">
        <v>42.414699550000002</v>
      </c>
      <c r="C2891">
        <v>112</v>
      </c>
      <c r="D2891">
        <v>104.07983333333338</v>
      </c>
      <c r="E2891">
        <f t="shared" si="45"/>
        <v>7.9201666666666171</v>
      </c>
    </row>
    <row r="2892" spans="1:5" x14ac:dyDescent="0.4">
      <c r="A2892">
        <v>-71.769515990000002</v>
      </c>
      <c r="B2892">
        <v>42.421627039999997</v>
      </c>
      <c r="C2892">
        <v>221</v>
      </c>
      <c r="D2892">
        <v>217.53323333333344</v>
      </c>
      <c r="E2892">
        <f t="shared" si="45"/>
        <v>3.4667666666665582</v>
      </c>
    </row>
    <row r="2893" spans="1:5" x14ac:dyDescent="0.4">
      <c r="A2893">
        <v>-71.874511720000001</v>
      </c>
      <c r="B2893">
        <v>42.215213779999999</v>
      </c>
      <c r="C2893">
        <v>157</v>
      </c>
      <c r="D2893">
        <v>147.27806666666675</v>
      </c>
      <c r="E2893">
        <f t="shared" si="45"/>
        <v>9.7219333333332543</v>
      </c>
    </row>
    <row r="2894" spans="1:5" x14ac:dyDescent="0.4">
      <c r="A2894">
        <v>-71.811958309999994</v>
      </c>
      <c r="B2894">
        <v>42.396739959999998</v>
      </c>
      <c r="C2894">
        <v>151</v>
      </c>
      <c r="D2894">
        <v>164.04226666666662</v>
      </c>
      <c r="E2894">
        <f t="shared" si="45"/>
        <v>-13.04226666666662</v>
      </c>
    </row>
    <row r="2895" spans="1:5" x14ac:dyDescent="0.4">
      <c r="A2895">
        <v>-71.863418580000001</v>
      </c>
      <c r="B2895">
        <v>42.301425930000001</v>
      </c>
      <c r="C2895">
        <v>213</v>
      </c>
      <c r="D2895">
        <v>191.3019000000001</v>
      </c>
      <c r="E2895">
        <f t="shared" si="45"/>
        <v>21.698099999999897</v>
      </c>
    </row>
    <row r="2896" spans="1:5" x14ac:dyDescent="0.4">
      <c r="A2896">
        <v>-71.863533020000006</v>
      </c>
      <c r="B2896">
        <v>42.300529480000002</v>
      </c>
      <c r="C2896">
        <v>235</v>
      </c>
      <c r="D2896">
        <v>182.3330333333333</v>
      </c>
      <c r="E2896">
        <f t="shared" si="45"/>
        <v>52.666966666666696</v>
      </c>
    </row>
    <row r="2897" spans="1:5" x14ac:dyDescent="0.4">
      <c r="A2897">
        <v>-71.802230829999999</v>
      </c>
      <c r="B2897">
        <v>42.170173650000002</v>
      </c>
      <c r="C2897">
        <v>169</v>
      </c>
      <c r="D2897">
        <v>163.09596666666681</v>
      </c>
      <c r="E2897">
        <f t="shared" si="45"/>
        <v>5.9040333333331887</v>
      </c>
    </row>
    <row r="2898" spans="1:5" x14ac:dyDescent="0.4">
      <c r="A2898">
        <v>-71.85705566</v>
      </c>
      <c r="B2898">
        <v>42.350818629999999</v>
      </c>
      <c r="C2898">
        <v>133</v>
      </c>
      <c r="D2898">
        <v>129.91153333333338</v>
      </c>
      <c r="E2898">
        <f t="shared" si="45"/>
        <v>3.0884666666666192</v>
      </c>
    </row>
    <row r="2899" spans="1:5" x14ac:dyDescent="0.4">
      <c r="A2899">
        <v>-71.852767940000007</v>
      </c>
      <c r="B2899">
        <v>42.384048460000002</v>
      </c>
      <c r="C2899">
        <v>107</v>
      </c>
      <c r="D2899">
        <v>182.19686666666672</v>
      </c>
      <c r="E2899">
        <f t="shared" si="45"/>
        <v>-75.196866666666722</v>
      </c>
    </row>
    <row r="2900" spans="1:5" x14ac:dyDescent="0.4">
      <c r="A2900">
        <v>-71.766448969999999</v>
      </c>
      <c r="B2900">
        <v>42.51150131</v>
      </c>
      <c r="C2900">
        <v>175</v>
      </c>
      <c r="D2900">
        <v>170.88870000000014</v>
      </c>
      <c r="E2900">
        <f t="shared" si="45"/>
        <v>4.1112999999998578</v>
      </c>
    </row>
    <row r="2901" spans="1:5" x14ac:dyDescent="0.4">
      <c r="A2901">
        <v>-71.863647459999996</v>
      </c>
      <c r="B2901">
        <v>42.299633030000003</v>
      </c>
      <c r="C2901">
        <v>155</v>
      </c>
      <c r="D2901">
        <v>160.23869999999997</v>
      </c>
      <c r="E2901">
        <f t="shared" si="45"/>
        <v>-5.2386999999999659</v>
      </c>
    </row>
    <row r="2902" spans="1:5" x14ac:dyDescent="0.4">
      <c r="A2902">
        <v>-71.870231630000006</v>
      </c>
      <c r="B2902">
        <v>42.248439789999999</v>
      </c>
      <c r="C2902">
        <v>170</v>
      </c>
      <c r="D2902">
        <v>153.40146666666666</v>
      </c>
      <c r="E2902">
        <f t="shared" si="45"/>
        <v>16.598533333333336</v>
      </c>
    </row>
    <row r="2903" spans="1:5" x14ac:dyDescent="0.4">
      <c r="A2903">
        <v>-71.878547670000003</v>
      </c>
      <c r="B2903">
        <v>42.183780669999997</v>
      </c>
      <c r="C2903">
        <v>166</v>
      </c>
      <c r="D2903">
        <v>177.56243333333336</v>
      </c>
      <c r="E2903">
        <f t="shared" si="45"/>
        <v>-11.56243333333336</v>
      </c>
    </row>
    <row r="2904" spans="1:5" x14ac:dyDescent="0.4">
      <c r="A2904">
        <v>-71.883506769999997</v>
      </c>
      <c r="B2904">
        <v>42.145160679999996</v>
      </c>
      <c r="C2904">
        <v>118</v>
      </c>
      <c r="D2904">
        <v>132.74723333333333</v>
      </c>
      <c r="E2904">
        <f t="shared" si="45"/>
        <v>-14.747233333333327</v>
      </c>
    </row>
    <row r="2905" spans="1:5" x14ac:dyDescent="0.4">
      <c r="A2905">
        <v>-71.866310119999994</v>
      </c>
      <c r="B2905">
        <v>42.278976440000001</v>
      </c>
      <c r="C2905">
        <v>148</v>
      </c>
      <c r="D2905">
        <v>107.55286666666669</v>
      </c>
      <c r="E2905">
        <f t="shared" si="45"/>
        <v>40.447133333333312</v>
      </c>
    </row>
    <row r="2906" spans="1:5" x14ac:dyDescent="0.4">
      <c r="A2906">
        <v>-71.767852779999998</v>
      </c>
      <c r="B2906">
        <v>42.50072479</v>
      </c>
      <c r="C2906">
        <v>94</v>
      </c>
      <c r="D2906">
        <v>97.333366666666691</v>
      </c>
      <c r="E2906">
        <f t="shared" si="45"/>
        <v>-3.3333666666666915</v>
      </c>
    </row>
    <row r="2907" spans="1:5" x14ac:dyDescent="0.4">
      <c r="A2907">
        <v>-71.81765747</v>
      </c>
      <c r="B2907">
        <v>42.352733610000001</v>
      </c>
      <c r="C2907">
        <v>165</v>
      </c>
      <c r="D2907">
        <v>169.59459999999996</v>
      </c>
      <c r="E2907">
        <f t="shared" si="45"/>
        <v>-4.5945999999999572</v>
      </c>
    </row>
    <row r="2908" spans="1:5" x14ac:dyDescent="0.4">
      <c r="A2908">
        <v>-71.870246890000004</v>
      </c>
      <c r="B2908">
        <v>42.314960480000003</v>
      </c>
      <c r="C2908">
        <v>71</v>
      </c>
      <c r="D2908">
        <v>87.050733333333326</v>
      </c>
      <c r="E2908">
        <f t="shared" si="45"/>
        <v>-16.050733333333326</v>
      </c>
    </row>
    <row r="2909" spans="1:5" x14ac:dyDescent="0.4">
      <c r="A2909">
        <v>-71.826263429999997</v>
      </c>
      <c r="B2909">
        <v>42.286277769999998</v>
      </c>
      <c r="C2909">
        <v>128</v>
      </c>
      <c r="D2909">
        <v>114.09463333333336</v>
      </c>
      <c r="E2909">
        <f t="shared" si="45"/>
        <v>13.905366666666637</v>
      </c>
    </row>
    <row r="2910" spans="1:5" x14ac:dyDescent="0.4">
      <c r="A2910">
        <v>-71.864578249999994</v>
      </c>
      <c r="B2910">
        <v>42.292446140000003</v>
      </c>
      <c r="C2910">
        <v>202</v>
      </c>
      <c r="D2910">
        <v>126.47199999999994</v>
      </c>
      <c r="E2910">
        <f t="shared" si="45"/>
        <v>75.528000000000063</v>
      </c>
    </row>
    <row r="2911" spans="1:5" x14ac:dyDescent="0.4">
      <c r="A2911">
        <v>-71.859596249999996</v>
      </c>
      <c r="B2911">
        <v>42.331062320000001</v>
      </c>
      <c r="C2911">
        <v>181</v>
      </c>
      <c r="D2911">
        <v>117.59986666666666</v>
      </c>
      <c r="E2911">
        <f t="shared" si="45"/>
        <v>63.400133333333343</v>
      </c>
    </row>
    <row r="2912" spans="1:5" x14ac:dyDescent="0.4">
      <c r="A2912">
        <v>-71.810676569999998</v>
      </c>
      <c r="B2912">
        <v>42.406616210000003</v>
      </c>
      <c r="C2912">
        <v>85</v>
      </c>
      <c r="D2912">
        <v>71.612066666666664</v>
      </c>
      <c r="E2912">
        <f t="shared" si="45"/>
        <v>13.387933333333336</v>
      </c>
    </row>
    <row r="2913" spans="1:5" x14ac:dyDescent="0.4">
      <c r="A2913">
        <v>-71.865852360000005</v>
      </c>
      <c r="B2913">
        <v>42.282569889999998</v>
      </c>
      <c r="C2913">
        <v>130</v>
      </c>
      <c r="D2913">
        <v>135.05313333333331</v>
      </c>
      <c r="E2913">
        <f t="shared" si="45"/>
        <v>-5.0531333333333066</v>
      </c>
    </row>
    <row r="2914" spans="1:5" x14ac:dyDescent="0.4">
      <c r="A2914">
        <v>-71.845993039999996</v>
      </c>
      <c r="B2914">
        <v>42.133605959999997</v>
      </c>
      <c r="C2914">
        <v>228</v>
      </c>
      <c r="D2914">
        <v>169.0292666666667</v>
      </c>
      <c r="E2914">
        <f t="shared" si="45"/>
        <v>58.9707333333333</v>
      </c>
    </row>
    <row r="2915" spans="1:5" x14ac:dyDescent="0.4">
      <c r="A2915">
        <v>-71.877052309999996</v>
      </c>
      <c r="B2915">
        <v>42.195453639999997</v>
      </c>
      <c r="C2915">
        <v>137</v>
      </c>
      <c r="D2915">
        <v>157.39610000000008</v>
      </c>
      <c r="E2915">
        <f t="shared" si="45"/>
        <v>-20.396100000000075</v>
      </c>
    </row>
    <row r="2916" spans="1:5" x14ac:dyDescent="0.4">
      <c r="A2916">
        <v>-71.839614870000005</v>
      </c>
      <c r="B2916">
        <v>42.182998660000003</v>
      </c>
      <c r="C2916">
        <v>180</v>
      </c>
      <c r="D2916">
        <v>190.0833999999999</v>
      </c>
      <c r="E2916">
        <f t="shared" si="45"/>
        <v>-10.083399999999898</v>
      </c>
    </row>
    <row r="2917" spans="1:5" x14ac:dyDescent="0.4">
      <c r="A2917">
        <v>-71.878784179999997</v>
      </c>
      <c r="B2917">
        <v>42.181983950000003</v>
      </c>
      <c r="C2917">
        <v>202</v>
      </c>
      <c r="D2917">
        <v>200.43753333333325</v>
      </c>
      <c r="E2917">
        <f t="shared" si="45"/>
        <v>1.5624666666667508</v>
      </c>
    </row>
    <row r="2918" spans="1:5" x14ac:dyDescent="0.4">
      <c r="A2918">
        <v>-71.882942200000002</v>
      </c>
      <c r="B2918">
        <v>42.149654390000002</v>
      </c>
      <c r="C2918">
        <v>96</v>
      </c>
      <c r="D2918">
        <v>107.5097333333333</v>
      </c>
      <c r="E2918">
        <f t="shared" si="45"/>
        <v>-11.509733333333301</v>
      </c>
    </row>
    <row r="2919" spans="1:5" x14ac:dyDescent="0.4">
      <c r="A2919">
        <v>-71.864921570000007</v>
      </c>
      <c r="B2919">
        <v>42.289752960000001</v>
      </c>
      <c r="C2919">
        <v>207</v>
      </c>
      <c r="D2919">
        <v>194.66283333333334</v>
      </c>
      <c r="E2919">
        <f t="shared" si="45"/>
        <v>12.337166666666661</v>
      </c>
    </row>
    <row r="2920" spans="1:5" x14ac:dyDescent="0.4">
      <c r="A2920">
        <v>-71.788116459999998</v>
      </c>
      <c r="B2920">
        <v>42.27883911</v>
      </c>
      <c r="C2920">
        <v>244</v>
      </c>
      <c r="D2920">
        <v>174.49156666666684</v>
      </c>
      <c r="E2920">
        <f t="shared" si="45"/>
        <v>69.508433333333159</v>
      </c>
    </row>
    <row r="2921" spans="1:5" x14ac:dyDescent="0.4">
      <c r="A2921">
        <v>-71.779937739999994</v>
      </c>
      <c r="B2921">
        <v>42.34170151</v>
      </c>
      <c r="C2921">
        <v>128</v>
      </c>
      <c r="D2921">
        <v>131.49329999999992</v>
      </c>
      <c r="E2921">
        <f t="shared" si="45"/>
        <v>-3.4932999999999197</v>
      </c>
    </row>
    <row r="2922" spans="1:5" x14ac:dyDescent="0.4">
      <c r="A2922">
        <v>-71.807357789999998</v>
      </c>
      <c r="B2922">
        <v>42.130657200000002</v>
      </c>
      <c r="C2922">
        <v>171</v>
      </c>
      <c r="D2922">
        <v>198.05476666666667</v>
      </c>
      <c r="E2922">
        <f t="shared" si="45"/>
        <v>-27.054766666666666</v>
      </c>
    </row>
    <row r="2923" spans="1:5" x14ac:dyDescent="0.4">
      <c r="A2923">
        <v>-71.84297943</v>
      </c>
      <c r="B2923">
        <v>42.156955719999999</v>
      </c>
      <c r="C2923">
        <v>174</v>
      </c>
      <c r="D2923">
        <v>160.34750000000014</v>
      </c>
      <c r="E2923">
        <f t="shared" si="45"/>
        <v>13.652499999999861</v>
      </c>
    </row>
    <row r="2924" spans="1:5" x14ac:dyDescent="0.4">
      <c r="A2924">
        <v>-71.81626129</v>
      </c>
      <c r="B2924">
        <v>42.363510130000002</v>
      </c>
      <c r="C2924">
        <v>164</v>
      </c>
      <c r="D2924">
        <v>145.8422333333335</v>
      </c>
      <c r="E2924">
        <f t="shared" si="45"/>
        <v>18.157766666666504</v>
      </c>
    </row>
    <row r="2925" spans="1:5" x14ac:dyDescent="0.4">
      <c r="A2925">
        <v>-71.852890009999996</v>
      </c>
      <c r="B2925">
        <v>42.38314819</v>
      </c>
      <c r="C2925">
        <v>159</v>
      </c>
      <c r="D2925">
        <v>128.6926666666667</v>
      </c>
      <c r="E2925">
        <f t="shared" si="45"/>
        <v>30.307333333333304</v>
      </c>
    </row>
    <row r="2926" spans="1:5" x14ac:dyDescent="0.4">
      <c r="A2926">
        <v>-71.800704960000004</v>
      </c>
      <c r="B2926">
        <v>42.181846620000002</v>
      </c>
      <c r="C2926">
        <v>219</v>
      </c>
      <c r="D2926">
        <v>186.3630666666667</v>
      </c>
      <c r="E2926">
        <f t="shared" si="45"/>
        <v>32.636933333333303</v>
      </c>
    </row>
    <row r="2927" spans="1:5" x14ac:dyDescent="0.4">
      <c r="A2927">
        <v>-71.807472230000002</v>
      </c>
      <c r="B2927">
        <v>42.129760740000002</v>
      </c>
      <c r="C2927">
        <v>227</v>
      </c>
      <c r="D2927">
        <v>169.20600000000007</v>
      </c>
      <c r="E2927">
        <f t="shared" si="45"/>
        <v>57.793999999999926</v>
      </c>
    </row>
    <row r="2928" spans="1:5" x14ac:dyDescent="0.4">
      <c r="A2928">
        <v>-71.853691100000006</v>
      </c>
      <c r="B2928">
        <v>42.376861570000003</v>
      </c>
      <c r="C2928">
        <v>184</v>
      </c>
      <c r="D2928">
        <v>212.1660333333331</v>
      </c>
      <c r="E2928">
        <f t="shared" si="45"/>
        <v>-28.166033333333104</v>
      </c>
    </row>
    <row r="2929" spans="1:5" x14ac:dyDescent="0.4">
      <c r="A2929">
        <v>-71.809860229999998</v>
      </c>
      <c r="B2929">
        <v>42.41290283</v>
      </c>
      <c r="C2929">
        <v>95</v>
      </c>
      <c r="D2929">
        <v>113.79863333333338</v>
      </c>
      <c r="E2929">
        <f t="shared" si="45"/>
        <v>-18.798633333333385</v>
      </c>
    </row>
    <row r="2930" spans="1:5" x14ac:dyDescent="0.4">
      <c r="A2930">
        <v>-71.845764160000002</v>
      </c>
      <c r="B2930">
        <v>42.135402679999999</v>
      </c>
      <c r="C2930">
        <v>145</v>
      </c>
      <c r="D2930">
        <v>95.066899999999961</v>
      </c>
      <c r="E2930">
        <f t="shared" si="45"/>
        <v>49.933100000000039</v>
      </c>
    </row>
    <row r="2931" spans="1:5" x14ac:dyDescent="0.4">
      <c r="A2931">
        <v>-71.845642089999998</v>
      </c>
      <c r="B2931">
        <v>42.136299129999998</v>
      </c>
      <c r="C2931">
        <v>86</v>
      </c>
      <c r="D2931">
        <v>126.89723333333335</v>
      </c>
      <c r="E2931">
        <f t="shared" si="45"/>
        <v>-40.897233333333347</v>
      </c>
    </row>
    <row r="2932" spans="1:5" x14ac:dyDescent="0.4">
      <c r="A2932">
        <v>-71.875892640000004</v>
      </c>
      <c r="B2932">
        <v>42.204437259999999</v>
      </c>
      <c r="C2932">
        <v>149</v>
      </c>
      <c r="D2932">
        <v>140.87890000000002</v>
      </c>
      <c r="E2932">
        <f t="shared" si="45"/>
        <v>8.1210999999999842</v>
      </c>
    </row>
    <row r="2933" spans="1:5" x14ac:dyDescent="0.4">
      <c r="A2933">
        <v>-71.874168400000002</v>
      </c>
      <c r="B2933">
        <v>42.21790695</v>
      </c>
      <c r="C2933">
        <v>97</v>
      </c>
      <c r="D2933">
        <v>106.21526666666664</v>
      </c>
      <c r="E2933">
        <f t="shared" si="45"/>
        <v>-9.2152666666666363</v>
      </c>
    </row>
    <row r="2934" spans="1:5" x14ac:dyDescent="0.4">
      <c r="A2934">
        <v>-71.822769170000001</v>
      </c>
      <c r="B2934">
        <v>42.313220979999997</v>
      </c>
      <c r="C2934">
        <v>187</v>
      </c>
      <c r="D2934">
        <v>164.37079999999995</v>
      </c>
      <c r="E2934">
        <f t="shared" si="45"/>
        <v>22.629200000000054</v>
      </c>
    </row>
    <row r="2935" spans="1:5" x14ac:dyDescent="0.4">
      <c r="A2935">
        <v>-71.866432189999998</v>
      </c>
      <c r="B2935">
        <v>42.278079990000002</v>
      </c>
      <c r="C2935">
        <v>131</v>
      </c>
      <c r="D2935">
        <v>134.07306666666662</v>
      </c>
      <c r="E2935">
        <f t="shared" si="45"/>
        <v>-3.0730666666666195</v>
      </c>
    </row>
    <row r="2936" spans="1:5" x14ac:dyDescent="0.4">
      <c r="A2936">
        <v>-71.880287170000003</v>
      </c>
      <c r="B2936">
        <v>42.170310970000003</v>
      </c>
      <c r="C2936">
        <v>185</v>
      </c>
      <c r="D2936">
        <v>146.84070000000014</v>
      </c>
      <c r="E2936">
        <f t="shared" si="45"/>
        <v>38.15929999999986</v>
      </c>
    </row>
    <row r="2937" spans="1:5" x14ac:dyDescent="0.4">
      <c r="A2937">
        <v>-71.833106990000005</v>
      </c>
      <c r="B2937">
        <v>42.233291629999997</v>
      </c>
      <c r="C2937">
        <v>46</v>
      </c>
      <c r="D2937">
        <v>109.59746666666663</v>
      </c>
      <c r="E2937">
        <f t="shared" si="45"/>
        <v>-63.597466666666634</v>
      </c>
    </row>
    <row r="2938" spans="1:5" x14ac:dyDescent="0.4">
      <c r="A2938">
        <v>-71.87982178</v>
      </c>
      <c r="B2938">
        <v>42.173900600000003</v>
      </c>
      <c r="C2938">
        <v>154</v>
      </c>
      <c r="D2938">
        <v>159.37293333333332</v>
      </c>
      <c r="E2938">
        <f t="shared" si="45"/>
        <v>-5.3729333333333216</v>
      </c>
    </row>
    <row r="2939" spans="1:5" x14ac:dyDescent="0.4">
      <c r="A2939">
        <v>-71.875556950000004</v>
      </c>
      <c r="B2939">
        <v>42.207130429999999</v>
      </c>
      <c r="C2939">
        <v>159</v>
      </c>
      <c r="D2939">
        <v>164.98343333333329</v>
      </c>
      <c r="E2939">
        <f t="shared" si="45"/>
        <v>-5.983433333333295</v>
      </c>
    </row>
    <row r="2940" spans="1:5" x14ac:dyDescent="0.4">
      <c r="A2940">
        <v>-71.799667360000001</v>
      </c>
      <c r="B2940">
        <v>42.189929960000001</v>
      </c>
      <c r="C2940">
        <v>191</v>
      </c>
      <c r="D2940">
        <v>155.45863333333332</v>
      </c>
      <c r="E2940">
        <f t="shared" si="45"/>
        <v>35.541366666666676</v>
      </c>
    </row>
    <row r="2941" spans="1:5" x14ac:dyDescent="0.4">
      <c r="A2941">
        <v>-71.882255549999996</v>
      </c>
      <c r="B2941">
        <v>42.155040739999997</v>
      </c>
      <c r="C2941">
        <v>232</v>
      </c>
      <c r="D2941">
        <v>174.96580000000003</v>
      </c>
      <c r="E2941">
        <f t="shared" si="45"/>
        <v>57.03419999999997</v>
      </c>
    </row>
    <row r="2942" spans="1:5" x14ac:dyDescent="0.4">
      <c r="A2942">
        <v>-71.840194699999998</v>
      </c>
      <c r="B2942">
        <v>42.17850876</v>
      </c>
      <c r="C2942">
        <v>186</v>
      </c>
      <c r="D2942">
        <v>191.0273333333333</v>
      </c>
      <c r="E2942">
        <f t="shared" si="45"/>
        <v>-5.0273333333333028</v>
      </c>
    </row>
    <row r="2943" spans="1:5" x14ac:dyDescent="0.4">
      <c r="A2943">
        <v>-71.881088259999999</v>
      </c>
      <c r="B2943">
        <v>42.164020540000003</v>
      </c>
      <c r="C2943">
        <v>202</v>
      </c>
      <c r="D2943">
        <v>223.16326666666666</v>
      </c>
      <c r="E2943">
        <f t="shared" si="45"/>
        <v>-21.163266666666658</v>
      </c>
    </row>
    <row r="2944" spans="1:5" x14ac:dyDescent="0.4">
      <c r="A2944">
        <v>-71.857521059999996</v>
      </c>
      <c r="B2944">
        <v>42.347228999999999</v>
      </c>
      <c r="C2944">
        <v>123</v>
      </c>
      <c r="D2944">
        <v>96.219133333333374</v>
      </c>
      <c r="E2944">
        <f t="shared" si="45"/>
        <v>26.780866666666626</v>
      </c>
    </row>
    <row r="2945" spans="1:5" x14ac:dyDescent="0.4">
      <c r="A2945">
        <v>-71.864227290000002</v>
      </c>
      <c r="B2945">
        <v>42.295139310000003</v>
      </c>
      <c r="C2945">
        <v>150</v>
      </c>
      <c r="D2945">
        <v>163.02743333333331</v>
      </c>
      <c r="E2945">
        <f t="shared" si="45"/>
        <v>-13.027433333333306</v>
      </c>
    </row>
    <row r="2946" spans="1:5" x14ac:dyDescent="0.4">
      <c r="A2946">
        <v>-71.844482420000006</v>
      </c>
      <c r="B2946">
        <v>42.14528275</v>
      </c>
      <c r="C2946">
        <v>177</v>
      </c>
      <c r="D2946">
        <v>159.07520000000002</v>
      </c>
      <c r="E2946">
        <f t="shared" si="45"/>
        <v>17.924799999999976</v>
      </c>
    </row>
    <row r="2947" spans="1:5" x14ac:dyDescent="0.4">
      <c r="A2947">
        <v>-71.78216553</v>
      </c>
      <c r="B2947">
        <v>42.324642179999998</v>
      </c>
      <c r="C2947">
        <v>181</v>
      </c>
      <c r="D2947">
        <v>156.65863333333337</v>
      </c>
      <c r="E2947">
        <f t="shared" ref="E2947:E3010" si="46">C2947-D2947</f>
        <v>24.34136666666663</v>
      </c>
    </row>
    <row r="2948" spans="1:5" x14ac:dyDescent="0.4">
      <c r="A2948">
        <v>-71.85565948</v>
      </c>
      <c r="B2948">
        <v>42.361595149999999</v>
      </c>
      <c r="C2948">
        <v>160</v>
      </c>
      <c r="D2948">
        <v>82.153699999999986</v>
      </c>
      <c r="E2948">
        <f t="shared" si="46"/>
        <v>77.846300000000014</v>
      </c>
    </row>
    <row r="2949" spans="1:5" x14ac:dyDescent="0.4">
      <c r="A2949">
        <v>-71.869888309999993</v>
      </c>
      <c r="B2949">
        <v>42.251136780000003</v>
      </c>
      <c r="C2949">
        <v>119</v>
      </c>
      <c r="D2949">
        <v>175.50603333333331</v>
      </c>
      <c r="E2949">
        <f t="shared" si="46"/>
        <v>-56.506033333333306</v>
      </c>
    </row>
    <row r="2950" spans="1:5" x14ac:dyDescent="0.4">
      <c r="A2950">
        <v>-71.860847469999996</v>
      </c>
      <c r="B2950">
        <v>42.388607030000003</v>
      </c>
      <c r="C2950">
        <v>157</v>
      </c>
      <c r="D2950">
        <v>185.31799999999987</v>
      </c>
      <c r="E2950">
        <f t="shared" si="46"/>
        <v>-28.31799999999987</v>
      </c>
    </row>
    <row r="2951" spans="1:5" x14ac:dyDescent="0.4">
      <c r="A2951">
        <v>-71.860740660000005</v>
      </c>
      <c r="B2951">
        <v>42.389503480000002</v>
      </c>
      <c r="C2951">
        <v>269</v>
      </c>
      <c r="D2951">
        <v>201.02290000000005</v>
      </c>
      <c r="E2951">
        <f t="shared" si="46"/>
        <v>67.97709999999995</v>
      </c>
    </row>
    <row r="2952" spans="1:5" x14ac:dyDescent="0.4">
      <c r="A2952">
        <v>-71.866653439999993</v>
      </c>
      <c r="B2952">
        <v>42.27628326</v>
      </c>
      <c r="C2952">
        <v>180</v>
      </c>
      <c r="D2952">
        <v>181.12253333333337</v>
      </c>
      <c r="E2952">
        <f t="shared" si="46"/>
        <v>-1.1225333333333651</v>
      </c>
    </row>
    <row r="2953" spans="1:5" x14ac:dyDescent="0.4">
      <c r="A2953">
        <v>-71.844604489999995</v>
      </c>
      <c r="B2953">
        <v>42.144382479999997</v>
      </c>
      <c r="C2953">
        <v>212</v>
      </c>
      <c r="D2953">
        <v>144.34016666666676</v>
      </c>
      <c r="E2953">
        <f t="shared" si="46"/>
        <v>67.659833333333239</v>
      </c>
    </row>
    <row r="2954" spans="1:5" x14ac:dyDescent="0.4">
      <c r="A2954">
        <v>-71.787651060000002</v>
      </c>
      <c r="B2954">
        <v>42.282432559999997</v>
      </c>
      <c r="C2954">
        <v>143</v>
      </c>
      <c r="D2954">
        <v>127.81166666666657</v>
      </c>
      <c r="E2954">
        <f t="shared" si="46"/>
        <v>15.188333333333432</v>
      </c>
    </row>
    <row r="2955" spans="1:5" x14ac:dyDescent="0.4">
      <c r="A2955">
        <v>-71.838455199999999</v>
      </c>
      <c r="B2955">
        <v>42.191982269999997</v>
      </c>
      <c r="C2955">
        <v>155</v>
      </c>
      <c r="D2955">
        <v>136.29023333333328</v>
      </c>
      <c r="E2955">
        <f t="shared" si="46"/>
        <v>18.709766666666724</v>
      </c>
    </row>
    <row r="2956" spans="1:5" x14ac:dyDescent="0.4">
      <c r="A2956">
        <v>-71.781227110000003</v>
      </c>
      <c r="B2956">
        <v>42.331825260000002</v>
      </c>
      <c r="C2956">
        <v>139</v>
      </c>
      <c r="D2956">
        <v>98.257666666666594</v>
      </c>
      <c r="E2956">
        <f t="shared" si="46"/>
        <v>40.742333333333406</v>
      </c>
    </row>
    <row r="2957" spans="1:5" x14ac:dyDescent="0.4">
      <c r="A2957">
        <v>-71.799781800000005</v>
      </c>
      <c r="B2957">
        <v>42.189033510000002</v>
      </c>
      <c r="C2957">
        <v>181</v>
      </c>
      <c r="D2957">
        <v>127.2561</v>
      </c>
      <c r="E2957">
        <f t="shared" si="46"/>
        <v>53.743899999999996</v>
      </c>
    </row>
    <row r="2958" spans="1:5" x14ac:dyDescent="0.4">
      <c r="A2958">
        <v>-71.874862669999999</v>
      </c>
      <c r="B2958">
        <v>42.212520599999998</v>
      </c>
      <c r="C2958">
        <v>185</v>
      </c>
      <c r="D2958">
        <v>162.75390000000002</v>
      </c>
      <c r="E2958">
        <f t="shared" si="46"/>
        <v>22.246099999999984</v>
      </c>
    </row>
    <row r="2959" spans="1:5" x14ac:dyDescent="0.4">
      <c r="A2959">
        <v>-71.853233340000003</v>
      </c>
      <c r="B2959">
        <v>42.380455019999999</v>
      </c>
      <c r="C2959">
        <v>197</v>
      </c>
      <c r="D2959">
        <v>165.89096666666666</v>
      </c>
      <c r="E2959">
        <f t="shared" si="46"/>
        <v>31.109033333333343</v>
      </c>
    </row>
    <row r="2960" spans="1:5" x14ac:dyDescent="0.4">
      <c r="A2960">
        <v>-71.781578060000001</v>
      </c>
      <c r="B2960">
        <v>42.329132080000001</v>
      </c>
      <c r="C2960">
        <v>154</v>
      </c>
      <c r="D2960">
        <v>140.89239999999998</v>
      </c>
      <c r="E2960">
        <f t="shared" si="46"/>
        <v>13.107600000000019</v>
      </c>
    </row>
    <row r="2961" spans="1:5" x14ac:dyDescent="0.4">
      <c r="A2961">
        <v>-71.881324770000006</v>
      </c>
      <c r="B2961">
        <v>42.162227629999997</v>
      </c>
      <c r="C2961">
        <v>174</v>
      </c>
      <c r="D2961">
        <v>191.57679999999993</v>
      </c>
      <c r="E2961">
        <f t="shared" si="46"/>
        <v>-17.576799999999935</v>
      </c>
    </row>
    <row r="2962" spans="1:5" x14ac:dyDescent="0.4">
      <c r="A2962">
        <v>-71.83299255</v>
      </c>
      <c r="B2962">
        <v>42.234191889999998</v>
      </c>
      <c r="C2962">
        <v>18</v>
      </c>
      <c r="D2962">
        <v>137.23016666666669</v>
      </c>
      <c r="E2962">
        <f t="shared" si="46"/>
        <v>-119.23016666666669</v>
      </c>
    </row>
    <row r="2963" spans="1:5" x14ac:dyDescent="0.4">
      <c r="A2963">
        <v>-71.875205989999998</v>
      </c>
      <c r="B2963">
        <v>42.209823610000001</v>
      </c>
      <c r="C2963">
        <v>172</v>
      </c>
      <c r="D2963">
        <v>138.2873666666666</v>
      </c>
      <c r="E2963">
        <f t="shared" si="46"/>
        <v>33.7126333333334</v>
      </c>
    </row>
    <row r="2964" spans="1:5" x14ac:dyDescent="0.4">
      <c r="A2964">
        <v>-71.797912600000004</v>
      </c>
      <c r="B2964">
        <v>42.203403469999998</v>
      </c>
      <c r="C2964">
        <v>163</v>
      </c>
      <c r="D2964">
        <v>193.75786666666667</v>
      </c>
      <c r="E2964">
        <f t="shared" si="46"/>
        <v>-30.757866666666672</v>
      </c>
    </row>
    <row r="2965" spans="1:5" x14ac:dyDescent="0.4">
      <c r="A2965">
        <v>-71.827423100000004</v>
      </c>
      <c r="B2965">
        <v>42.277297969999999</v>
      </c>
      <c r="C2965">
        <v>123</v>
      </c>
      <c r="D2965">
        <v>61.96573333333334</v>
      </c>
      <c r="E2965">
        <f t="shared" si="46"/>
        <v>61.03426666666666</v>
      </c>
    </row>
    <row r="2966" spans="1:5" x14ac:dyDescent="0.4">
      <c r="A2966">
        <v>-71.871047970000006</v>
      </c>
      <c r="B2966">
        <v>42.242156979999997</v>
      </c>
      <c r="C2966">
        <v>24</v>
      </c>
      <c r="D2966">
        <v>109.51323333333339</v>
      </c>
      <c r="E2966">
        <f t="shared" si="46"/>
        <v>-85.513233333333389</v>
      </c>
    </row>
    <row r="2967" spans="1:5" x14ac:dyDescent="0.4">
      <c r="A2967">
        <v>-71.777595520000006</v>
      </c>
      <c r="B2967">
        <v>42.35966492</v>
      </c>
      <c r="C2967">
        <v>179</v>
      </c>
      <c r="D2967">
        <v>157.20440000000008</v>
      </c>
      <c r="E2967">
        <f t="shared" si="46"/>
        <v>21.795599999999922</v>
      </c>
    </row>
    <row r="2968" spans="1:5" x14ac:dyDescent="0.4">
      <c r="A2968">
        <v>-71.854270940000006</v>
      </c>
      <c r="B2968">
        <v>42.37237167</v>
      </c>
      <c r="C2968">
        <v>160</v>
      </c>
      <c r="D2968">
        <v>199.04233333333329</v>
      </c>
      <c r="E2968">
        <f t="shared" si="46"/>
        <v>-39.042333333333289</v>
      </c>
    </row>
    <row r="2969" spans="1:5" x14ac:dyDescent="0.4">
      <c r="A2969">
        <v>-71.801055910000002</v>
      </c>
      <c r="B2969">
        <v>42.17915344</v>
      </c>
      <c r="C2969">
        <v>135</v>
      </c>
      <c r="D2969">
        <v>117.61540000000002</v>
      </c>
      <c r="E2969">
        <f t="shared" si="46"/>
        <v>17.384599999999978</v>
      </c>
    </row>
    <row r="2970" spans="1:5" x14ac:dyDescent="0.4">
      <c r="A2970">
        <v>-71.852073669999996</v>
      </c>
      <c r="B2970">
        <v>42.456859590000001</v>
      </c>
      <c r="C2970">
        <v>94</v>
      </c>
      <c r="D2970">
        <v>129.84023333333326</v>
      </c>
      <c r="E2970">
        <f t="shared" si="46"/>
        <v>-35.840233333333259</v>
      </c>
    </row>
    <row r="2971" spans="1:5" x14ac:dyDescent="0.4">
      <c r="A2971">
        <v>-71.849746699999997</v>
      </c>
      <c r="B2971">
        <v>42.474819179999997</v>
      </c>
      <c r="C2971">
        <v>206</v>
      </c>
      <c r="D2971">
        <v>211.6602333333332</v>
      </c>
      <c r="E2971">
        <f t="shared" si="46"/>
        <v>-5.6602333333331956</v>
      </c>
    </row>
    <row r="2972" spans="1:5" x14ac:dyDescent="0.4">
      <c r="A2972">
        <v>-71.786476140000005</v>
      </c>
      <c r="B2972">
        <v>42.291412350000002</v>
      </c>
      <c r="C2972">
        <v>95</v>
      </c>
      <c r="D2972">
        <v>81.191366666666696</v>
      </c>
      <c r="E2972">
        <f t="shared" si="46"/>
        <v>13.808633333333304</v>
      </c>
    </row>
    <row r="2973" spans="1:5" x14ac:dyDescent="0.4">
      <c r="A2973">
        <v>-71.786132809999998</v>
      </c>
      <c r="B2973">
        <v>42.294105530000003</v>
      </c>
      <c r="C2973">
        <v>151</v>
      </c>
      <c r="D2973">
        <v>92.794066666666637</v>
      </c>
      <c r="E2973">
        <f t="shared" si="46"/>
        <v>58.205933333333363</v>
      </c>
    </row>
    <row r="2974" spans="1:5" x14ac:dyDescent="0.4">
      <c r="A2974">
        <v>-71.801879880000001</v>
      </c>
      <c r="B2974">
        <v>42.172866820000003</v>
      </c>
      <c r="C2974">
        <v>171</v>
      </c>
      <c r="D2974">
        <v>149.71959999999993</v>
      </c>
      <c r="E2974">
        <f t="shared" si="46"/>
        <v>21.280400000000071</v>
      </c>
    </row>
    <row r="2975" spans="1:5" x14ac:dyDescent="0.4">
      <c r="A2975">
        <v>-71.798377990000006</v>
      </c>
      <c r="B2975">
        <v>42.199810030000002</v>
      </c>
      <c r="C2975">
        <v>219</v>
      </c>
      <c r="D2975">
        <v>183.64723333333333</v>
      </c>
      <c r="E2975">
        <f t="shared" si="46"/>
        <v>35.352766666666668</v>
      </c>
    </row>
    <row r="2976" spans="1:5" x14ac:dyDescent="0.4">
      <c r="A2976">
        <v>-71.80844879</v>
      </c>
      <c r="B2976">
        <v>42.188201900000003</v>
      </c>
      <c r="C2976">
        <v>173</v>
      </c>
      <c r="D2976">
        <v>144.83069999999995</v>
      </c>
      <c r="E2976">
        <f t="shared" si="46"/>
        <v>28.16930000000005</v>
      </c>
    </row>
    <row r="2977" spans="1:5" x14ac:dyDescent="0.4">
      <c r="A2977">
        <v>-71.80140686</v>
      </c>
      <c r="B2977">
        <v>42.17646027</v>
      </c>
      <c r="C2977">
        <v>90</v>
      </c>
      <c r="D2977">
        <v>126.92230000000004</v>
      </c>
      <c r="E2977">
        <f t="shared" si="46"/>
        <v>-36.922300000000035</v>
      </c>
    </row>
    <row r="2978" spans="1:5" x14ac:dyDescent="0.4">
      <c r="A2978">
        <v>-71.770568850000004</v>
      </c>
      <c r="B2978">
        <v>42.413543699999998</v>
      </c>
      <c r="C2978">
        <v>169</v>
      </c>
      <c r="D2978">
        <v>106.71296666666669</v>
      </c>
      <c r="E2978">
        <f t="shared" si="46"/>
        <v>62.287033333333312</v>
      </c>
    </row>
    <row r="2979" spans="1:5" x14ac:dyDescent="0.4">
      <c r="A2979">
        <v>-71.881439209999996</v>
      </c>
      <c r="B2979">
        <v>42.161327360000001</v>
      </c>
      <c r="C2979">
        <v>120</v>
      </c>
      <c r="D2979">
        <v>180.89380000000014</v>
      </c>
      <c r="E2979">
        <f t="shared" si="46"/>
        <v>-60.893800000000141</v>
      </c>
    </row>
    <row r="2980" spans="1:5" x14ac:dyDescent="0.4">
      <c r="A2980">
        <v>-71.779823300000004</v>
      </c>
      <c r="B2980">
        <v>42.342601780000003</v>
      </c>
      <c r="C2980">
        <v>72</v>
      </c>
      <c r="D2980">
        <v>77.045266666666635</v>
      </c>
      <c r="E2980">
        <f t="shared" si="46"/>
        <v>-5.0452666666666346</v>
      </c>
    </row>
    <row r="2981" spans="1:5" x14ac:dyDescent="0.4">
      <c r="A2981">
        <v>-71.881874080000003</v>
      </c>
      <c r="B2981">
        <v>42.225162509999997</v>
      </c>
      <c r="C2981">
        <v>110</v>
      </c>
      <c r="D2981">
        <v>110.82356666666668</v>
      </c>
      <c r="E2981">
        <f t="shared" si="46"/>
        <v>-0.82356666666667877</v>
      </c>
    </row>
    <row r="2982" spans="1:5" x14ac:dyDescent="0.4">
      <c r="A2982">
        <v>-71.776779169999998</v>
      </c>
      <c r="B2982">
        <v>42.365951539999998</v>
      </c>
      <c r="C2982">
        <v>214</v>
      </c>
      <c r="D2982">
        <v>196.85900000000001</v>
      </c>
      <c r="E2982">
        <f t="shared" si="46"/>
        <v>17.140999999999991</v>
      </c>
    </row>
    <row r="2983" spans="1:5" x14ac:dyDescent="0.4">
      <c r="A2983">
        <v>-71.777946470000003</v>
      </c>
      <c r="B2983">
        <v>42.356967930000003</v>
      </c>
      <c r="C2983">
        <v>140</v>
      </c>
      <c r="D2983">
        <v>79.54096666666662</v>
      </c>
      <c r="E2983">
        <f t="shared" si="46"/>
        <v>60.45903333333338</v>
      </c>
    </row>
    <row r="2984" spans="1:5" x14ac:dyDescent="0.4">
      <c r="A2984">
        <v>-71.808677669999994</v>
      </c>
      <c r="B2984">
        <v>42.186408999999998</v>
      </c>
      <c r="C2984">
        <v>230</v>
      </c>
      <c r="D2984">
        <v>184.32820000000001</v>
      </c>
      <c r="E2984">
        <f t="shared" si="46"/>
        <v>45.67179999999999</v>
      </c>
    </row>
    <row r="2985" spans="1:5" x14ac:dyDescent="0.4">
      <c r="A2985">
        <v>-71.766799930000005</v>
      </c>
      <c r="B2985">
        <v>42.508808139999999</v>
      </c>
      <c r="C2985">
        <v>202</v>
      </c>
      <c r="D2985">
        <v>156.84719999999987</v>
      </c>
      <c r="E2985">
        <f t="shared" si="46"/>
        <v>45.152800000000127</v>
      </c>
    </row>
    <row r="2986" spans="1:5" x14ac:dyDescent="0.4">
      <c r="A2986">
        <v>-71.373374940000005</v>
      </c>
      <c r="B2986">
        <v>42.144363400000003</v>
      </c>
      <c r="C2986">
        <v>159</v>
      </c>
      <c r="D2986">
        <v>185.67203333333333</v>
      </c>
      <c r="E2986">
        <f t="shared" si="46"/>
        <v>-26.672033333333331</v>
      </c>
    </row>
    <row r="2987" spans="1:5" x14ac:dyDescent="0.4">
      <c r="A2987">
        <v>-71.366638179999995</v>
      </c>
      <c r="B2987">
        <v>42.197353360000001</v>
      </c>
      <c r="C2987">
        <v>151</v>
      </c>
      <c r="D2987">
        <v>193.77060000000003</v>
      </c>
      <c r="E2987">
        <f t="shared" si="46"/>
        <v>-42.77060000000003</v>
      </c>
    </row>
    <row r="2988" spans="1:5" x14ac:dyDescent="0.4">
      <c r="A2988">
        <v>-71.375129700000002</v>
      </c>
      <c r="B2988">
        <v>42.129985810000001</v>
      </c>
      <c r="C2988">
        <v>191</v>
      </c>
      <c r="D2988">
        <v>206.96339999999992</v>
      </c>
      <c r="E2988">
        <f t="shared" si="46"/>
        <v>-15.963399999999922</v>
      </c>
    </row>
    <row r="2989" spans="1:5" x14ac:dyDescent="0.4">
      <c r="A2989">
        <v>-71.367454530000003</v>
      </c>
      <c r="B2989">
        <v>42.191066739999997</v>
      </c>
      <c r="C2989">
        <v>193</v>
      </c>
      <c r="D2989">
        <v>234.0333666666665</v>
      </c>
      <c r="E2989">
        <f t="shared" si="46"/>
        <v>-41.033366666666495</v>
      </c>
    </row>
    <row r="2990" spans="1:5" x14ac:dyDescent="0.4">
      <c r="A2990">
        <v>-71.367347719999998</v>
      </c>
      <c r="B2990">
        <v>42.191967009999999</v>
      </c>
      <c r="C2990">
        <v>181</v>
      </c>
      <c r="D2990">
        <v>189.36856666666665</v>
      </c>
      <c r="E2990">
        <f t="shared" si="46"/>
        <v>-8.3685666666666521</v>
      </c>
    </row>
    <row r="2991" spans="1:5" x14ac:dyDescent="0.4">
      <c r="A2991">
        <v>-71.374801640000001</v>
      </c>
      <c r="B2991">
        <v>42.132682799999998</v>
      </c>
      <c r="C2991">
        <v>160</v>
      </c>
      <c r="D2991">
        <v>207.84166666666673</v>
      </c>
      <c r="E2991">
        <f t="shared" si="46"/>
        <v>-47.841666666666725</v>
      </c>
    </row>
    <row r="2992" spans="1:5" x14ac:dyDescent="0.4">
      <c r="A2992">
        <v>-71.369667050000004</v>
      </c>
      <c r="B2992">
        <v>42.174007420000002</v>
      </c>
      <c r="C2992">
        <v>36</v>
      </c>
      <c r="D2992">
        <v>72.501966666666632</v>
      </c>
      <c r="E2992">
        <f t="shared" si="46"/>
        <v>-36.501966666666632</v>
      </c>
    </row>
    <row r="2993" spans="1:5" x14ac:dyDescent="0.4">
      <c r="A2993">
        <v>-71.365318299999998</v>
      </c>
      <c r="B2993">
        <v>42.207229609999999</v>
      </c>
      <c r="C2993">
        <v>115</v>
      </c>
      <c r="D2993">
        <v>104.69776666666667</v>
      </c>
      <c r="E2993">
        <f t="shared" si="46"/>
        <v>10.302233333333334</v>
      </c>
    </row>
    <row r="2994" spans="1:5" x14ac:dyDescent="0.4">
      <c r="A2994">
        <v>-71.367210389999997</v>
      </c>
      <c r="B2994">
        <v>42.192863459999998</v>
      </c>
      <c r="C2994">
        <v>157</v>
      </c>
      <c r="D2994">
        <v>165.72213333333329</v>
      </c>
      <c r="E2994">
        <f t="shared" si="46"/>
        <v>-8.7221333333332893</v>
      </c>
    </row>
    <row r="2995" spans="1:5" x14ac:dyDescent="0.4">
      <c r="A2995">
        <v>-71.826942439999996</v>
      </c>
      <c r="B2995">
        <v>42.651729580000001</v>
      </c>
      <c r="C2995">
        <v>131</v>
      </c>
      <c r="D2995">
        <v>180.91443333333333</v>
      </c>
      <c r="E2995">
        <f t="shared" si="46"/>
        <v>-49.914433333333335</v>
      </c>
    </row>
    <row r="2996" spans="1:5" x14ac:dyDescent="0.4">
      <c r="A2996">
        <v>-71.748718260000004</v>
      </c>
      <c r="B2996">
        <v>42.64800262</v>
      </c>
      <c r="C2996">
        <v>144</v>
      </c>
      <c r="D2996">
        <v>157.15473333333327</v>
      </c>
      <c r="E2996">
        <f t="shared" si="46"/>
        <v>-13.154733333333269</v>
      </c>
    </row>
    <row r="2997" spans="1:5" x14ac:dyDescent="0.4">
      <c r="A2997">
        <v>-71.74860382</v>
      </c>
      <c r="B2997">
        <v>42.648902890000002</v>
      </c>
      <c r="C2997">
        <v>160</v>
      </c>
      <c r="D2997">
        <v>114.10859999999995</v>
      </c>
      <c r="E2997">
        <f t="shared" si="46"/>
        <v>45.891400000000047</v>
      </c>
    </row>
    <row r="2998" spans="1:5" x14ac:dyDescent="0.4">
      <c r="A2998">
        <v>-71.827522279999997</v>
      </c>
      <c r="B2998">
        <v>42.647239689999999</v>
      </c>
      <c r="C2998">
        <v>128</v>
      </c>
      <c r="D2998">
        <v>148.56026666666668</v>
      </c>
      <c r="E2998">
        <f t="shared" si="46"/>
        <v>-20.560266666666678</v>
      </c>
    </row>
    <row r="2999" spans="1:5" x14ac:dyDescent="0.4">
      <c r="A2999">
        <v>-71.749771120000005</v>
      </c>
      <c r="B2999">
        <v>42.639923099999997</v>
      </c>
      <c r="C2999">
        <v>132</v>
      </c>
      <c r="D2999">
        <v>118.62126666666668</v>
      </c>
      <c r="E2999">
        <f t="shared" si="46"/>
        <v>13.378733333333315</v>
      </c>
    </row>
    <row r="3000" spans="1:5" x14ac:dyDescent="0.4">
      <c r="A3000">
        <v>-71.827873229999994</v>
      </c>
      <c r="B3000">
        <v>42.644542690000002</v>
      </c>
      <c r="C3000">
        <v>197</v>
      </c>
      <c r="D3000">
        <v>155.50179999999995</v>
      </c>
      <c r="E3000">
        <f t="shared" si="46"/>
        <v>41.498200000000054</v>
      </c>
    </row>
    <row r="3001" spans="1:5" x14ac:dyDescent="0.4">
      <c r="A3001">
        <v>-71.749420169999993</v>
      </c>
      <c r="B3001">
        <v>42.642616269999998</v>
      </c>
      <c r="C3001">
        <v>160</v>
      </c>
      <c r="D3001">
        <v>145.14856666666671</v>
      </c>
      <c r="E3001">
        <f t="shared" si="46"/>
        <v>14.85143333333329</v>
      </c>
    </row>
    <row r="3002" spans="1:5" x14ac:dyDescent="0.4">
      <c r="A3002">
        <v>-71.748947139999999</v>
      </c>
      <c r="B3002">
        <v>42.646205899999998</v>
      </c>
      <c r="C3002">
        <v>166</v>
      </c>
      <c r="D3002">
        <v>168.66686666666669</v>
      </c>
      <c r="E3002">
        <f t="shared" si="46"/>
        <v>-2.6668666666666923</v>
      </c>
    </row>
    <row r="3003" spans="1:5" x14ac:dyDescent="0.4">
      <c r="A3003">
        <v>-71.826599119999997</v>
      </c>
      <c r="B3003">
        <v>42.654422760000003</v>
      </c>
      <c r="C3003">
        <v>201</v>
      </c>
      <c r="D3003">
        <v>159.67206666666669</v>
      </c>
      <c r="E3003">
        <f t="shared" si="46"/>
        <v>41.327933333333306</v>
      </c>
    </row>
    <row r="3004" spans="1:5" x14ac:dyDescent="0.4">
      <c r="A3004">
        <v>-71.826255799999998</v>
      </c>
      <c r="B3004">
        <v>42.657115939999997</v>
      </c>
      <c r="C3004">
        <v>115</v>
      </c>
      <c r="D3004">
        <v>153.88966666666673</v>
      </c>
      <c r="E3004">
        <f t="shared" si="46"/>
        <v>-38.889666666666727</v>
      </c>
    </row>
    <row r="3005" spans="1:5" x14ac:dyDescent="0.4">
      <c r="A3005">
        <v>-71.297492980000001</v>
      </c>
      <c r="B3005">
        <v>42.126800539999998</v>
      </c>
      <c r="C3005">
        <v>81</v>
      </c>
      <c r="D3005">
        <v>50.541266666666651</v>
      </c>
      <c r="E3005">
        <f t="shared" si="46"/>
        <v>30.458733333333349</v>
      </c>
    </row>
    <row r="3006" spans="1:5" x14ac:dyDescent="0.4">
      <c r="A3006">
        <v>-71.29827118</v>
      </c>
      <c r="B3006">
        <v>42.12051392</v>
      </c>
      <c r="C3006">
        <v>90</v>
      </c>
      <c r="D3006">
        <v>68.619533333333294</v>
      </c>
      <c r="E3006">
        <f t="shared" si="46"/>
        <v>21.380466666666706</v>
      </c>
    </row>
    <row r="3007" spans="1:5" x14ac:dyDescent="0.4">
      <c r="A3007">
        <v>-71.108535770000003</v>
      </c>
      <c r="B3007">
        <v>42.115516659999997</v>
      </c>
      <c r="C3007">
        <v>139</v>
      </c>
      <c r="D3007">
        <v>198.78920000000008</v>
      </c>
      <c r="E3007">
        <f t="shared" si="46"/>
        <v>-59.789200000000079</v>
      </c>
    </row>
    <row r="3008" spans="1:5" x14ac:dyDescent="0.4">
      <c r="A3008">
        <v>-71.069709779999997</v>
      </c>
      <c r="B3008">
        <v>42.11419678</v>
      </c>
      <c r="C3008">
        <v>123</v>
      </c>
      <c r="D3008">
        <v>54.231533333333317</v>
      </c>
      <c r="E3008">
        <f t="shared" si="46"/>
        <v>68.768466666666683</v>
      </c>
    </row>
    <row r="3009" spans="1:5" x14ac:dyDescent="0.4">
      <c r="A3009">
        <v>-71.108657840000006</v>
      </c>
      <c r="B3009">
        <v>42.114616390000002</v>
      </c>
      <c r="C3009">
        <v>117</v>
      </c>
      <c r="D3009">
        <v>97.97593333333333</v>
      </c>
      <c r="E3009">
        <f t="shared" si="46"/>
        <v>19.02406666666667</v>
      </c>
    </row>
    <row r="3010" spans="1:5" x14ac:dyDescent="0.4">
      <c r="A3010">
        <v>-71.284889219999997</v>
      </c>
      <c r="B3010">
        <v>42.223793030000003</v>
      </c>
      <c r="C3010">
        <v>69</v>
      </c>
      <c r="D3010">
        <v>99.754066666666645</v>
      </c>
      <c r="E3010">
        <f t="shared" si="46"/>
        <v>-30.754066666666645</v>
      </c>
    </row>
    <row r="3011" spans="1:5" x14ac:dyDescent="0.4">
      <c r="A3011">
        <v>-71.347213749999995</v>
      </c>
      <c r="B3011">
        <v>42.34732056</v>
      </c>
      <c r="C3011">
        <v>177</v>
      </c>
      <c r="D3011">
        <v>175.94276666666661</v>
      </c>
      <c r="E3011">
        <f t="shared" ref="E3011:E3074" si="47">C3011-D3011</f>
        <v>1.0572333333333859</v>
      </c>
    </row>
    <row r="3012" spans="1:5" x14ac:dyDescent="0.4">
      <c r="A3012">
        <v>-71.347763060000005</v>
      </c>
      <c r="B3012">
        <v>42.342826840000001</v>
      </c>
      <c r="C3012">
        <v>215</v>
      </c>
      <c r="D3012">
        <v>218.11936666666682</v>
      </c>
      <c r="E3012">
        <f t="shared" si="47"/>
        <v>-3.1193666666668207</v>
      </c>
    </row>
    <row r="3013" spans="1:5" x14ac:dyDescent="0.4">
      <c r="A3013">
        <v>-71.347328189999999</v>
      </c>
      <c r="B3013">
        <v>42.346420289999998</v>
      </c>
      <c r="C3013">
        <v>204</v>
      </c>
      <c r="D3013">
        <v>194.61089999999987</v>
      </c>
      <c r="E3013">
        <f t="shared" si="47"/>
        <v>9.389100000000127</v>
      </c>
    </row>
    <row r="3014" spans="1:5" x14ac:dyDescent="0.4">
      <c r="A3014">
        <v>-71.288078310000003</v>
      </c>
      <c r="B3014">
        <v>42.200454710000002</v>
      </c>
      <c r="C3014">
        <v>78</v>
      </c>
      <c r="D3014">
        <v>97.540366666666742</v>
      </c>
      <c r="E3014">
        <f t="shared" si="47"/>
        <v>-19.540366666666742</v>
      </c>
    </row>
    <row r="3015" spans="1:5" x14ac:dyDescent="0.4">
      <c r="A3015">
        <v>-71.286491389999995</v>
      </c>
      <c r="B3015">
        <v>42.212123869999999</v>
      </c>
      <c r="C3015">
        <v>159</v>
      </c>
      <c r="D3015">
        <v>177.02286666666654</v>
      </c>
      <c r="E3015">
        <f t="shared" si="47"/>
        <v>-18.022866666666545</v>
      </c>
    </row>
    <row r="3016" spans="1:5" x14ac:dyDescent="0.4">
      <c r="A3016">
        <v>-71.289863589999996</v>
      </c>
      <c r="B3016">
        <v>42.186985020000002</v>
      </c>
      <c r="C3016">
        <v>138</v>
      </c>
      <c r="D3016">
        <v>170.58156666666676</v>
      </c>
      <c r="E3016">
        <f t="shared" si="47"/>
        <v>-32.58156666666676</v>
      </c>
    </row>
    <row r="3017" spans="1:5" x14ac:dyDescent="0.4">
      <c r="A3017">
        <v>-71.360412600000004</v>
      </c>
      <c r="B3017">
        <v>42.24312973</v>
      </c>
      <c r="C3017">
        <v>115</v>
      </c>
      <c r="D3017">
        <v>167.69820000000001</v>
      </c>
      <c r="E3017">
        <f t="shared" si="47"/>
        <v>-52.698200000000014</v>
      </c>
    </row>
    <row r="3018" spans="1:5" x14ac:dyDescent="0.4">
      <c r="A3018">
        <v>-71.359794620000002</v>
      </c>
      <c r="B3018">
        <v>42.247619630000003</v>
      </c>
      <c r="C3018">
        <v>129</v>
      </c>
      <c r="D3018">
        <v>169.53250000000006</v>
      </c>
      <c r="E3018">
        <f t="shared" si="47"/>
        <v>-40.532500000000056</v>
      </c>
    </row>
    <row r="3019" spans="1:5" x14ac:dyDescent="0.4">
      <c r="A3019">
        <v>-71.268745420000002</v>
      </c>
      <c r="B3019">
        <v>42.348625179999999</v>
      </c>
      <c r="C3019">
        <v>164</v>
      </c>
      <c r="D3019">
        <v>164.26183333333324</v>
      </c>
      <c r="E3019">
        <f t="shared" si="47"/>
        <v>-0.26183333333324299</v>
      </c>
    </row>
    <row r="3020" spans="1:5" x14ac:dyDescent="0.4">
      <c r="A3020">
        <v>-71.293365480000006</v>
      </c>
      <c r="B3020">
        <v>42.160041810000003</v>
      </c>
      <c r="C3020">
        <v>206</v>
      </c>
      <c r="D3020">
        <v>226.80283333333324</v>
      </c>
      <c r="E3020">
        <f t="shared" si="47"/>
        <v>-20.80283333333324</v>
      </c>
    </row>
    <row r="3021" spans="1:5" x14ac:dyDescent="0.4">
      <c r="A3021">
        <v>-71.342041019999996</v>
      </c>
      <c r="B3021">
        <v>42.388637539999998</v>
      </c>
      <c r="C3021">
        <v>163</v>
      </c>
      <c r="D3021">
        <v>225.05909999999997</v>
      </c>
      <c r="E3021">
        <f t="shared" si="47"/>
        <v>-62.059099999999972</v>
      </c>
    </row>
    <row r="3022" spans="1:5" x14ac:dyDescent="0.4">
      <c r="A3022">
        <v>-71.346107480000001</v>
      </c>
      <c r="B3022">
        <v>42.356304170000001</v>
      </c>
      <c r="C3022">
        <v>278</v>
      </c>
      <c r="D3022">
        <v>221.14713333333336</v>
      </c>
      <c r="E3022">
        <f t="shared" si="47"/>
        <v>56.852866666666642</v>
      </c>
    </row>
    <row r="3023" spans="1:5" x14ac:dyDescent="0.4">
      <c r="A3023">
        <v>-71.359558109999995</v>
      </c>
      <c r="B3023">
        <v>42.249412540000002</v>
      </c>
      <c r="C3023">
        <v>151</v>
      </c>
      <c r="D3023">
        <v>175.23320000000007</v>
      </c>
      <c r="E3023">
        <f t="shared" si="47"/>
        <v>-24.233200000000068</v>
      </c>
    </row>
    <row r="3024" spans="1:5" x14ac:dyDescent="0.4">
      <c r="A3024">
        <v>-71.288673399999993</v>
      </c>
      <c r="B3024">
        <v>42.19596481</v>
      </c>
      <c r="C3024">
        <v>154</v>
      </c>
      <c r="D3024">
        <v>177.78390000000002</v>
      </c>
      <c r="E3024">
        <f t="shared" si="47"/>
        <v>-23.783900000000017</v>
      </c>
    </row>
    <row r="3025" spans="1:5" x14ac:dyDescent="0.4">
      <c r="A3025">
        <v>-71.336120609999995</v>
      </c>
      <c r="B3025">
        <v>42.4344368</v>
      </c>
      <c r="C3025">
        <v>141</v>
      </c>
      <c r="D3025">
        <v>157.32599999999999</v>
      </c>
      <c r="E3025">
        <f t="shared" si="47"/>
        <v>-16.325999999999993</v>
      </c>
    </row>
    <row r="3026" spans="1:5" x14ac:dyDescent="0.4">
      <c r="A3026">
        <v>-71.289627080000002</v>
      </c>
      <c r="B3026">
        <v>42.188781740000003</v>
      </c>
      <c r="C3026">
        <v>162</v>
      </c>
      <c r="D3026">
        <v>178.15333333333325</v>
      </c>
      <c r="E3026">
        <f t="shared" si="47"/>
        <v>-16.153333333333251</v>
      </c>
    </row>
    <row r="3027" spans="1:5" x14ac:dyDescent="0.4">
      <c r="A3027">
        <v>-71.284126279999995</v>
      </c>
      <c r="B3027">
        <v>42.229175570000002</v>
      </c>
      <c r="C3027">
        <v>204</v>
      </c>
      <c r="D3027">
        <v>269.14519999999993</v>
      </c>
      <c r="E3027">
        <f t="shared" si="47"/>
        <v>-65.145199999999932</v>
      </c>
    </row>
    <row r="3028" spans="1:5" x14ac:dyDescent="0.4">
      <c r="A3028">
        <v>-71.361755369999997</v>
      </c>
      <c r="B3028">
        <v>42.233257289999997</v>
      </c>
      <c r="C3028">
        <v>134</v>
      </c>
      <c r="D3028">
        <v>155.56066666666661</v>
      </c>
      <c r="E3028">
        <f t="shared" si="47"/>
        <v>-21.560666666666606</v>
      </c>
    </row>
    <row r="3029" spans="1:5" x14ac:dyDescent="0.4">
      <c r="A3029">
        <v>-71.351356510000002</v>
      </c>
      <c r="B3029">
        <v>42.313175200000003</v>
      </c>
      <c r="C3029">
        <v>137</v>
      </c>
      <c r="D3029">
        <v>155.17666666666651</v>
      </c>
      <c r="E3029">
        <f t="shared" si="47"/>
        <v>-18.176666666666506</v>
      </c>
    </row>
    <row r="3030" spans="1:5" x14ac:dyDescent="0.4">
      <c r="A3030">
        <v>-71.293823239999995</v>
      </c>
      <c r="B3030">
        <v>42.156452180000002</v>
      </c>
      <c r="C3030">
        <v>167</v>
      </c>
      <c r="D3030">
        <v>163.33226666666673</v>
      </c>
      <c r="E3030">
        <f t="shared" si="47"/>
        <v>3.667733333333274</v>
      </c>
    </row>
    <row r="3031" spans="1:5" x14ac:dyDescent="0.4">
      <c r="A3031">
        <v>-71.361640929999993</v>
      </c>
      <c r="B3031">
        <v>42.23415756</v>
      </c>
      <c r="C3031">
        <v>112</v>
      </c>
      <c r="D3031">
        <v>140.29363333333336</v>
      </c>
      <c r="E3031">
        <f t="shared" si="47"/>
        <v>-28.293633333333361</v>
      </c>
    </row>
    <row r="3032" spans="1:5" x14ac:dyDescent="0.4">
      <c r="A3032">
        <v>-71.291976930000004</v>
      </c>
      <c r="B3032">
        <v>42.170822139999999</v>
      </c>
      <c r="C3032">
        <v>166</v>
      </c>
      <c r="D3032">
        <v>185.16790000000006</v>
      </c>
      <c r="E3032">
        <f t="shared" si="47"/>
        <v>-19.16790000000006</v>
      </c>
    </row>
    <row r="3033" spans="1:5" x14ac:dyDescent="0.4">
      <c r="A3033">
        <v>-71.325439450000005</v>
      </c>
      <c r="B3033">
        <v>42.514335629999998</v>
      </c>
      <c r="C3033">
        <v>122</v>
      </c>
      <c r="D3033">
        <v>164.95890000000006</v>
      </c>
      <c r="E3033">
        <f t="shared" si="47"/>
        <v>-42.958900000000057</v>
      </c>
    </row>
    <row r="3034" spans="1:5" x14ac:dyDescent="0.4">
      <c r="A3034">
        <v>-71.283134459999999</v>
      </c>
      <c r="B3034">
        <v>42.236354830000003</v>
      </c>
      <c r="C3034">
        <v>142</v>
      </c>
      <c r="D3034">
        <v>159.45370000000008</v>
      </c>
      <c r="E3034">
        <f t="shared" si="47"/>
        <v>-17.453700000000083</v>
      </c>
    </row>
    <row r="3035" spans="1:5" x14ac:dyDescent="0.4">
      <c r="A3035">
        <v>-71.363739010000003</v>
      </c>
      <c r="B3035">
        <v>42.218898770000003</v>
      </c>
      <c r="C3035">
        <v>213</v>
      </c>
      <c r="D3035">
        <v>239.49966666666674</v>
      </c>
      <c r="E3035">
        <f t="shared" si="47"/>
        <v>-26.499666666666741</v>
      </c>
    </row>
    <row r="3036" spans="1:5" x14ac:dyDescent="0.4">
      <c r="A3036">
        <v>-71.29045868</v>
      </c>
      <c r="B3036">
        <v>42.182495119999999</v>
      </c>
      <c r="C3036">
        <v>160</v>
      </c>
      <c r="D3036">
        <v>167.35096666666655</v>
      </c>
      <c r="E3036">
        <f t="shared" si="47"/>
        <v>-7.350966666666551</v>
      </c>
    </row>
    <row r="3037" spans="1:5" x14ac:dyDescent="0.4">
      <c r="A3037">
        <v>-71.250862119999994</v>
      </c>
      <c r="B3037">
        <v>42.485115049999997</v>
      </c>
      <c r="C3037">
        <v>179</v>
      </c>
      <c r="D3037">
        <v>251.72589999999994</v>
      </c>
      <c r="E3037">
        <f t="shared" si="47"/>
        <v>-72.725899999999939</v>
      </c>
    </row>
    <row r="3038" spans="1:5" x14ac:dyDescent="0.4">
      <c r="A3038">
        <v>-71.247207639999999</v>
      </c>
      <c r="B3038">
        <v>42.512046810000001</v>
      </c>
      <c r="C3038">
        <v>198</v>
      </c>
      <c r="D3038">
        <v>210.68713333333352</v>
      </c>
      <c r="E3038">
        <f t="shared" si="47"/>
        <v>-12.68713333333352</v>
      </c>
    </row>
    <row r="3039" spans="1:5" x14ac:dyDescent="0.4">
      <c r="A3039">
        <v>-71.249885559999996</v>
      </c>
      <c r="B3039">
        <v>42.492298130000002</v>
      </c>
      <c r="C3039">
        <v>179</v>
      </c>
      <c r="D3039">
        <v>201.69156666666663</v>
      </c>
      <c r="E3039">
        <f t="shared" si="47"/>
        <v>-22.691566666666631</v>
      </c>
    </row>
    <row r="3040" spans="1:5" x14ac:dyDescent="0.4">
      <c r="A3040">
        <v>-71.322265630000004</v>
      </c>
      <c r="B3040">
        <v>42.538578029999996</v>
      </c>
      <c r="C3040">
        <v>223</v>
      </c>
      <c r="D3040">
        <v>195.33139999999992</v>
      </c>
      <c r="E3040">
        <f t="shared" si="47"/>
        <v>27.668600000000083</v>
      </c>
    </row>
    <row r="3041" spans="1:5" x14ac:dyDescent="0.4">
      <c r="A3041">
        <v>-71.322151180000006</v>
      </c>
      <c r="B3041">
        <v>42.539474490000003</v>
      </c>
      <c r="C3041">
        <v>173</v>
      </c>
      <c r="D3041">
        <v>154.73200000000006</v>
      </c>
      <c r="E3041">
        <f t="shared" si="47"/>
        <v>18.267999999999944</v>
      </c>
    </row>
    <row r="3042" spans="1:5" x14ac:dyDescent="0.4">
      <c r="A3042">
        <v>-71.272506710000002</v>
      </c>
      <c r="B3042">
        <v>42.318077090000003</v>
      </c>
      <c r="C3042">
        <v>196</v>
      </c>
      <c r="D3042">
        <v>206.9873666666667</v>
      </c>
      <c r="E3042">
        <f t="shared" si="47"/>
        <v>-10.987366666666702</v>
      </c>
    </row>
    <row r="3043" spans="1:5" x14ac:dyDescent="0.4">
      <c r="A3043">
        <v>-71.283370970000007</v>
      </c>
      <c r="B3043">
        <v>42.234558110000002</v>
      </c>
      <c r="C3043">
        <v>212</v>
      </c>
      <c r="D3043">
        <v>236.3199333333333</v>
      </c>
      <c r="E3043">
        <f t="shared" si="47"/>
        <v>-24.319933333333296</v>
      </c>
    </row>
    <row r="3044" spans="1:5" x14ac:dyDescent="0.4">
      <c r="A3044">
        <v>-71.245765689999999</v>
      </c>
      <c r="B3044">
        <v>42.522819519999999</v>
      </c>
      <c r="C3044">
        <v>127</v>
      </c>
      <c r="D3044">
        <v>142.18296666666663</v>
      </c>
      <c r="E3044">
        <f t="shared" si="47"/>
        <v>-15.18296666666663</v>
      </c>
    </row>
    <row r="3045" spans="1:5" x14ac:dyDescent="0.4">
      <c r="A3045">
        <v>-71.282394409999995</v>
      </c>
      <c r="B3045">
        <v>42.241741179999998</v>
      </c>
      <c r="C3045">
        <v>155</v>
      </c>
      <c r="D3045">
        <v>189.58623333333324</v>
      </c>
      <c r="E3045">
        <f t="shared" si="47"/>
        <v>-34.58623333333324</v>
      </c>
    </row>
    <row r="3046" spans="1:5" x14ac:dyDescent="0.4">
      <c r="A3046">
        <v>-71.266372680000003</v>
      </c>
      <c r="B3046">
        <v>42.367488860000002</v>
      </c>
      <c r="C3046">
        <v>76</v>
      </c>
      <c r="D3046">
        <v>119.1936333333333</v>
      </c>
      <c r="E3046">
        <f t="shared" si="47"/>
        <v>-43.193633333333295</v>
      </c>
    </row>
    <row r="3047" spans="1:5" x14ac:dyDescent="0.4">
      <c r="A3047">
        <v>-71.274955750000004</v>
      </c>
      <c r="B3047">
        <v>42.298309330000002</v>
      </c>
      <c r="C3047">
        <v>133</v>
      </c>
      <c r="D3047">
        <v>113.04613333333339</v>
      </c>
      <c r="E3047">
        <f t="shared" si="47"/>
        <v>19.953866666666613</v>
      </c>
    </row>
    <row r="3048" spans="1:5" x14ac:dyDescent="0.4">
      <c r="A3048">
        <v>-71.244338990000003</v>
      </c>
      <c r="B3048">
        <v>42.533596039999999</v>
      </c>
      <c r="C3048">
        <v>187</v>
      </c>
      <c r="D3048">
        <v>207.39049999999986</v>
      </c>
      <c r="E3048">
        <f t="shared" si="47"/>
        <v>-20.390499999999861</v>
      </c>
    </row>
    <row r="3049" spans="1:5" x14ac:dyDescent="0.4">
      <c r="A3049">
        <v>-71.36188507</v>
      </c>
      <c r="B3049">
        <v>42.232360839999998</v>
      </c>
      <c r="C3049">
        <v>90</v>
      </c>
      <c r="D3049">
        <v>139.6475333333334</v>
      </c>
      <c r="E3049">
        <f t="shared" si="47"/>
        <v>-49.647533333333399</v>
      </c>
    </row>
    <row r="3050" spans="1:5" x14ac:dyDescent="0.4">
      <c r="A3050">
        <v>-71.293022160000007</v>
      </c>
      <c r="B3050">
        <v>42.1627388</v>
      </c>
      <c r="C3050">
        <v>184</v>
      </c>
      <c r="D3050">
        <v>184.26509999999988</v>
      </c>
      <c r="E3050">
        <f t="shared" si="47"/>
        <v>-0.26509999999987599</v>
      </c>
    </row>
    <row r="3051" spans="1:5" x14ac:dyDescent="0.4">
      <c r="A3051">
        <v>-71.317581180000005</v>
      </c>
      <c r="B3051">
        <v>42.576305390000002</v>
      </c>
      <c r="C3051">
        <v>225</v>
      </c>
      <c r="D3051">
        <v>228.73753333333343</v>
      </c>
      <c r="E3051">
        <f t="shared" si="47"/>
        <v>-3.7375333333334311</v>
      </c>
    </row>
    <row r="3052" spans="1:5" x14ac:dyDescent="0.4">
      <c r="A3052">
        <v>-71.341934199999997</v>
      </c>
      <c r="B3052">
        <v>42.38953781</v>
      </c>
      <c r="C3052">
        <v>130</v>
      </c>
      <c r="D3052">
        <v>148.96433333333337</v>
      </c>
      <c r="E3052">
        <f t="shared" si="47"/>
        <v>-18.964333333333371</v>
      </c>
    </row>
    <row r="3053" spans="1:5" x14ac:dyDescent="0.4">
      <c r="A3053">
        <v>-71.292671200000001</v>
      </c>
      <c r="B3053">
        <v>42.165431980000001</v>
      </c>
      <c r="C3053">
        <v>158</v>
      </c>
      <c r="D3053">
        <v>154.42899999999997</v>
      </c>
      <c r="E3053">
        <f t="shared" si="47"/>
        <v>3.5710000000000264</v>
      </c>
    </row>
    <row r="3054" spans="1:5" x14ac:dyDescent="0.4">
      <c r="A3054">
        <v>-71.258224490000003</v>
      </c>
      <c r="B3054">
        <v>42.430355069999997</v>
      </c>
      <c r="C3054">
        <v>122</v>
      </c>
      <c r="D3054">
        <v>138.35423333333341</v>
      </c>
      <c r="E3054">
        <f t="shared" si="47"/>
        <v>-16.354233333333411</v>
      </c>
    </row>
    <row r="3055" spans="1:5" x14ac:dyDescent="0.4">
      <c r="A3055">
        <v>-71.256675720000004</v>
      </c>
      <c r="B3055">
        <v>42.442024230000001</v>
      </c>
      <c r="C3055">
        <v>74</v>
      </c>
      <c r="D3055">
        <v>95.90803333333335</v>
      </c>
      <c r="E3055">
        <f t="shared" si="47"/>
        <v>-21.90803333333335</v>
      </c>
    </row>
    <row r="3056" spans="1:5" x14ac:dyDescent="0.4">
      <c r="A3056">
        <v>-71.240036009999997</v>
      </c>
      <c r="B3056">
        <v>42.56772995</v>
      </c>
      <c r="C3056">
        <v>200</v>
      </c>
      <c r="D3056">
        <v>224.7509</v>
      </c>
      <c r="E3056">
        <f t="shared" si="47"/>
        <v>-24.750900000000001</v>
      </c>
    </row>
    <row r="3057" spans="1:5" x14ac:dyDescent="0.4">
      <c r="A3057">
        <v>-71.358947749999999</v>
      </c>
      <c r="B3057">
        <v>42.253902439999997</v>
      </c>
      <c r="C3057">
        <v>104</v>
      </c>
      <c r="D3057">
        <v>162.61203333333341</v>
      </c>
      <c r="E3057">
        <f t="shared" si="47"/>
        <v>-58.612033333333414</v>
      </c>
    </row>
    <row r="3058" spans="1:5" x14ac:dyDescent="0.4">
      <c r="A3058">
        <v>-71.275291440000004</v>
      </c>
      <c r="B3058">
        <v>42.295616150000001</v>
      </c>
      <c r="C3058">
        <v>167</v>
      </c>
      <c r="D3058">
        <v>183.03683333333345</v>
      </c>
      <c r="E3058">
        <f t="shared" si="47"/>
        <v>-16.036833333333448</v>
      </c>
    </row>
    <row r="3059" spans="1:5" x14ac:dyDescent="0.4">
      <c r="A3059">
        <v>-71.273384089999993</v>
      </c>
      <c r="B3059">
        <v>42.310890200000003</v>
      </c>
      <c r="C3059">
        <v>119</v>
      </c>
      <c r="D3059">
        <v>122.68943333333333</v>
      </c>
      <c r="E3059">
        <f t="shared" si="47"/>
        <v>-3.6894333333333265</v>
      </c>
    </row>
    <row r="3060" spans="1:5" x14ac:dyDescent="0.4">
      <c r="A3060">
        <v>-71.25110626</v>
      </c>
      <c r="B3060">
        <v>42.483322139999999</v>
      </c>
      <c r="C3060">
        <v>163</v>
      </c>
      <c r="D3060">
        <v>154.31683333333339</v>
      </c>
      <c r="E3060">
        <f t="shared" si="47"/>
        <v>8.6831666666666081</v>
      </c>
    </row>
    <row r="3061" spans="1:5" x14ac:dyDescent="0.4">
      <c r="A3061">
        <v>-71.320320129999999</v>
      </c>
      <c r="B3061">
        <v>42.55384445</v>
      </c>
      <c r="C3061">
        <v>145</v>
      </c>
      <c r="D3061">
        <v>146.63069999999996</v>
      </c>
      <c r="E3061">
        <f t="shared" si="47"/>
        <v>-1.6306999999999618</v>
      </c>
    </row>
    <row r="3062" spans="1:5" x14ac:dyDescent="0.4">
      <c r="A3062">
        <v>-71.356933589999997</v>
      </c>
      <c r="B3062">
        <v>42.269165039999997</v>
      </c>
      <c r="C3062">
        <v>122</v>
      </c>
      <c r="D3062">
        <v>159.11813333333325</v>
      </c>
      <c r="E3062">
        <f t="shared" si="47"/>
        <v>-37.118133333333247</v>
      </c>
    </row>
    <row r="3063" spans="1:5" x14ac:dyDescent="0.4">
      <c r="A3063">
        <v>-71.339874269999996</v>
      </c>
      <c r="B3063">
        <v>42.405704499999999</v>
      </c>
      <c r="C3063">
        <v>127</v>
      </c>
      <c r="D3063">
        <v>154.15286666666671</v>
      </c>
      <c r="E3063">
        <f t="shared" si="47"/>
        <v>-27.152866666666711</v>
      </c>
    </row>
    <row r="3064" spans="1:5" x14ac:dyDescent="0.4">
      <c r="A3064">
        <v>-71.31920624</v>
      </c>
      <c r="B3064">
        <v>42.562828060000001</v>
      </c>
      <c r="C3064">
        <v>161</v>
      </c>
      <c r="D3064">
        <v>129.73566666666665</v>
      </c>
      <c r="E3064">
        <f t="shared" si="47"/>
        <v>31.264333333333354</v>
      </c>
    </row>
    <row r="3065" spans="1:5" x14ac:dyDescent="0.4">
      <c r="A3065">
        <v>-71.295059199999997</v>
      </c>
      <c r="B3065">
        <v>42.146568299999998</v>
      </c>
      <c r="C3065">
        <v>175</v>
      </c>
      <c r="D3065">
        <v>181.2037333333333</v>
      </c>
      <c r="E3065">
        <f t="shared" si="47"/>
        <v>-6.2037333333333038</v>
      </c>
    </row>
    <row r="3066" spans="1:5" x14ac:dyDescent="0.4">
      <c r="A3066">
        <v>-71.245399480000003</v>
      </c>
      <c r="B3066">
        <v>42.5255127</v>
      </c>
      <c r="C3066">
        <v>131</v>
      </c>
      <c r="D3066">
        <v>157.85796666666656</v>
      </c>
      <c r="E3066">
        <f t="shared" si="47"/>
        <v>-26.857966666666556</v>
      </c>
    </row>
    <row r="3067" spans="1:5" x14ac:dyDescent="0.4">
      <c r="A3067">
        <v>-71.313011169999996</v>
      </c>
      <c r="B3067">
        <v>42.614044190000001</v>
      </c>
      <c r="C3067">
        <v>162</v>
      </c>
      <c r="D3067">
        <v>148.65086666666676</v>
      </c>
      <c r="E3067">
        <f t="shared" si="47"/>
        <v>13.349133333333242</v>
      </c>
    </row>
    <row r="3068" spans="1:5" x14ac:dyDescent="0.4">
      <c r="A3068">
        <v>-71.350265500000006</v>
      </c>
      <c r="B3068">
        <v>42.322162630000001</v>
      </c>
      <c r="C3068">
        <v>85</v>
      </c>
      <c r="D3068">
        <v>97.484133333333347</v>
      </c>
      <c r="E3068">
        <f t="shared" si="47"/>
        <v>-12.484133333333347</v>
      </c>
    </row>
    <row r="3069" spans="1:5" x14ac:dyDescent="0.4">
      <c r="A3069">
        <v>-71.276779169999998</v>
      </c>
      <c r="B3069">
        <v>42.283939359999998</v>
      </c>
      <c r="C3069">
        <v>115</v>
      </c>
      <c r="D3069">
        <v>135.60416666666663</v>
      </c>
      <c r="E3069">
        <f t="shared" si="47"/>
        <v>-20.604166666666629</v>
      </c>
    </row>
    <row r="3070" spans="1:5" x14ac:dyDescent="0.4">
      <c r="A3070">
        <v>-71.278060909999994</v>
      </c>
      <c r="B3070">
        <v>42.27406311</v>
      </c>
      <c r="C3070">
        <v>164</v>
      </c>
      <c r="D3070">
        <v>133.92359999999994</v>
      </c>
      <c r="E3070">
        <f t="shared" si="47"/>
        <v>30.076400000000064</v>
      </c>
    </row>
    <row r="3071" spans="1:5" x14ac:dyDescent="0.4">
      <c r="A3071">
        <v>-71.259529110000003</v>
      </c>
      <c r="B3071">
        <v>42.42047882</v>
      </c>
      <c r="C3071">
        <v>24</v>
      </c>
      <c r="D3071">
        <v>121.55016666666663</v>
      </c>
      <c r="E3071">
        <f t="shared" si="47"/>
        <v>-97.550166666666627</v>
      </c>
    </row>
    <row r="3072" spans="1:5" x14ac:dyDescent="0.4">
      <c r="A3072">
        <v>-71.326164250000005</v>
      </c>
      <c r="B3072">
        <v>42.508949280000003</v>
      </c>
      <c r="C3072">
        <v>95</v>
      </c>
      <c r="D3072">
        <v>114.76989999999994</v>
      </c>
      <c r="E3072">
        <f t="shared" si="47"/>
        <v>-19.769899999999936</v>
      </c>
    </row>
    <row r="3073" spans="1:5" x14ac:dyDescent="0.4">
      <c r="A3073">
        <v>-71.362503050000001</v>
      </c>
      <c r="B3073">
        <v>42.227870940000003</v>
      </c>
      <c r="C3073">
        <v>103</v>
      </c>
      <c r="D3073">
        <v>156.01766666666663</v>
      </c>
      <c r="E3073">
        <f t="shared" si="47"/>
        <v>-53.017666666666628</v>
      </c>
    </row>
    <row r="3074" spans="1:5" x14ac:dyDescent="0.4">
      <c r="A3074">
        <v>-71.267044069999997</v>
      </c>
      <c r="B3074">
        <v>42.362098690000003</v>
      </c>
      <c r="C3074">
        <v>67</v>
      </c>
      <c r="D3074">
        <v>178.53909999999999</v>
      </c>
      <c r="E3074">
        <f t="shared" si="47"/>
        <v>-111.53909999999999</v>
      </c>
    </row>
    <row r="3075" spans="1:5" x14ac:dyDescent="0.4">
      <c r="A3075">
        <v>-71.291740419999996</v>
      </c>
      <c r="B3075">
        <v>42.172615049999997</v>
      </c>
      <c r="C3075">
        <v>69</v>
      </c>
      <c r="D3075">
        <v>73.570366666666658</v>
      </c>
      <c r="E3075">
        <f t="shared" ref="E3075:E3138" si="48">C3075-D3075</f>
        <v>-4.5703666666666578</v>
      </c>
    </row>
    <row r="3076" spans="1:5" x14ac:dyDescent="0.4">
      <c r="A3076">
        <v>-71.254280089999995</v>
      </c>
      <c r="B3076">
        <v>42.459983829999999</v>
      </c>
      <c r="C3076">
        <v>251</v>
      </c>
      <c r="D3076">
        <v>184.6064333333334</v>
      </c>
      <c r="E3076">
        <f t="shared" si="48"/>
        <v>66.393566666666601</v>
      </c>
    </row>
    <row r="3077" spans="1:5" x14ac:dyDescent="0.4">
      <c r="A3077">
        <v>-71.270629880000001</v>
      </c>
      <c r="B3077">
        <v>42.333351139999998</v>
      </c>
      <c r="C3077">
        <v>188</v>
      </c>
      <c r="D3077">
        <v>215.88299999999998</v>
      </c>
      <c r="E3077">
        <f t="shared" si="48"/>
        <v>-27.882999999999981</v>
      </c>
    </row>
    <row r="3078" spans="1:5" x14ac:dyDescent="0.4">
      <c r="A3078">
        <v>-71.290931700000002</v>
      </c>
      <c r="B3078">
        <v>42.178901670000002</v>
      </c>
      <c r="C3078">
        <v>206</v>
      </c>
      <c r="D3078">
        <v>115.10676666666669</v>
      </c>
      <c r="E3078">
        <f t="shared" si="48"/>
        <v>90.893233333333313</v>
      </c>
    </row>
    <row r="3079" spans="1:5" x14ac:dyDescent="0.4">
      <c r="A3079">
        <v>-71.242942810000002</v>
      </c>
      <c r="B3079">
        <v>42.544372559999999</v>
      </c>
      <c r="C3079">
        <v>164</v>
      </c>
      <c r="D3079">
        <v>165.19609999999997</v>
      </c>
      <c r="E3079">
        <f t="shared" si="48"/>
        <v>-1.1960999999999729</v>
      </c>
    </row>
    <row r="3080" spans="1:5" x14ac:dyDescent="0.4">
      <c r="A3080">
        <v>-71.331253050000001</v>
      </c>
      <c r="B3080">
        <v>42.471248629999998</v>
      </c>
      <c r="C3080">
        <v>136</v>
      </c>
      <c r="D3080">
        <v>101.34546666666667</v>
      </c>
      <c r="E3080">
        <f t="shared" si="48"/>
        <v>34.654533333333333</v>
      </c>
    </row>
    <row r="3081" spans="1:5" x14ac:dyDescent="0.4">
      <c r="A3081">
        <v>-71.331367490000005</v>
      </c>
      <c r="B3081">
        <v>42.470348360000003</v>
      </c>
      <c r="C3081">
        <v>121</v>
      </c>
      <c r="D3081">
        <v>86.803366666666705</v>
      </c>
      <c r="E3081">
        <f t="shared" si="48"/>
        <v>34.196633333333295</v>
      </c>
    </row>
    <row r="3082" spans="1:5" x14ac:dyDescent="0.4">
      <c r="A3082">
        <v>-71.314781190000005</v>
      </c>
      <c r="B3082">
        <v>42.599670410000002</v>
      </c>
      <c r="C3082">
        <v>150</v>
      </c>
      <c r="D3082">
        <v>151.77183333333329</v>
      </c>
      <c r="E3082">
        <f t="shared" si="48"/>
        <v>-1.7718333333332907</v>
      </c>
    </row>
    <row r="3083" spans="1:5" x14ac:dyDescent="0.4">
      <c r="A3083">
        <v>-71.271064760000002</v>
      </c>
      <c r="B3083">
        <v>42.329757690000001</v>
      </c>
      <c r="C3083">
        <v>142</v>
      </c>
      <c r="D3083">
        <v>180.76850000000007</v>
      </c>
      <c r="E3083">
        <f t="shared" si="48"/>
        <v>-38.768500000000074</v>
      </c>
    </row>
    <row r="3084" spans="1:5" x14ac:dyDescent="0.4">
      <c r="A3084">
        <v>-71.327735899999993</v>
      </c>
      <c r="B3084">
        <v>42.497280119999999</v>
      </c>
      <c r="C3084">
        <v>91</v>
      </c>
      <c r="D3084">
        <v>138.57780000000011</v>
      </c>
      <c r="E3084">
        <f t="shared" si="48"/>
        <v>-47.57780000000011</v>
      </c>
    </row>
    <row r="3085" spans="1:5" x14ac:dyDescent="0.4">
      <c r="A3085">
        <v>-71.248046880000004</v>
      </c>
      <c r="B3085">
        <v>42.505760189999997</v>
      </c>
      <c r="C3085">
        <v>116</v>
      </c>
      <c r="D3085">
        <v>182.0062666666667</v>
      </c>
      <c r="E3085">
        <f t="shared" si="48"/>
        <v>-66.006266666666704</v>
      </c>
    </row>
    <row r="3086" spans="1:5" x14ac:dyDescent="0.4">
      <c r="A3086">
        <v>-71.314437870000006</v>
      </c>
      <c r="B3086">
        <v>42.602363590000003</v>
      </c>
      <c r="C3086">
        <v>110</v>
      </c>
      <c r="D3086">
        <v>119.63389999999997</v>
      </c>
      <c r="E3086">
        <f t="shared" si="48"/>
        <v>-9.6338999999999686</v>
      </c>
    </row>
    <row r="3087" spans="1:5" x14ac:dyDescent="0.4">
      <c r="A3087">
        <v>-71.312805179999998</v>
      </c>
      <c r="B3087">
        <v>42.615840910000003</v>
      </c>
      <c r="C3087">
        <v>116</v>
      </c>
      <c r="D3087">
        <v>126.26053333333331</v>
      </c>
      <c r="E3087">
        <f t="shared" si="48"/>
        <v>-10.260533333333314</v>
      </c>
    </row>
    <row r="3088" spans="1:5" x14ac:dyDescent="0.4">
      <c r="A3088">
        <v>-71.252586359999995</v>
      </c>
      <c r="B3088">
        <v>42.472549440000002</v>
      </c>
      <c r="C3088">
        <v>61</v>
      </c>
      <c r="D3088">
        <v>83.404233333333366</v>
      </c>
      <c r="E3088">
        <f t="shared" si="48"/>
        <v>-22.404233333333366</v>
      </c>
    </row>
    <row r="3089" spans="1:5" x14ac:dyDescent="0.4">
      <c r="A3089">
        <v>-71.337417599999995</v>
      </c>
      <c r="B3089">
        <v>42.424560550000002</v>
      </c>
      <c r="C3089">
        <v>244</v>
      </c>
      <c r="D3089">
        <v>150.69239999999988</v>
      </c>
      <c r="E3089">
        <f t="shared" si="48"/>
        <v>93.307600000000122</v>
      </c>
    </row>
    <row r="3090" spans="1:5" x14ac:dyDescent="0.4">
      <c r="A3090">
        <v>-71.330886840000005</v>
      </c>
      <c r="B3090">
        <v>42.473941799999999</v>
      </c>
      <c r="C3090">
        <v>136</v>
      </c>
      <c r="D3090">
        <v>185.87246666666672</v>
      </c>
      <c r="E3090">
        <f t="shared" si="48"/>
        <v>-49.872466666666725</v>
      </c>
    </row>
    <row r="3091" spans="1:5" x14ac:dyDescent="0.4">
      <c r="A3091">
        <v>-71.315528869999994</v>
      </c>
      <c r="B3091">
        <v>42.593379970000001</v>
      </c>
      <c r="C3091">
        <v>193</v>
      </c>
      <c r="D3091">
        <v>100.16763333333334</v>
      </c>
      <c r="E3091">
        <f t="shared" si="48"/>
        <v>92.832366666666658</v>
      </c>
    </row>
    <row r="3092" spans="1:5" x14ac:dyDescent="0.4">
      <c r="A3092">
        <v>-71.231674190000007</v>
      </c>
      <c r="B3092">
        <v>42.635108950000003</v>
      </c>
      <c r="C3092">
        <v>202</v>
      </c>
      <c r="D3092">
        <v>199.82643333333331</v>
      </c>
      <c r="E3092">
        <f t="shared" si="48"/>
        <v>2.1735666666666873</v>
      </c>
    </row>
    <row r="3093" spans="1:5" x14ac:dyDescent="0.4">
      <c r="A3093">
        <v>-71.237968440000003</v>
      </c>
      <c r="B3093">
        <v>42.584800719999997</v>
      </c>
      <c r="C3093">
        <v>186</v>
      </c>
      <c r="D3093">
        <v>147.89233333333323</v>
      </c>
      <c r="E3093">
        <f t="shared" si="48"/>
        <v>38.107666666666773</v>
      </c>
    </row>
    <row r="3094" spans="1:5" x14ac:dyDescent="0.4">
      <c r="A3094">
        <v>-71.095161439999998</v>
      </c>
      <c r="B3094">
        <v>42.219696040000002</v>
      </c>
      <c r="C3094">
        <v>113</v>
      </c>
      <c r="D3094">
        <v>101.72306666666665</v>
      </c>
      <c r="E3094">
        <f t="shared" si="48"/>
        <v>11.276933333333346</v>
      </c>
    </row>
    <row r="3095" spans="1:5" x14ac:dyDescent="0.4">
      <c r="A3095">
        <v>-71.055343629999996</v>
      </c>
      <c r="B3095">
        <v>42.225559230000002</v>
      </c>
      <c r="C3095">
        <v>90</v>
      </c>
      <c r="D3095">
        <v>121.90166666666667</v>
      </c>
      <c r="E3095">
        <f t="shared" si="48"/>
        <v>-31.901666666666671</v>
      </c>
    </row>
    <row r="3096" spans="1:5" x14ac:dyDescent="0.4">
      <c r="A3096">
        <v>-71.095855709999995</v>
      </c>
      <c r="B3096">
        <v>42.214305879999998</v>
      </c>
      <c r="C3096">
        <v>195</v>
      </c>
      <c r="D3096">
        <v>104.06809999999994</v>
      </c>
      <c r="E3096">
        <f t="shared" si="48"/>
        <v>90.931900000000056</v>
      </c>
    </row>
    <row r="3097" spans="1:5" x14ac:dyDescent="0.4">
      <c r="A3097">
        <v>-71.239379880000001</v>
      </c>
      <c r="B3097">
        <v>42.573120119999999</v>
      </c>
      <c r="C3097">
        <v>196</v>
      </c>
      <c r="D3097">
        <v>190.05083333333326</v>
      </c>
      <c r="E3097">
        <f t="shared" si="48"/>
        <v>5.9491666666667413</v>
      </c>
    </row>
    <row r="3098" spans="1:5" x14ac:dyDescent="0.4">
      <c r="A3098">
        <v>-71.232719419999995</v>
      </c>
      <c r="B3098">
        <v>42.627025600000003</v>
      </c>
      <c r="C3098">
        <v>240</v>
      </c>
      <c r="D3098">
        <v>150.54676666666668</v>
      </c>
      <c r="E3098">
        <f t="shared" si="48"/>
        <v>89.453233333333316</v>
      </c>
    </row>
    <row r="3099" spans="1:5" x14ac:dyDescent="0.4">
      <c r="A3099">
        <v>-71.095512389999996</v>
      </c>
      <c r="B3099">
        <v>42.216999049999998</v>
      </c>
      <c r="C3099">
        <v>19</v>
      </c>
      <c r="D3099">
        <v>69.134700000000009</v>
      </c>
      <c r="E3099">
        <f t="shared" si="48"/>
        <v>-50.134700000000009</v>
      </c>
    </row>
    <row r="3100" spans="1:5" x14ac:dyDescent="0.4">
      <c r="A3100">
        <v>-71.095046999999994</v>
      </c>
      <c r="B3100">
        <v>42.220592500000002</v>
      </c>
      <c r="C3100">
        <v>135</v>
      </c>
      <c r="D3100">
        <v>135.94573333333329</v>
      </c>
      <c r="E3100">
        <f t="shared" si="48"/>
        <v>-0.94573333333329401</v>
      </c>
    </row>
    <row r="3101" spans="1:5" x14ac:dyDescent="0.4">
      <c r="A3101">
        <v>-71.094818119999999</v>
      </c>
      <c r="B3101">
        <v>42.222389219999997</v>
      </c>
      <c r="C3101">
        <v>160</v>
      </c>
      <c r="D3101">
        <v>152.69356666666664</v>
      </c>
      <c r="E3101">
        <f t="shared" si="48"/>
        <v>7.3064333333333593</v>
      </c>
    </row>
    <row r="3102" spans="1:5" x14ac:dyDescent="0.4">
      <c r="A3102">
        <v>-71.063102720000003</v>
      </c>
      <c r="B3102">
        <v>42.1653862</v>
      </c>
      <c r="C3102">
        <v>165</v>
      </c>
      <c r="D3102">
        <v>131.82986666666673</v>
      </c>
      <c r="E3102">
        <f t="shared" si="48"/>
        <v>33.170133333333268</v>
      </c>
    </row>
    <row r="3103" spans="1:5" x14ac:dyDescent="0.4">
      <c r="A3103">
        <v>-71.014396669999996</v>
      </c>
      <c r="B3103">
        <v>42.541671749999999</v>
      </c>
      <c r="C3103">
        <v>197</v>
      </c>
      <c r="D3103">
        <v>134.31266666666664</v>
      </c>
      <c r="E3103">
        <f t="shared" si="48"/>
        <v>62.687333333333356</v>
      </c>
    </row>
    <row r="3104" spans="1:5" x14ac:dyDescent="0.4">
      <c r="A3104">
        <v>-71.014633180000004</v>
      </c>
      <c r="B3104">
        <v>42.539875029999997</v>
      </c>
      <c r="C3104">
        <v>188</v>
      </c>
      <c r="D3104">
        <v>145.63363333333334</v>
      </c>
      <c r="E3104">
        <f t="shared" si="48"/>
        <v>42.366366666666664</v>
      </c>
    </row>
    <row r="3105" spans="1:5" x14ac:dyDescent="0.4">
      <c r="A3105">
        <v>-71.094589229999997</v>
      </c>
      <c r="B3105">
        <v>42.224185939999998</v>
      </c>
      <c r="C3105">
        <v>177</v>
      </c>
      <c r="D3105">
        <v>164.29919999999998</v>
      </c>
      <c r="E3105">
        <f t="shared" si="48"/>
        <v>12.700800000000015</v>
      </c>
    </row>
    <row r="3106" spans="1:5" x14ac:dyDescent="0.4">
      <c r="A3106">
        <v>-71.054641720000006</v>
      </c>
      <c r="B3106">
        <v>42.2309494</v>
      </c>
      <c r="C3106">
        <v>88</v>
      </c>
      <c r="D3106">
        <v>99.270233333333394</v>
      </c>
      <c r="E3106">
        <f t="shared" si="48"/>
        <v>-11.270233333333394</v>
      </c>
    </row>
    <row r="3107" spans="1:5" x14ac:dyDescent="0.4">
      <c r="A3107">
        <v>-71.105430600000005</v>
      </c>
      <c r="B3107">
        <v>42.139762879999999</v>
      </c>
      <c r="C3107">
        <v>109</v>
      </c>
      <c r="D3107">
        <v>134.11256666666665</v>
      </c>
      <c r="E3107">
        <f t="shared" si="48"/>
        <v>-25.112566666666652</v>
      </c>
    </row>
    <row r="3108" spans="1:5" x14ac:dyDescent="0.4">
      <c r="A3108">
        <v>-71.053718570000001</v>
      </c>
      <c r="B3108">
        <v>42.238132479999997</v>
      </c>
      <c r="C3108">
        <v>92</v>
      </c>
      <c r="D3108">
        <v>130.79823333333334</v>
      </c>
      <c r="E3108">
        <f t="shared" si="48"/>
        <v>-38.798233333333343</v>
      </c>
    </row>
    <row r="3109" spans="1:5" x14ac:dyDescent="0.4">
      <c r="A3109">
        <v>-71.102661130000001</v>
      </c>
      <c r="B3109">
        <v>42.161319730000002</v>
      </c>
      <c r="C3109">
        <v>150</v>
      </c>
      <c r="D3109">
        <v>156.29886666666678</v>
      </c>
      <c r="E3109">
        <f t="shared" si="48"/>
        <v>-6.2988666666667825</v>
      </c>
    </row>
    <row r="3110" spans="1:5" x14ac:dyDescent="0.4">
      <c r="A3110">
        <v>-71.061271669999996</v>
      </c>
      <c r="B3110">
        <v>42.482822419999998</v>
      </c>
      <c r="C3110">
        <v>146</v>
      </c>
      <c r="D3110">
        <v>110.13630000000006</v>
      </c>
      <c r="E3110">
        <f t="shared" si="48"/>
        <v>35.863699999999938</v>
      </c>
    </row>
    <row r="3111" spans="1:5" x14ac:dyDescent="0.4">
      <c r="A3111">
        <v>-70.979209900000001</v>
      </c>
      <c r="B3111">
        <v>42.510166169999998</v>
      </c>
      <c r="C3111">
        <v>39</v>
      </c>
      <c r="D3111">
        <v>64.315066666666681</v>
      </c>
      <c r="E3111">
        <f t="shared" si="48"/>
        <v>-25.315066666666681</v>
      </c>
    </row>
    <row r="3112" spans="1:5" x14ac:dyDescent="0.4">
      <c r="A3112">
        <v>-71.054405209999999</v>
      </c>
      <c r="B3112">
        <v>42.232746120000002</v>
      </c>
      <c r="C3112">
        <v>155</v>
      </c>
      <c r="D3112">
        <v>110.23730000000005</v>
      </c>
      <c r="E3112">
        <f t="shared" si="48"/>
        <v>44.762699999999953</v>
      </c>
    </row>
    <row r="3113" spans="1:5" x14ac:dyDescent="0.4">
      <c r="A3113">
        <v>-71.046524050000002</v>
      </c>
      <c r="B3113">
        <v>42.596870420000002</v>
      </c>
      <c r="C3113">
        <v>169</v>
      </c>
      <c r="D3113">
        <v>169.27770000000001</v>
      </c>
      <c r="E3113">
        <f t="shared" si="48"/>
        <v>-0.27770000000001005</v>
      </c>
    </row>
    <row r="3114" spans="1:5" x14ac:dyDescent="0.4">
      <c r="A3114">
        <v>-71.105316160000001</v>
      </c>
      <c r="B3114">
        <v>42.140663150000002</v>
      </c>
      <c r="C3114">
        <v>167</v>
      </c>
      <c r="D3114">
        <v>108.88389999999997</v>
      </c>
      <c r="E3114">
        <f t="shared" si="48"/>
        <v>58.116100000000031</v>
      </c>
    </row>
    <row r="3115" spans="1:5" x14ac:dyDescent="0.4">
      <c r="A3115">
        <v>-70.982025149999998</v>
      </c>
      <c r="B3115">
        <v>42.488613129999997</v>
      </c>
      <c r="C3115">
        <v>83</v>
      </c>
      <c r="D3115">
        <v>75.065633333333366</v>
      </c>
      <c r="E3115">
        <f t="shared" si="48"/>
        <v>7.9343666666666337</v>
      </c>
    </row>
    <row r="3116" spans="1:5" x14ac:dyDescent="0.4">
      <c r="A3116">
        <v>-70.982826230000001</v>
      </c>
      <c r="B3116">
        <v>42.48232651</v>
      </c>
      <c r="C3116">
        <v>189</v>
      </c>
      <c r="D3116">
        <v>174.64983333333336</v>
      </c>
      <c r="E3116">
        <f t="shared" si="48"/>
        <v>14.350166666666638</v>
      </c>
    </row>
    <row r="3117" spans="1:5" x14ac:dyDescent="0.4">
      <c r="A3117">
        <v>-71.049423219999994</v>
      </c>
      <c r="B3117">
        <v>42.2713623</v>
      </c>
      <c r="C3117">
        <v>82</v>
      </c>
      <c r="D3117">
        <v>72.711033333333347</v>
      </c>
      <c r="E3117">
        <f t="shared" si="48"/>
        <v>9.2889666666666528</v>
      </c>
    </row>
    <row r="3118" spans="1:5" x14ac:dyDescent="0.4">
      <c r="A3118">
        <v>-71.10185242</v>
      </c>
      <c r="B3118">
        <v>42.16760635</v>
      </c>
      <c r="C3118">
        <v>146</v>
      </c>
      <c r="D3118">
        <v>128.02536666666663</v>
      </c>
      <c r="E3118">
        <f t="shared" si="48"/>
        <v>17.974633333333372</v>
      </c>
    </row>
    <row r="3119" spans="1:5" x14ac:dyDescent="0.4">
      <c r="A3119">
        <v>-71.002494810000002</v>
      </c>
      <c r="B3119">
        <v>42.633266450000001</v>
      </c>
      <c r="C3119">
        <v>151</v>
      </c>
      <c r="D3119">
        <v>136.17946666666668</v>
      </c>
      <c r="E3119">
        <f t="shared" si="48"/>
        <v>14.820533333333316</v>
      </c>
    </row>
    <row r="3120" spans="1:5" x14ac:dyDescent="0.4">
      <c r="A3120">
        <v>-71.053939819999997</v>
      </c>
      <c r="B3120">
        <v>42.236335750000002</v>
      </c>
      <c r="C3120">
        <v>114</v>
      </c>
      <c r="D3120">
        <v>124.86829999999991</v>
      </c>
      <c r="E3120">
        <f t="shared" si="48"/>
        <v>-10.868299999999905</v>
      </c>
    </row>
    <row r="3121" spans="1:5" x14ac:dyDescent="0.4">
      <c r="A3121">
        <v>-71.057655330000003</v>
      </c>
      <c r="B3121">
        <v>42.207599639999998</v>
      </c>
      <c r="C3121">
        <v>169</v>
      </c>
      <c r="D3121">
        <v>151.07196666666658</v>
      </c>
      <c r="E3121">
        <f t="shared" si="48"/>
        <v>17.928033333333417</v>
      </c>
    </row>
    <row r="3122" spans="1:5" x14ac:dyDescent="0.4">
      <c r="A3122">
        <v>-71.050231929999995</v>
      </c>
      <c r="B3122">
        <v>42.265075680000002</v>
      </c>
      <c r="C3122">
        <v>163</v>
      </c>
      <c r="D3122">
        <v>81.621566666666638</v>
      </c>
      <c r="E3122">
        <f t="shared" si="48"/>
        <v>81.378433333333362</v>
      </c>
    </row>
    <row r="3123" spans="1:5" x14ac:dyDescent="0.4">
      <c r="A3123">
        <v>-71.053596499999998</v>
      </c>
      <c r="B3123">
        <v>42.23903275</v>
      </c>
      <c r="C3123">
        <v>50</v>
      </c>
      <c r="D3123">
        <v>111.47610000000005</v>
      </c>
      <c r="E3123">
        <f t="shared" si="48"/>
        <v>-61.476100000000045</v>
      </c>
    </row>
    <row r="3124" spans="1:5" x14ac:dyDescent="0.4">
      <c r="A3124">
        <v>-71.100929260000001</v>
      </c>
      <c r="B3124">
        <v>42.174789429999997</v>
      </c>
      <c r="C3124">
        <v>95</v>
      </c>
      <c r="D3124">
        <v>102.80309999999999</v>
      </c>
      <c r="E3124">
        <f t="shared" si="48"/>
        <v>-7.8030999999999864</v>
      </c>
    </row>
    <row r="3125" spans="1:5" x14ac:dyDescent="0.4">
      <c r="A3125">
        <v>-70.983184809999997</v>
      </c>
      <c r="B3125">
        <v>42.479633329999999</v>
      </c>
      <c r="C3125">
        <v>105</v>
      </c>
      <c r="D3125">
        <v>131.78453333333337</v>
      </c>
      <c r="E3125">
        <f t="shared" si="48"/>
        <v>-26.784533333333371</v>
      </c>
    </row>
    <row r="3126" spans="1:5" x14ac:dyDescent="0.4">
      <c r="A3126">
        <v>-71.015907290000001</v>
      </c>
      <c r="B3126">
        <v>42.52999878</v>
      </c>
      <c r="C3126">
        <v>225</v>
      </c>
      <c r="D3126">
        <v>169.33006666666662</v>
      </c>
      <c r="E3126">
        <f t="shared" si="48"/>
        <v>55.669933333333375</v>
      </c>
    </row>
    <row r="3127" spans="1:5" x14ac:dyDescent="0.4">
      <c r="A3127">
        <v>-71.016029360000005</v>
      </c>
      <c r="B3127">
        <v>42.529098509999997</v>
      </c>
      <c r="C3127">
        <v>199</v>
      </c>
      <c r="D3127">
        <v>158.04526666666663</v>
      </c>
      <c r="E3127">
        <f t="shared" si="48"/>
        <v>40.954733333333365</v>
      </c>
    </row>
    <row r="3128" spans="1:5" x14ac:dyDescent="0.4">
      <c r="A3128">
        <v>-71.046646120000005</v>
      </c>
      <c r="B3128">
        <v>42.595973970000003</v>
      </c>
      <c r="C3128">
        <v>238</v>
      </c>
      <c r="D3128">
        <v>210.43906666666675</v>
      </c>
      <c r="E3128">
        <f t="shared" si="48"/>
        <v>27.560933333333253</v>
      </c>
    </row>
    <row r="3129" spans="1:5" x14ac:dyDescent="0.4">
      <c r="A3129">
        <v>-71.011108399999998</v>
      </c>
      <c r="B3129">
        <v>42.26499939</v>
      </c>
      <c r="C3129">
        <v>176</v>
      </c>
      <c r="D3129">
        <v>113.21260000000004</v>
      </c>
      <c r="E3129">
        <f t="shared" si="48"/>
        <v>62.787399999999963</v>
      </c>
    </row>
    <row r="3130" spans="1:5" x14ac:dyDescent="0.4">
      <c r="A3130">
        <v>-70.974395749999999</v>
      </c>
      <c r="B3130">
        <v>42.546981809999998</v>
      </c>
      <c r="C3130">
        <v>129</v>
      </c>
      <c r="D3130">
        <v>115.43856666666669</v>
      </c>
      <c r="E3130">
        <f t="shared" si="48"/>
        <v>13.561433333333312</v>
      </c>
    </row>
    <row r="3131" spans="1:5" x14ac:dyDescent="0.4">
      <c r="A3131">
        <v>-71.059883119999995</v>
      </c>
      <c r="B3131">
        <v>42.493598939999998</v>
      </c>
      <c r="C3131">
        <v>147</v>
      </c>
      <c r="D3131">
        <v>112.66413333333328</v>
      </c>
      <c r="E3131">
        <f t="shared" si="48"/>
        <v>34.335866666666718</v>
      </c>
    </row>
    <row r="3132" spans="1:5" x14ac:dyDescent="0.4">
      <c r="A3132">
        <v>-71.043396000000001</v>
      </c>
      <c r="B3132">
        <v>42.621116639999997</v>
      </c>
      <c r="C3132">
        <v>180</v>
      </c>
      <c r="D3132">
        <v>139.90933333333331</v>
      </c>
      <c r="E3132">
        <f t="shared" si="48"/>
        <v>40.090666666666692</v>
      </c>
    </row>
    <row r="3133" spans="1:5" x14ac:dyDescent="0.4">
      <c r="A3133">
        <v>-70.982246399999994</v>
      </c>
      <c r="B3133">
        <v>42.486816410000003</v>
      </c>
      <c r="C3133">
        <v>106</v>
      </c>
      <c r="D3133">
        <v>128.14256666666668</v>
      </c>
      <c r="E3133">
        <f t="shared" si="48"/>
        <v>-22.142566666666681</v>
      </c>
    </row>
    <row r="3134" spans="1:5" x14ac:dyDescent="0.4">
      <c r="A3134">
        <v>-71.04315948</v>
      </c>
      <c r="B3134">
        <v>42.622913359999998</v>
      </c>
      <c r="C3134">
        <v>210</v>
      </c>
      <c r="D3134">
        <v>163.33473333333322</v>
      </c>
      <c r="E3134">
        <f t="shared" si="48"/>
        <v>46.665266666666781</v>
      </c>
    </row>
    <row r="3135" spans="1:5" x14ac:dyDescent="0.4">
      <c r="A3135">
        <v>-71.100471499999998</v>
      </c>
      <c r="B3135">
        <v>42.17838287</v>
      </c>
      <c r="C3135">
        <v>147</v>
      </c>
      <c r="D3135">
        <v>95.915733333333321</v>
      </c>
      <c r="E3135">
        <f t="shared" si="48"/>
        <v>51.084266666666679</v>
      </c>
    </row>
    <row r="3136" spans="1:5" x14ac:dyDescent="0.4">
      <c r="A3136">
        <v>-71.059997559999999</v>
      </c>
      <c r="B3136">
        <v>42.492702479999998</v>
      </c>
      <c r="C3136">
        <v>170</v>
      </c>
      <c r="D3136">
        <v>130.40266666666662</v>
      </c>
      <c r="E3136">
        <f t="shared" si="48"/>
        <v>39.597333333333381</v>
      </c>
    </row>
    <row r="3137" spans="1:5" x14ac:dyDescent="0.4">
      <c r="A3137">
        <v>-70.987281800000005</v>
      </c>
      <c r="B3137">
        <v>42.448200229999998</v>
      </c>
      <c r="C3137">
        <v>66</v>
      </c>
      <c r="D3137">
        <v>58.609499999999997</v>
      </c>
      <c r="E3137">
        <f t="shared" si="48"/>
        <v>7.390500000000003</v>
      </c>
    </row>
    <row r="3138" spans="1:5" x14ac:dyDescent="0.4">
      <c r="A3138">
        <v>-71.043281559999997</v>
      </c>
      <c r="B3138">
        <v>42.622016909999999</v>
      </c>
      <c r="C3138">
        <v>268</v>
      </c>
      <c r="D3138">
        <v>186.50556666666665</v>
      </c>
      <c r="E3138">
        <f t="shared" si="48"/>
        <v>81.494433333333347</v>
      </c>
    </row>
    <row r="3139" spans="1:5" x14ac:dyDescent="0.4">
      <c r="A3139">
        <v>-71.046882629999999</v>
      </c>
      <c r="B3139">
        <v>42.594177250000001</v>
      </c>
      <c r="C3139">
        <v>149</v>
      </c>
      <c r="D3139">
        <v>151.8459</v>
      </c>
      <c r="E3139">
        <f t="shared" ref="E3139:E3202" si="49">C3139-D3139</f>
        <v>-2.8459000000000003</v>
      </c>
    </row>
    <row r="3140" spans="1:5" x14ac:dyDescent="0.4">
      <c r="A3140">
        <v>-71.057884220000005</v>
      </c>
      <c r="B3140">
        <v>42.205802919999996</v>
      </c>
      <c r="C3140">
        <v>109</v>
      </c>
      <c r="D3140">
        <v>134.85536666666661</v>
      </c>
      <c r="E3140">
        <f t="shared" si="49"/>
        <v>-25.855366666666612</v>
      </c>
    </row>
    <row r="3141" spans="1:5" x14ac:dyDescent="0.4">
      <c r="A3141">
        <v>-71.043632509999995</v>
      </c>
      <c r="B3141">
        <v>42.619319920000002</v>
      </c>
      <c r="C3141">
        <v>131</v>
      </c>
      <c r="D3141">
        <v>144.50813333333335</v>
      </c>
      <c r="E3141">
        <f t="shared" si="49"/>
        <v>-13.508133333333348</v>
      </c>
    </row>
    <row r="3142" spans="1:5" x14ac:dyDescent="0.4">
      <c r="A3142">
        <v>-71.050132750000003</v>
      </c>
      <c r="B3142">
        <v>42.56903458</v>
      </c>
      <c r="C3142">
        <v>181</v>
      </c>
      <c r="D3142">
        <v>150.36770000000001</v>
      </c>
      <c r="E3142">
        <f t="shared" si="49"/>
        <v>30.632299999999987</v>
      </c>
    </row>
    <row r="3143" spans="1:5" x14ac:dyDescent="0.4">
      <c r="A3143">
        <v>-70.973922729999998</v>
      </c>
      <c r="B3143">
        <v>42.550575260000002</v>
      </c>
      <c r="C3143">
        <v>140</v>
      </c>
      <c r="D3143">
        <v>119.96529999999997</v>
      </c>
      <c r="E3143">
        <f t="shared" si="49"/>
        <v>20.034700000000029</v>
      </c>
    </row>
    <row r="3144" spans="1:5" x14ac:dyDescent="0.4">
      <c r="A3144">
        <v>-70.977561949999995</v>
      </c>
      <c r="B3144">
        <v>42.522735599999997</v>
      </c>
      <c r="C3144">
        <v>114</v>
      </c>
      <c r="D3144">
        <v>77.214166666666657</v>
      </c>
      <c r="E3144">
        <f t="shared" si="49"/>
        <v>36.785833333333343</v>
      </c>
    </row>
    <row r="3145" spans="1:5" x14ac:dyDescent="0.4">
      <c r="A3145">
        <v>-71.025444030000003</v>
      </c>
      <c r="B3145">
        <v>42.154533389999997</v>
      </c>
      <c r="C3145">
        <v>107</v>
      </c>
      <c r="D3145">
        <v>105.28723333333333</v>
      </c>
      <c r="E3145">
        <f t="shared" si="49"/>
        <v>1.712766666666667</v>
      </c>
    </row>
    <row r="3146" spans="1:5" x14ac:dyDescent="0.4">
      <c r="A3146">
        <v>-71.092506409999999</v>
      </c>
      <c r="B3146">
        <v>42.240348820000001</v>
      </c>
      <c r="C3146">
        <v>207</v>
      </c>
      <c r="D3146">
        <v>184.89483333333337</v>
      </c>
      <c r="E3146">
        <f t="shared" si="49"/>
        <v>22.105166666666634</v>
      </c>
    </row>
    <row r="3147" spans="1:5" x14ac:dyDescent="0.4">
      <c r="A3147">
        <v>-71.024848939999998</v>
      </c>
      <c r="B3147">
        <v>42.15902328</v>
      </c>
      <c r="C3147">
        <v>147</v>
      </c>
      <c r="D3147">
        <v>95.252066666666678</v>
      </c>
      <c r="E3147">
        <f t="shared" si="49"/>
        <v>51.747933333333322</v>
      </c>
    </row>
    <row r="3148" spans="1:5" x14ac:dyDescent="0.4">
      <c r="A3148">
        <v>-71.025588990000003</v>
      </c>
      <c r="B3148">
        <v>42.45546341</v>
      </c>
      <c r="C3148">
        <v>139</v>
      </c>
      <c r="D3148">
        <v>102.40523333333341</v>
      </c>
      <c r="E3148">
        <f t="shared" si="49"/>
        <v>36.594766666666587</v>
      </c>
    </row>
    <row r="3149" spans="1:5" x14ac:dyDescent="0.4">
      <c r="A3149">
        <v>-71.013687129999994</v>
      </c>
      <c r="B3149">
        <v>42.547058110000002</v>
      </c>
      <c r="C3149">
        <v>120</v>
      </c>
      <c r="D3149">
        <v>68.55559999999997</v>
      </c>
      <c r="E3149">
        <f t="shared" si="49"/>
        <v>51.44440000000003</v>
      </c>
    </row>
    <row r="3150" spans="1:5" x14ac:dyDescent="0.4">
      <c r="A3150">
        <v>-71.052917480000005</v>
      </c>
      <c r="B3150">
        <v>42.54748154</v>
      </c>
      <c r="C3150">
        <v>165</v>
      </c>
      <c r="D3150">
        <v>182.28079999999991</v>
      </c>
      <c r="E3150">
        <f t="shared" si="49"/>
        <v>-17.280799999999914</v>
      </c>
    </row>
    <row r="3151" spans="1:5" x14ac:dyDescent="0.4">
      <c r="A3151">
        <v>-71.052436830000005</v>
      </c>
      <c r="B3151">
        <v>42.248012539999998</v>
      </c>
      <c r="C3151">
        <v>58</v>
      </c>
      <c r="D3151">
        <v>72.853999999999985</v>
      </c>
      <c r="E3151">
        <f t="shared" si="49"/>
        <v>-14.853999999999985</v>
      </c>
    </row>
    <row r="3152" spans="1:5" x14ac:dyDescent="0.4">
      <c r="A3152">
        <v>-71.093429569999998</v>
      </c>
      <c r="B3152">
        <v>42.233165739999997</v>
      </c>
      <c r="C3152">
        <v>158</v>
      </c>
      <c r="D3152">
        <v>153.9255</v>
      </c>
      <c r="E3152">
        <f t="shared" si="49"/>
        <v>4.0745000000000005</v>
      </c>
    </row>
    <row r="3153" spans="1:5" x14ac:dyDescent="0.4">
      <c r="A3153">
        <v>-71.020690920000007</v>
      </c>
      <c r="B3153">
        <v>42.493179320000003</v>
      </c>
      <c r="C3153">
        <v>123</v>
      </c>
      <c r="D3153">
        <v>108.62726666666664</v>
      </c>
      <c r="E3153">
        <f t="shared" si="49"/>
        <v>14.372733333333358</v>
      </c>
    </row>
    <row r="3154" spans="1:5" x14ac:dyDescent="0.4">
      <c r="A3154">
        <v>-70.978614809999996</v>
      </c>
      <c r="B3154">
        <v>42.514656070000001</v>
      </c>
      <c r="C3154">
        <v>199</v>
      </c>
      <c r="D3154">
        <v>103.39586666666669</v>
      </c>
      <c r="E3154">
        <f t="shared" si="49"/>
        <v>95.604133333333309</v>
      </c>
    </row>
    <row r="3155" spans="1:5" x14ac:dyDescent="0.4">
      <c r="A3155">
        <v>-71.017517089999998</v>
      </c>
      <c r="B3155">
        <v>42.215602869999998</v>
      </c>
      <c r="C3155">
        <v>124</v>
      </c>
      <c r="D3155">
        <v>113.20216666666656</v>
      </c>
      <c r="E3155">
        <f t="shared" si="49"/>
        <v>10.797833333333443</v>
      </c>
    </row>
    <row r="3156" spans="1:5" x14ac:dyDescent="0.4">
      <c r="A3156">
        <v>-71.003868100000005</v>
      </c>
      <c r="B3156">
        <v>42.320678710000003</v>
      </c>
      <c r="C3156">
        <v>160</v>
      </c>
      <c r="D3156">
        <v>128.40363333333335</v>
      </c>
      <c r="E3156">
        <f t="shared" si="49"/>
        <v>31.596366666666654</v>
      </c>
    </row>
    <row r="3157" spans="1:5" x14ac:dyDescent="0.4">
      <c r="A3157">
        <v>-71.090782169999997</v>
      </c>
      <c r="B3157">
        <v>42.253822329999998</v>
      </c>
      <c r="C3157">
        <v>110</v>
      </c>
      <c r="D3157">
        <v>101.60713333333335</v>
      </c>
      <c r="E3157">
        <f t="shared" si="49"/>
        <v>8.3928666666666487</v>
      </c>
    </row>
    <row r="3158" spans="1:5" x14ac:dyDescent="0.4">
      <c r="A3158">
        <v>-71.093666080000006</v>
      </c>
      <c r="B3158">
        <v>42.231369020000002</v>
      </c>
      <c r="C3158">
        <v>123</v>
      </c>
      <c r="D3158">
        <v>135.62919999999997</v>
      </c>
      <c r="E3158">
        <f t="shared" si="49"/>
        <v>-12.629199999999969</v>
      </c>
    </row>
    <row r="3159" spans="1:5" x14ac:dyDescent="0.4">
      <c r="A3159">
        <v>-71.02092743</v>
      </c>
      <c r="B3159">
        <v>42.491382600000001</v>
      </c>
      <c r="C3159">
        <v>178</v>
      </c>
      <c r="D3159">
        <v>151.90283333333329</v>
      </c>
      <c r="E3159">
        <f t="shared" si="49"/>
        <v>26.097166666666709</v>
      </c>
    </row>
    <row r="3160" spans="1:5" x14ac:dyDescent="0.4">
      <c r="A3160">
        <v>-71.027328490000002</v>
      </c>
      <c r="B3160">
        <v>42.441989900000003</v>
      </c>
      <c r="C3160">
        <v>70</v>
      </c>
      <c r="D3160">
        <v>82.197266666666636</v>
      </c>
      <c r="E3160">
        <f t="shared" si="49"/>
        <v>-12.197266666666636</v>
      </c>
    </row>
    <row r="3161" spans="1:5" x14ac:dyDescent="0.4">
      <c r="A3161">
        <v>-70.978843690000005</v>
      </c>
      <c r="B3161">
        <v>42.512859339999999</v>
      </c>
      <c r="C3161">
        <v>146</v>
      </c>
      <c r="D3161">
        <v>66.671766666666656</v>
      </c>
      <c r="E3161">
        <f t="shared" si="49"/>
        <v>79.328233333333344</v>
      </c>
    </row>
    <row r="3162" spans="1:5" x14ac:dyDescent="0.4">
      <c r="A3162">
        <v>-71.05965424</v>
      </c>
      <c r="B3162">
        <v>42.49539566</v>
      </c>
      <c r="C3162">
        <v>117</v>
      </c>
      <c r="D3162">
        <v>91.922433333333302</v>
      </c>
      <c r="E3162">
        <f t="shared" si="49"/>
        <v>25.077566666666698</v>
      </c>
    </row>
    <row r="3163" spans="1:5" x14ac:dyDescent="0.4">
      <c r="A3163">
        <v>-71.045021059999996</v>
      </c>
      <c r="B3163">
        <v>42.608547209999998</v>
      </c>
      <c r="C3163">
        <v>135</v>
      </c>
      <c r="D3163">
        <v>93.802199999999942</v>
      </c>
      <c r="E3163">
        <f t="shared" si="49"/>
        <v>41.197800000000058</v>
      </c>
    </row>
    <row r="3164" spans="1:5" x14ac:dyDescent="0.4">
      <c r="A3164">
        <v>-71.050827029999994</v>
      </c>
      <c r="B3164">
        <v>42.563644410000002</v>
      </c>
      <c r="C3164">
        <v>151</v>
      </c>
      <c r="D3164">
        <v>116.02986666666668</v>
      </c>
      <c r="E3164">
        <f t="shared" si="49"/>
        <v>34.970133333333322</v>
      </c>
    </row>
    <row r="3165" spans="1:5" x14ac:dyDescent="0.4">
      <c r="A3165">
        <v>-71.019973750000005</v>
      </c>
      <c r="B3165">
        <v>42.196743009999999</v>
      </c>
      <c r="C3165">
        <v>119</v>
      </c>
      <c r="D3165">
        <v>105.43220000000002</v>
      </c>
      <c r="E3165">
        <f t="shared" si="49"/>
        <v>13.567799999999977</v>
      </c>
    </row>
    <row r="3166" spans="1:5" x14ac:dyDescent="0.4">
      <c r="A3166">
        <v>-71.016006469999994</v>
      </c>
      <c r="B3166">
        <v>42.227279660000001</v>
      </c>
      <c r="C3166">
        <v>81</v>
      </c>
      <c r="D3166">
        <v>47.318199999999983</v>
      </c>
      <c r="E3166">
        <f t="shared" si="49"/>
        <v>33.681800000000017</v>
      </c>
    </row>
    <row r="3167" spans="1:5" x14ac:dyDescent="0.4">
      <c r="A3167">
        <v>-70.970985409999997</v>
      </c>
      <c r="B3167">
        <v>42.573024750000002</v>
      </c>
      <c r="C3167">
        <v>40</v>
      </c>
      <c r="D3167">
        <v>79.52913333333332</v>
      </c>
      <c r="E3167">
        <f t="shared" si="49"/>
        <v>-39.52913333333332</v>
      </c>
    </row>
    <row r="3168" spans="1:5" x14ac:dyDescent="0.4">
      <c r="A3168">
        <v>-71.016464229999997</v>
      </c>
      <c r="B3168">
        <v>42.223686219999998</v>
      </c>
      <c r="C3168">
        <v>164</v>
      </c>
      <c r="D3168">
        <v>67.213200000000001</v>
      </c>
      <c r="E3168">
        <f t="shared" si="49"/>
        <v>96.786799999999999</v>
      </c>
    </row>
    <row r="3169" spans="1:5" x14ac:dyDescent="0.4">
      <c r="A3169">
        <v>-71.053611759999995</v>
      </c>
      <c r="B3169">
        <v>42.542091370000001</v>
      </c>
      <c r="C3169">
        <v>141</v>
      </c>
      <c r="D3169">
        <v>102.45633333333336</v>
      </c>
      <c r="E3169">
        <f t="shared" si="49"/>
        <v>38.543666666666638</v>
      </c>
    </row>
    <row r="3170" spans="1:5" x14ac:dyDescent="0.4">
      <c r="A3170">
        <v>-71.054077149999998</v>
      </c>
      <c r="B3170">
        <v>42.538501740000001</v>
      </c>
      <c r="C3170">
        <v>167</v>
      </c>
      <c r="D3170">
        <v>120.19036666666666</v>
      </c>
      <c r="E3170">
        <f t="shared" si="49"/>
        <v>46.809633333333338</v>
      </c>
    </row>
    <row r="3171" spans="1:5" x14ac:dyDescent="0.4">
      <c r="A3171">
        <v>-71.023223880000003</v>
      </c>
      <c r="B3171">
        <v>42.171596530000002</v>
      </c>
      <c r="C3171">
        <v>36</v>
      </c>
      <c r="D3171">
        <v>87.465966666666617</v>
      </c>
      <c r="E3171">
        <f t="shared" si="49"/>
        <v>-51.465966666666617</v>
      </c>
    </row>
    <row r="3172" spans="1:5" x14ac:dyDescent="0.4">
      <c r="A3172">
        <v>-71.051643369999994</v>
      </c>
      <c r="B3172">
        <v>42.557357789999998</v>
      </c>
      <c r="C3172">
        <v>194</v>
      </c>
      <c r="D3172">
        <v>83.510466666666645</v>
      </c>
      <c r="E3172">
        <f t="shared" si="49"/>
        <v>110.48953333333336</v>
      </c>
    </row>
    <row r="3173" spans="1:5" x14ac:dyDescent="0.4">
      <c r="A3173">
        <v>-71.052207949999996</v>
      </c>
      <c r="B3173">
        <v>42.24980927</v>
      </c>
      <c r="C3173">
        <v>128</v>
      </c>
      <c r="D3173">
        <v>61.674666666666667</v>
      </c>
      <c r="E3173">
        <f t="shared" si="49"/>
        <v>66.325333333333333</v>
      </c>
    </row>
    <row r="3174" spans="1:5" x14ac:dyDescent="0.4">
      <c r="A3174">
        <v>-71.051528930000003</v>
      </c>
      <c r="B3174">
        <v>42.55825806</v>
      </c>
      <c r="C3174">
        <v>151</v>
      </c>
      <c r="D3174">
        <v>96.075000000000003</v>
      </c>
      <c r="E3174">
        <f t="shared" si="49"/>
        <v>54.924999999999997</v>
      </c>
    </row>
    <row r="3175" spans="1:5" x14ac:dyDescent="0.4">
      <c r="A3175">
        <v>-71.020439150000001</v>
      </c>
      <c r="B3175">
        <v>42.193153379999998</v>
      </c>
      <c r="C3175">
        <v>110</v>
      </c>
      <c r="D3175">
        <v>64.536233333333342</v>
      </c>
      <c r="E3175">
        <f t="shared" si="49"/>
        <v>45.463766666666658</v>
      </c>
    </row>
    <row r="3176" spans="1:5" x14ac:dyDescent="0.4">
      <c r="A3176">
        <v>-70.964668270000004</v>
      </c>
      <c r="B3176">
        <v>42.621517179999998</v>
      </c>
      <c r="C3176">
        <v>184</v>
      </c>
      <c r="D3176">
        <v>146.65070000000003</v>
      </c>
      <c r="E3176">
        <f t="shared" si="49"/>
        <v>37.349299999999971</v>
      </c>
    </row>
    <row r="3177" spans="1:5" x14ac:dyDescent="0.4">
      <c r="A3177">
        <v>-70.962898249999995</v>
      </c>
      <c r="B3177">
        <v>42.63498688</v>
      </c>
      <c r="C3177">
        <v>247</v>
      </c>
      <c r="D3177">
        <v>245.14766666666654</v>
      </c>
      <c r="E3177">
        <f t="shared" si="49"/>
        <v>1.852333333333462</v>
      </c>
    </row>
    <row r="3178" spans="1:5" x14ac:dyDescent="0.4">
      <c r="A3178">
        <v>-70.969696040000002</v>
      </c>
      <c r="B3178">
        <v>42.582901</v>
      </c>
      <c r="C3178">
        <v>125</v>
      </c>
      <c r="D3178">
        <v>113.43050000000004</v>
      </c>
      <c r="E3178">
        <f t="shared" si="49"/>
        <v>11.569499999999962</v>
      </c>
    </row>
    <row r="3179" spans="1:5" x14ac:dyDescent="0.4">
      <c r="A3179">
        <v>-71.230384830000006</v>
      </c>
      <c r="B3179">
        <v>42.644985200000001</v>
      </c>
      <c r="C3179">
        <v>165</v>
      </c>
      <c r="D3179">
        <v>160.08123333333333</v>
      </c>
      <c r="E3179">
        <f t="shared" si="49"/>
        <v>4.9187666666666701</v>
      </c>
    </row>
    <row r="3180" spans="1:5" x14ac:dyDescent="0.4">
      <c r="A3180">
        <v>-71.230262760000002</v>
      </c>
      <c r="B3180">
        <v>42.645885470000003</v>
      </c>
      <c r="C3180">
        <v>197</v>
      </c>
      <c r="D3180">
        <v>174.96106666666677</v>
      </c>
      <c r="E3180">
        <f t="shared" si="49"/>
        <v>22.038933333333233</v>
      </c>
    </row>
    <row r="3181" spans="1:5" x14ac:dyDescent="0.4">
      <c r="A3181">
        <v>-71.228340149999994</v>
      </c>
      <c r="B3181">
        <v>42.6602478</v>
      </c>
      <c r="C3181">
        <v>244</v>
      </c>
      <c r="D3181">
        <v>223.05959999999999</v>
      </c>
      <c r="E3181">
        <f t="shared" si="49"/>
        <v>20.940400000000011</v>
      </c>
    </row>
    <row r="3182" spans="1:5" x14ac:dyDescent="0.4">
      <c r="A3182">
        <v>-71.000854489999995</v>
      </c>
      <c r="B3182">
        <v>42.645839690000003</v>
      </c>
      <c r="C3182">
        <v>226</v>
      </c>
      <c r="D3182">
        <v>167.04923333333343</v>
      </c>
      <c r="E3182">
        <f t="shared" si="49"/>
        <v>58.950766666666567</v>
      </c>
    </row>
    <row r="3183" spans="1:5" x14ac:dyDescent="0.4">
      <c r="A3183">
        <v>-71.040374760000006</v>
      </c>
      <c r="B3183">
        <v>42.644466399999999</v>
      </c>
      <c r="C3183">
        <v>149</v>
      </c>
      <c r="D3183">
        <v>162.05139999999994</v>
      </c>
      <c r="E3183">
        <f t="shared" si="49"/>
        <v>-13.051399999999944</v>
      </c>
    </row>
    <row r="3184" spans="1:5" x14ac:dyDescent="0.4">
      <c r="A3184">
        <v>-71.000732420000006</v>
      </c>
      <c r="B3184">
        <v>42.646736150000002</v>
      </c>
      <c r="C3184">
        <v>237</v>
      </c>
      <c r="D3184">
        <v>217.76136666666662</v>
      </c>
      <c r="E3184">
        <f t="shared" si="49"/>
        <v>19.238633333333382</v>
      </c>
    </row>
    <row r="3185" spans="1:5" x14ac:dyDescent="0.4">
      <c r="A3185">
        <v>-71.039680480000001</v>
      </c>
      <c r="B3185">
        <v>42.649852750000001</v>
      </c>
      <c r="C3185">
        <v>213</v>
      </c>
      <c r="D3185">
        <v>192.08780000000004</v>
      </c>
      <c r="E3185">
        <f t="shared" si="49"/>
        <v>20.912199999999956</v>
      </c>
    </row>
    <row r="3186" spans="1:5" x14ac:dyDescent="0.4">
      <c r="A3186">
        <v>-71.041305539999996</v>
      </c>
      <c r="B3186">
        <v>42.637279509999999</v>
      </c>
      <c r="C3186">
        <v>116</v>
      </c>
      <c r="D3186">
        <v>140.3285666666666</v>
      </c>
      <c r="E3186">
        <f t="shared" si="49"/>
        <v>-24.328566666666603</v>
      </c>
    </row>
    <row r="3187" spans="1:5" x14ac:dyDescent="0.4">
      <c r="A3187">
        <v>-71.041069030000003</v>
      </c>
      <c r="B3187">
        <v>42.639076230000001</v>
      </c>
      <c r="C3187">
        <v>175</v>
      </c>
      <c r="D3187">
        <v>173.18069999999992</v>
      </c>
      <c r="E3187">
        <f t="shared" si="49"/>
        <v>1.8193000000000836</v>
      </c>
    </row>
    <row r="3188" spans="1:5" x14ac:dyDescent="0.4">
      <c r="A3188">
        <v>-70.999687190000003</v>
      </c>
      <c r="B3188">
        <v>42.654819490000001</v>
      </c>
      <c r="C3188">
        <v>174</v>
      </c>
      <c r="D3188">
        <v>133.80889999999999</v>
      </c>
      <c r="E3188">
        <f t="shared" si="49"/>
        <v>40.191100000000006</v>
      </c>
    </row>
    <row r="3189" spans="1:5" x14ac:dyDescent="0.4">
      <c r="A3189">
        <v>-71.041419980000001</v>
      </c>
      <c r="B3189">
        <v>42.63638306</v>
      </c>
      <c r="C3189">
        <v>151</v>
      </c>
      <c r="D3189">
        <v>114.26406666666671</v>
      </c>
      <c r="E3189">
        <f t="shared" si="49"/>
        <v>36.735933333333293</v>
      </c>
    </row>
    <row r="3190" spans="1:5" x14ac:dyDescent="0.4">
      <c r="A3190">
        <v>-70.961257930000002</v>
      </c>
      <c r="B3190">
        <v>42.647560120000001</v>
      </c>
      <c r="C3190">
        <v>246</v>
      </c>
      <c r="D3190">
        <v>215.90773333333343</v>
      </c>
      <c r="E3190">
        <f t="shared" si="49"/>
        <v>30.092266666666575</v>
      </c>
    </row>
    <row r="3191" spans="1:5" x14ac:dyDescent="0.4">
      <c r="A3191">
        <v>-70.962425229999994</v>
      </c>
      <c r="B3191">
        <v>42.63857651</v>
      </c>
      <c r="C3191">
        <v>238</v>
      </c>
      <c r="D3191">
        <v>242.51939999999999</v>
      </c>
      <c r="E3191">
        <f t="shared" si="49"/>
        <v>-4.5193999999999903</v>
      </c>
    </row>
    <row r="3192" spans="1:5" x14ac:dyDescent="0.4">
      <c r="A3192">
        <v>-70.959609990000004</v>
      </c>
      <c r="B3192">
        <v>42.660129550000001</v>
      </c>
      <c r="C3192">
        <v>198</v>
      </c>
      <c r="D3192">
        <v>127.10856666666666</v>
      </c>
      <c r="E3192">
        <f t="shared" si="49"/>
        <v>70.891433333333339</v>
      </c>
    </row>
    <row r="3193" spans="1:5" x14ac:dyDescent="0.4">
      <c r="A3193">
        <v>-70.961494450000004</v>
      </c>
      <c r="B3193">
        <v>42.6457634</v>
      </c>
      <c r="C3193">
        <v>104</v>
      </c>
      <c r="D3193">
        <v>140.85989999999998</v>
      </c>
      <c r="E3193">
        <f t="shared" si="49"/>
        <v>-36.859899999999982</v>
      </c>
    </row>
    <row r="3194" spans="1:5" x14ac:dyDescent="0.4">
      <c r="A3194">
        <v>-70.962074279999996</v>
      </c>
      <c r="B3194">
        <v>42.641273499999997</v>
      </c>
      <c r="C3194">
        <v>119</v>
      </c>
      <c r="D3194">
        <v>65.501133333333314</v>
      </c>
      <c r="E3194">
        <f t="shared" si="49"/>
        <v>53.498866666666686</v>
      </c>
    </row>
    <row r="3195" spans="1:5" x14ac:dyDescent="0.4">
      <c r="A3195">
        <v>-73.278724670000003</v>
      </c>
      <c r="B3195">
        <v>42.683513640000001</v>
      </c>
      <c r="C3195">
        <v>295</v>
      </c>
      <c r="D3195">
        <v>234.51343333333332</v>
      </c>
      <c r="E3195">
        <f t="shared" si="49"/>
        <v>60.486566666666675</v>
      </c>
    </row>
    <row r="3196" spans="1:5" x14ac:dyDescent="0.4">
      <c r="A3196">
        <v>-73.280387880000006</v>
      </c>
      <c r="B3196">
        <v>42.670944210000002</v>
      </c>
      <c r="C3196">
        <v>200</v>
      </c>
      <c r="D3196">
        <v>217.54490000000004</v>
      </c>
      <c r="E3196">
        <f t="shared" si="49"/>
        <v>-17.544900000000041</v>
      </c>
    </row>
    <row r="3197" spans="1:5" x14ac:dyDescent="0.4">
      <c r="A3197">
        <v>-73.281204220000006</v>
      </c>
      <c r="B3197">
        <v>42.664657589999997</v>
      </c>
      <c r="C3197">
        <v>146</v>
      </c>
      <c r="D3197">
        <v>121.65306666666676</v>
      </c>
      <c r="E3197">
        <f t="shared" si="49"/>
        <v>24.34693333333324</v>
      </c>
    </row>
    <row r="3198" spans="1:5" x14ac:dyDescent="0.4">
      <c r="A3198">
        <v>-73.281097410000001</v>
      </c>
      <c r="B3198">
        <v>42.665554049999997</v>
      </c>
      <c r="C3198">
        <v>124</v>
      </c>
      <c r="D3198">
        <v>141.50763333333339</v>
      </c>
      <c r="E3198">
        <f t="shared" si="49"/>
        <v>-17.507633333333388</v>
      </c>
    </row>
    <row r="3199" spans="1:5" x14ac:dyDescent="0.4">
      <c r="A3199">
        <v>-73.278968809999995</v>
      </c>
      <c r="B3199">
        <v>42.68171692</v>
      </c>
      <c r="C3199">
        <v>149</v>
      </c>
      <c r="D3199">
        <v>154.57346666666658</v>
      </c>
      <c r="E3199">
        <f t="shared" si="49"/>
        <v>-5.573466666666576</v>
      </c>
    </row>
    <row r="3200" spans="1:5" x14ac:dyDescent="0.4">
      <c r="A3200">
        <v>-73.280860899999993</v>
      </c>
      <c r="B3200">
        <v>42.667350769999999</v>
      </c>
      <c r="C3200">
        <v>122</v>
      </c>
      <c r="D3200">
        <v>143.39096666666674</v>
      </c>
      <c r="E3200">
        <f t="shared" si="49"/>
        <v>-21.390966666666742</v>
      </c>
    </row>
    <row r="3201" spans="1:5" x14ac:dyDescent="0.4">
      <c r="A3201">
        <v>-73.279937739999994</v>
      </c>
      <c r="B3201">
        <v>42.674537659999999</v>
      </c>
      <c r="C3201">
        <v>120</v>
      </c>
      <c r="D3201">
        <v>119.14259999999994</v>
      </c>
      <c r="E3201">
        <f t="shared" si="49"/>
        <v>0.85740000000005523</v>
      </c>
    </row>
    <row r="3202" spans="1:5" x14ac:dyDescent="0.4">
      <c r="A3202">
        <v>-73.279197690000004</v>
      </c>
      <c r="B3202">
        <v>42.679924010000001</v>
      </c>
      <c r="C3202">
        <v>217</v>
      </c>
      <c r="D3202">
        <v>200.96163333333345</v>
      </c>
      <c r="E3202">
        <f t="shared" si="49"/>
        <v>16.038366666666548</v>
      </c>
    </row>
    <row r="3203" spans="1:5" x14ac:dyDescent="0.4">
      <c r="A3203">
        <v>-73.277923580000007</v>
      </c>
      <c r="B3203">
        <v>42.689800259999998</v>
      </c>
      <c r="C3203">
        <v>156</v>
      </c>
      <c r="D3203">
        <v>101.55369999999996</v>
      </c>
      <c r="E3203">
        <f t="shared" ref="E3203:E3266" si="50">C3203-D3203</f>
        <v>54.446300000000036</v>
      </c>
    </row>
    <row r="3204" spans="1:5" x14ac:dyDescent="0.4">
      <c r="A3204">
        <v>-73.270606990000005</v>
      </c>
      <c r="B3204">
        <v>42.745475769999999</v>
      </c>
      <c r="C3204">
        <v>170</v>
      </c>
      <c r="D3204">
        <v>184.024</v>
      </c>
      <c r="E3204">
        <f t="shared" si="50"/>
        <v>-14.024000000000001</v>
      </c>
    </row>
    <row r="3205" spans="1:5" x14ac:dyDescent="0.4">
      <c r="A3205">
        <v>-73.215606690000001</v>
      </c>
      <c r="B3205">
        <v>43.163005830000003</v>
      </c>
      <c r="C3205">
        <v>168</v>
      </c>
      <c r="D3205">
        <v>156.9942999999999</v>
      </c>
      <c r="E3205">
        <f t="shared" si="50"/>
        <v>11.005700000000104</v>
      </c>
    </row>
    <row r="3206" spans="1:5" x14ac:dyDescent="0.4">
      <c r="A3206">
        <v>-73.256805420000006</v>
      </c>
      <c r="B3206">
        <v>42.850532530000002</v>
      </c>
      <c r="C3206">
        <v>153</v>
      </c>
      <c r="D3206">
        <v>146.64673333333334</v>
      </c>
      <c r="E3206">
        <f t="shared" si="50"/>
        <v>6.3532666666666557</v>
      </c>
    </row>
    <row r="3207" spans="1:5" x14ac:dyDescent="0.4">
      <c r="A3207">
        <v>-73.267539979999995</v>
      </c>
      <c r="B3207">
        <v>42.768821719999998</v>
      </c>
      <c r="C3207">
        <v>175</v>
      </c>
      <c r="D3207">
        <v>167.53569999999999</v>
      </c>
      <c r="E3207">
        <f t="shared" si="50"/>
        <v>7.4643000000000086</v>
      </c>
    </row>
    <row r="3208" spans="1:5" x14ac:dyDescent="0.4">
      <c r="A3208">
        <v>-73.228301999999999</v>
      </c>
      <c r="B3208">
        <v>43.066932680000001</v>
      </c>
      <c r="C3208">
        <v>243</v>
      </c>
      <c r="D3208">
        <v>200.52849999999998</v>
      </c>
      <c r="E3208">
        <f t="shared" si="50"/>
        <v>42.47150000000002</v>
      </c>
    </row>
    <row r="3209" spans="1:5" x14ac:dyDescent="0.4">
      <c r="A3209">
        <v>-73.227256769999997</v>
      </c>
      <c r="B3209">
        <v>43.075012209999997</v>
      </c>
      <c r="C3209">
        <v>110</v>
      </c>
      <c r="D3209">
        <v>98.403133333333315</v>
      </c>
      <c r="E3209">
        <f t="shared" si="50"/>
        <v>11.596866666666685</v>
      </c>
    </row>
    <row r="3210" spans="1:5" x14ac:dyDescent="0.4">
      <c r="A3210">
        <v>-73.226791379999995</v>
      </c>
      <c r="B3210">
        <v>43.07860565</v>
      </c>
      <c r="C3210">
        <v>95</v>
      </c>
      <c r="D3210">
        <v>95.33413333333327</v>
      </c>
      <c r="E3210">
        <f t="shared" si="50"/>
        <v>-0.33413333333326989</v>
      </c>
    </row>
    <row r="3211" spans="1:5" x14ac:dyDescent="0.4">
      <c r="A3211">
        <v>-73.216300959999998</v>
      </c>
      <c r="B3211">
        <v>43.157615659999998</v>
      </c>
      <c r="C3211">
        <v>136</v>
      </c>
      <c r="D3211">
        <v>146.62933333333336</v>
      </c>
      <c r="E3211">
        <f t="shared" si="50"/>
        <v>-10.629333333333363</v>
      </c>
    </row>
    <row r="3212" spans="1:5" x14ac:dyDescent="0.4">
      <c r="A3212">
        <v>-73.258209230000006</v>
      </c>
      <c r="B3212">
        <v>42.839756010000002</v>
      </c>
      <c r="C3212">
        <v>193</v>
      </c>
      <c r="D3212">
        <v>175.9800333333333</v>
      </c>
      <c r="E3212">
        <f t="shared" si="50"/>
        <v>17.019966666666704</v>
      </c>
    </row>
    <row r="3213" spans="1:5" x14ac:dyDescent="0.4">
      <c r="A3213">
        <v>-73.23847198</v>
      </c>
      <c r="B3213">
        <v>42.989711759999999</v>
      </c>
      <c r="C3213">
        <v>206</v>
      </c>
      <c r="D3213">
        <v>210.01029999999994</v>
      </c>
      <c r="E3213">
        <f t="shared" si="50"/>
        <v>-4.010299999999944</v>
      </c>
    </row>
    <row r="3214" spans="1:5" x14ac:dyDescent="0.4">
      <c r="A3214">
        <v>-73.215721130000006</v>
      </c>
      <c r="B3214">
        <v>43.162105560000001</v>
      </c>
      <c r="C3214">
        <v>168</v>
      </c>
      <c r="D3214">
        <v>148.86516666666674</v>
      </c>
      <c r="E3214">
        <f t="shared" si="50"/>
        <v>19.134833333333262</v>
      </c>
    </row>
    <row r="3215" spans="1:5" x14ac:dyDescent="0.4">
      <c r="A3215">
        <v>-73.232566829999996</v>
      </c>
      <c r="B3215">
        <v>43.034606930000002</v>
      </c>
      <c r="C3215">
        <v>218</v>
      </c>
      <c r="D3215">
        <v>175.59806666666671</v>
      </c>
      <c r="E3215">
        <f t="shared" si="50"/>
        <v>42.40193333333329</v>
      </c>
    </row>
    <row r="3216" spans="1:5" x14ac:dyDescent="0.4">
      <c r="A3216">
        <v>-73.218574520000004</v>
      </c>
      <c r="B3216">
        <v>43.140556340000003</v>
      </c>
      <c r="C3216">
        <v>134</v>
      </c>
      <c r="D3216">
        <v>146.79649999999992</v>
      </c>
      <c r="E3216">
        <f t="shared" si="50"/>
        <v>-12.796499999999924</v>
      </c>
    </row>
    <row r="3217" spans="1:5" x14ac:dyDescent="0.4">
      <c r="A3217">
        <v>-73.270034789999997</v>
      </c>
      <c r="B3217">
        <v>42.749965670000002</v>
      </c>
      <c r="C3217">
        <v>175</v>
      </c>
      <c r="D3217">
        <v>153.7210666666667</v>
      </c>
      <c r="E3217">
        <f t="shared" si="50"/>
        <v>21.278933333333299</v>
      </c>
    </row>
    <row r="3218" spans="1:5" x14ac:dyDescent="0.4">
      <c r="A3218">
        <v>-73.21846008</v>
      </c>
      <c r="B3218">
        <v>43.141456599999998</v>
      </c>
      <c r="C3218">
        <v>127</v>
      </c>
      <c r="D3218">
        <v>117.8086333333333</v>
      </c>
      <c r="E3218">
        <f t="shared" si="50"/>
        <v>9.1913666666666956</v>
      </c>
    </row>
    <row r="3219" spans="1:5" x14ac:dyDescent="0.4">
      <c r="A3219">
        <v>-73.226669310000005</v>
      </c>
      <c r="B3219">
        <v>43.07950211</v>
      </c>
      <c r="C3219">
        <v>172</v>
      </c>
      <c r="D3219">
        <v>167.03389999999999</v>
      </c>
      <c r="E3219">
        <f t="shared" si="50"/>
        <v>4.9661000000000115</v>
      </c>
    </row>
    <row r="3220" spans="1:5" x14ac:dyDescent="0.4">
      <c r="A3220">
        <v>-73.273330689999995</v>
      </c>
      <c r="B3220">
        <v>42.724823000000001</v>
      </c>
      <c r="C3220">
        <v>132</v>
      </c>
      <c r="D3220">
        <v>130.54530000000003</v>
      </c>
      <c r="E3220">
        <f t="shared" si="50"/>
        <v>1.4546999999999741</v>
      </c>
    </row>
    <row r="3221" spans="1:5" x14ac:dyDescent="0.4">
      <c r="A3221">
        <v>-73.218688959999994</v>
      </c>
      <c r="B3221">
        <v>43.139659880000004</v>
      </c>
      <c r="C3221">
        <v>176</v>
      </c>
      <c r="D3221">
        <v>136.44313333333341</v>
      </c>
      <c r="E3221">
        <f t="shared" si="50"/>
        <v>39.556866666666593</v>
      </c>
    </row>
    <row r="3222" spans="1:5" x14ac:dyDescent="0.4">
      <c r="A3222">
        <v>-73.239067079999998</v>
      </c>
      <c r="B3222">
        <v>42.985221860000003</v>
      </c>
      <c r="C3222">
        <v>218</v>
      </c>
      <c r="D3222">
        <v>178.77173333333334</v>
      </c>
      <c r="E3222">
        <f t="shared" si="50"/>
        <v>39.228266666666656</v>
      </c>
    </row>
    <row r="3223" spans="1:5" x14ac:dyDescent="0.4">
      <c r="A3223">
        <v>-73.219413759999995</v>
      </c>
      <c r="B3223">
        <v>43.134273530000002</v>
      </c>
      <c r="C3223">
        <v>195</v>
      </c>
      <c r="D3223">
        <v>148.16333333333336</v>
      </c>
      <c r="E3223">
        <f t="shared" si="50"/>
        <v>46.836666666666645</v>
      </c>
    </row>
    <row r="3224" spans="1:5" x14ac:dyDescent="0.4">
      <c r="A3224">
        <v>-73.239524840000001</v>
      </c>
      <c r="B3224">
        <v>42.98162842</v>
      </c>
      <c r="C3224">
        <v>209</v>
      </c>
      <c r="D3224">
        <v>182.82416666666683</v>
      </c>
      <c r="E3224">
        <f t="shared" si="50"/>
        <v>26.175833333333173</v>
      </c>
    </row>
    <row r="3225" spans="1:5" x14ac:dyDescent="0.4">
      <c r="A3225">
        <v>-73.257606510000002</v>
      </c>
      <c r="B3225">
        <v>43.145126339999997</v>
      </c>
      <c r="C3225">
        <v>175</v>
      </c>
      <c r="D3225">
        <v>188.95946666666663</v>
      </c>
      <c r="E3225">
        <f t="shared" si="50"/>
        <v>-13.959466666666628</v>
      </c>
    </row>
    <row r="3226" spans="1:5" x14ac:dyDescent="0.4">
      <c r="A3226">
        <v>-73.25371552</v>
      </c>
      <c r="B3226">
        <v>43.174755099999999</v>
      </c>
      <c r="C3226">
        <v>172</v>
      </c>
      <c r="D3226">
        <v>136.36356666666663</v>
      </c>
      <c r="E3226">
        <f t="shared" si="50"/>
        <v>35.636433333333372</v>
      </c>
    </row>
    <row r="3227" spans="1:5" x14ac:dyDescent="0.4">
      <c r="A3227">
        <v>-73.260429380000005</v>
      </c>
      <c r="B3227">
        <v>43.12357712</v>
      </c>
      <c r="C3227">
        <v>145</v>
      </c>
      <c r="D3227">
        <v>180.51406666666665</v>
      </c>
      <c r="E3227">
        <f t="shared" si="50"/>
        <v>-35.51406666666665</v>
      </c>
    </row>
    <row r="3228" spans="1:5" x14ac:dyDescent="0.4">
      <c r="A3228">
        <v>-73.238586429999998</v>
      </c>
      <c r="B3228">
        <v>42.988811490000003</v>
      </c>
      <c r="C3228">
        <v>223</v>
      </c>
      <c r="D3228">
        <v>189.43849999999998</v>
      </c>
      <c r="E3228">
        <f t="shared" si="50"/>
        <v>33.561500000000024</v>
      </c>
    </row>
    <row r="3229" spans="1:5" x14ac:dyDescent="0.4">
      <c r="A3229">
        <v>-73.269668580000001</v>
      </c>
      <c r="B3229">
        <v>42.752658840000002</v>
      </c>
      <c r="C3229">
        <v>155</v>
      </c>
      <c r="D3229">
        <v>138.37746666666666</v>
      </c>
      <c r="E3229">
        <f t="shared" si="50"/>
        <v>16.622533333333337</v>
      </c>
    </row>
    <row r="3230" spans="1:5" x14ac:dyDescent="0.4">
      <c r="A3230">
        <v>-73.260307310000002</v>
      </c>
      <c r="B3230">
        <v>43.124473569999999</v>
      </c>
      <c r="C3230">
        <v>154</v>
      </c>
      <c r="D3230">
        <v>196.95270000000014</v>
      </c>
      <c r="E3230">
        <f t="shared" si="50"/>
        <v>-42.952700000000135</v>
      </c>
    </row>
    <row r="3231" spans="1:5" x14ac:dyDescent="0.4">
      <c r="A3231">
        <v>-73.258079530000003</v>
      </c>
      <c r="B3231">
        <v>43.141532900000001</v>
      </c>
      <c r="C3231">
        <v>150</v>
      </c>
      <c r="D3231">
        <v>166.1724000000001</v>
      </c>
      <c r="E3231">
        <f t="shared" si="50"/>
        <v>-16.172400000000096</v>
      </c>
    </row>
    <row r="3232" spans="1:5" x14ac:dyDescent="0.4">
      <c r="A3232">
        <v>-73.21749878</v>
      </c>
      <c r="B3232">
        <v>43.148639680000002</v>
      </c>
      <c r="C3232">
        <v>112</v>
      </c>
      <c r="D3232">
        <v>153.55583333333334</v>
      </c>
      <c r="E3232">
        <f t="shared" si="50"/>
        <v>-41.555833333333339</v>
      </c>
    </row>
    <row r="3233" spans="1:5" x14ac:dyDescent="0.4">
      <c r="A3233">
        <v>-73.23268127</v>
      </c>
      <c r="B3233">
        <v>43.033710480000003</v>
      </c>
      <c r="C3233">
        <v>230</v>
      </c>
      <c r="D3233">
        <v>189.87830000000011</v>
      </c>
      <c r="E3233">
        <f t="shared" si="50"/>
        <v>40.12169999999989</v>
      </c>
    </row>
    <row r="3234" spans="1:5" x14ac:dyDescent="0.4">
      <c r="A3234">
        <v>-73.253952029999994</v>
      </c>
      <c r="B3234">
        <v>43.172958370000003</v>
      </c>
      <c r="C3234">
        <v>168</v>
      </c>
      <c r="D3234">
        <v>185.78113333333334</v>
      </c>
      <c r="E3234">
        <f t="shared" si="50"/>
        <v>-17.781133333333344</v>
      </c>
    </row>
    <row r="3235" spans="1:5" x14ac:dyDescent="0.4">
      <c r="A3235">
        <v>-73.262077329999997</v>
      </c>
      <c r="B3235">
        <v>43.111003879999998</v>
      </c>
      <c r="C3235">
        <v>150</v>
      </c>
      <c r="D3235">
        <v>180.32336666666669</v>
      </c>
      <c r="E3235">
        <f t="shared" si="50"/>
        <v>-30.323366666666686</v>
      </c>
    </row>
    <row r="3236" spans="1:5" x14ac:dyDescent="0.4">
      <c r="A3236">
        <v>-73.21595001</v>
      </c>
      <c r="B3236">
        <v>43.160308839999999</v>
      </c>
      <c r="C3236">
        <v>190</v>
      </c>
      <c r="D3236">
        <v>135.00586666666661</v>
      </c>
      <c r="E3236">
        <f t="shared" si="50"/>
        <v>54.994133333333394</v>
      </c>
    </row>
    <row r="3237" spans="1:5" x14ac:dyDescent="0.4">
      <c r="A3237">
        <v>-73.266929630000007</v>
      </c>
      <c r="B3237">
        <v>42.773307799999998</v>
      </c>
      <c r="C3237">
        <v>231</v>
      </c>
      <c r="D3237">
        <v>190.47806666666671</v>
      </c>
      <c r="E3237">
        <f t="shared" si="50"/>
        <v>40.521933333333294</v>
      </c>
    </row>
    <row r="3238" spans="1:5" x14ac:dyDescent="0.4">
      <c r="A3238">
        <v>-73.261962890000007</v>
      </c>
      <c r="B3238">
        <v>43.11190414</v>
      </c>
      <c r="C3238">
        <v>211</v>
      </c>
      <c r="D3238">
        <v>208.03263333333351</v>
      </c>
      <c r="E3238">
        <f t="shared" si="50"/>
        <v>2.9673666666664928</v>
      </c>
    </row>
    <row r="3239" spans="1:5" x14ac:dyDescent="0.4">
      <c r="A3239">
        <v>-73.263008119999995</v>
      </c>
      <c r="B3239">
        <v>42.802940370000002</v>
      </c>
      <c r="C3239">
        <v>189</v>
      </c>
      <c r="D3239">
        <v>138.88616666666667</v>
      </c>
      <c r="E3239">
        <f t="shared" si="50"/>
        <v>50.113833333333332</v>
      </c>
    </row>
    <row r="3240" spans="1:5" x14ac:dyDescent="0.4">
      <c r="A3240">
        <v>-73.2665863</v>
      </c>
      <c r="B3240">
        <v>42.776004790000002</v>
      </c>
      <c r="C3240">
        <v>144</v>
      </c>
      <c r="D3240">
        <v>138.26833333333329</v>
      </c>
      <c r="E3240">
        <f t="shared" si="50"/>
        <v>5.7316666666667118</v>
      </c>
    </row>
    <row r="3241" spans="1:5" x14ac:dyDescent="0.4">
      <c r="A3241">
        <v>-73.267753600000006</v>
      </c>
      <c r="B3241">
        <v>43.067909239999999</v>
      </c>
      <c r="C3241">
        <v>153</v>
      </c>
      <c r="D3241">
        <v>139.16109999999998</v>
      </c>
      <c r="E3241">
        <f t="shared" si="50"/>
        <v>13.838900000000024</v>
      </c>
    </row>
    <row r="3242" spans="1:5" x14ac:dyDescent="0.4">
      <c r="A3242">
        <v>-73.219299320000005</v>
      </c>
      <c r="B3242">
        <v>43.135169980000001</v>
      </c>
      <c r="C3242">
        <v>182</v>
      </c>
      <c r="D3242">
        <v>149.15513333333331</v>
      </c>
      <c r="E3242">
        <f t="shared" si="50"/>
        <v>32.84486666666669</v>
      </c>
    </row>
    <row r="3243" spans="1:5" x14ac:dyDescent="0.4">
      <c r="A3243">
        <v>-73.258895870000003</v>
      </c>
      <c r="B3243">
        <v>43.135246279999997</v>
      </c>
      <c r="C3243">
        <v>143</v>
      </c>
      <c r="D3243">
        <v>146.37416666666664</v>
      </c>
      <c r="E3243">
        <f t="shared" si="50"/>
        <v>-3.374166666666639</v>
      </c>
    </row>
    <row r="3244" spans="1:5" x14ac:dyDescent="0.4">
      <c r="A3244">
        <v>-73.229537960000002</v>
      </c>
      <c r="B3244">
        <v>43.057956699999998</v>
      </c>
      <c r="C3244">
        <v>90</v>
      </c>
      <c r="D3244">
        <v>94.74696666666658</v>
      </c>
      <c r="E3244">
        <f t="shared" si="50"/>
        <v>-4.7469666666665802</v>
      </c>
    </row>
    <row r="3245" spans="1:5" x14ac:dyDescent="0.4">
      <c r="A3245">
        <v>-73.259368899999998</v>
      </c>
      <c r="B3245">
        <v>43.131656649999996</v>
      </c>
      <c r="C3245">
        <v>152</v>
      </c>
      <c r="D3245">
        <v>174.16896666666682</v>
      </c>
      <c r="E3245">
        <f t="shared" si="50"/>
        <v>-22.168966666666819</v>
      </c>
    </row>
    <row r="3246" spans="1:5" x14ac:dyDescent="0.4">
      <c r="A3246">
        <v>-73.257728580000006</v>
      </c>
      <c r="B3246">
        <v>42.843349459999999</v>
      </c>
      <c r="C3246">
        <v>209</v>
      </c>
      <c r="D3246">
        <v>203.57556666666653</v>
      </c>
      <c r="E3246">
        <f t="shared" si="50"/>
        <v>5.424433333333468</v>
      </c>
    </row>
    <row r="3247" spans="1:5" x14ac:dyDescent="0.4">
      <c r="A3247">
        <v>-73.261611939999995</v>
      </c>
      <c r="B3247">
        <v>43.114597320000001</v>
      </c>
      <c r="C3247">
        <v>241</v>
      </c>
      <c r="D3247">
        <v>204.95083333333326</v>
      </c>
      <c r="E3247">
        <f t="shared" si="50"/>
        <v>36.049166666666736</v>
      </c>
    </row>
    <row r="3248" spans="1:5" x14ac:dyDescent="0.4">
      <c r="A3248">
        <v>-73.258079530000003</v>
      </c>
      <c r="B3248">
        <v>42.840656279999997</v>
      </c>
      <c r="C3248">
        <v>225</v>
      </c>
      <c r="D3248">
        <v>188.39623333333336</v>
      </c>
      <c r="E3248">
        <f t="shared" si="50"/>
        <v>36.603766666666644</v>
      </c>
    </row>
    <row r="3249" spans="1:5" x14ac:dyDescent="0.4">
      <c r="A3249">
        <v>-73.277458190000004</v>
      </c>
      <c r="B3249">
        <v>42.693393710000002</v>
      </c>
      <c r="C3249">
        <v>127</v>
      </c>
      <c r="D3249">
        <v>152.47229999999993</v>
      </c>
      <c r="E3249">
        <f t="shared" si="50"/>
        <v>-25.472299999999933</v>
      </c>
    </row>
    <row r="3250" spans="1:5" x14ac:dyDescent="0.4">
      <c r="A3250">
        <v>-73.226425169999999</v>
      </c>
      <c r="B3250">
        <v>43.081298830000001</v>
      </c>
      <c r="C3250">
        <v>173</v>
      </c>
      <c r="D3250">
        <v>163.23833333333332</v>
      </c>
      <c r="E3250">
        <f t="shared" si="50"/>
        <v>9.7616666666666845</v>
      </c>
    </row>
    <row r="3251" spans="1:5" x14ac:dyDescent="0.4">
      <c r="A3251">
        <v>-73.257843019999996</v>
      </c>
      <c r="B3251">
        <v>43.143329620000003</v>
      </c>
      <c r="C3251">
        <v>139</v>
      </c>
      <c r="D3251">
        <v>172.04616666666672</v>
      </c>
      <c r="E3251">
        <f t="shared" si="50"/>
        <v>-33.046166666666721</v>
      </c>
    </row>
    <row r="3252" spans="1:5" x14ac:dyDescent="0.4">
      <c r="A3252">
        <v>-73.272750849999994</v>
      </c>
      <c r="B3252">
        <v>42.729312899999996</v>
      </c>
      <c r="C3252">
        <v>90</v>
      </c>
      <c r="D3252">
        <v>107.00969999999998</v>
      </c>
      <c r="E3252">
        <f t="shared" si="50"/>
        <v>-17.009699999999981</v>
      </c>
    </row>
    <row r="3253" spans="1:5" x14ac:dyDescent="0.4">
      <c r="A3253">
        <v>-73.277336120000001</v>
      </c>
      <c r="B3253">
        <v>42.694290160000001</v>
      </c>
      <c r="C3253">
        <v>172</v>
      </c>
      <c r="D3253">
        <v>142.18189999999993</v>
      </c>
      <c r="E3253">
        <f t="shared" si="50"/>
        <v>29.818100000000072</v>
      </c>
    </row>
    <row r="3254" spans="1:5" x14ac:dyDescent="0.4">
      <c r="A3254">
        <v>-73.234893799999995</v>
      </c>
      <c r="B3254">
        <v>43.016647339999999</v>
      </c>
      <c r="C3254">
        <v>144</v>
      </c>
      <c r="D3254">
        <v>174.11026666666677</v>
      </c>
      <c r="E3254">
        <f t="shared" si="50"/>
        <v>-30.110266666666774</v>
      </c>
    </row>
    <row r="3255" spans="1:5" x14ac:dyDescent="0.4">
      <c r="A3255">
        <v>-73.233840939999993</v>
      </c>
      <c r="B3255">
        <v>43.024726870000002</v>
      </c>
      <c r="C3255">
        <v>175</v>
      </c>
      <c r="D3255">
        <v>187.43039999999996</v>
      </c>
      <c r="E3255">
        <f t="shared" si="50"/>
        <v>-12.430399999999963</v>
      </c>
    </row>
    <row r="3256" spans="1:5" x14ac:dyDescent="0.4">
      <c r="A3256">
        <v>-73.213119509999999</v>
      </c>
      <c r="B3256">
        <v>43.181858060000003</v>
      </c>
      <c r="C3256">
        <v>125</v>
      </c>
      <c r="D3256">
        <v>144.17723333333339</v>
      </c>
      <c r="E3256">
        <f t="shared" si="50"/>
        <v>-19.17723333333339</v>
      </c>
    </row>
    <row r="3257" spans="1:5" x14ac:dyDescent="0.4">
      <c r="A3257">
        <v>-73.253486629999998</v>
      </c>
      <c r="B3257">
        <v>43.17655182</v>
      </c>
      <c r="C3257">
        <v>154</v>
      </c>
      <c r="D3257">
        <v>126.46243333333327</v>
      </c>
      <c r="E3257">
        <f t="shared" si="50"/>
        <v>27.537566666666734</v>
      </c>
    </row>
    <row r="3258" spans="1:5" x14ac:dyDescent="0.4">
      <c r="A3258">
        <v>-73.256195070000004</v>
      </c>
      <c r="B3258">
        <v>42.855022429999998</v>
      </c>
      <c r="C3258">
        <v>142</v>
      </c>
      <c r="D3258">
        <v>177.13653333333332</v>
      </c>
      <c r="E3258">
        <f t="shared" si="50"/>
        <v>-35.136533333333318</v>
      </c>
    </row>
    <row r="3259" spans="1:5" x14ac:dyDescent="0.4">
      <c r="A3259">
        <v>-73.268707280000001</v>
      </c>
      <c r="B3259">
        <v>42.75984192</v>
      </c>
      <c r="C3259">
        <v>98</v>
      </c>
      <c r="D3259">
        <v>112.82303333333338</v>
      </c>
      <c r="E3259">
        <f t="shared" si="50"/>
        <v>-14.823033333333385</v>
      </c>
    </row>
    <row r="3260" spans="1:5" x14ac:dyDescent="0.4">
      <c r="A3260">
        <v>-73.25984192</v>
      </c>
      <c r="B3260">
        <v>43.1280632</v>
      </c>
      <c r="C3260">
        <v>119</v>
      </c>
      <c r="D3260">
        <v>178.94889999999992</v>
      </c>
      <c r="E3260">
        <f t="shared" si="50"/>
        <v>-59.948899999999924</v>
      </c>
    </row>
    <row r="3261" spans="1:5" x14ac:dyDescent="0.4">
      <c r="A3261">
        <v>-73.253005979999998</v>
      </c>
      <c r="B3261">
        <v>43.180141450000001</v>
      </c>
      <c r="C3261">
        <v>194</v>
      </c>
      <c r="D3261">
        <v>166.43546666666668</v>
      </c>
      <c r="E3261">
        <f t="shared" si="50"/>
        <v>27.564533333333316</v>
      </c>
    </row>
    <row r="3262" spans="1:5" x14ac:dyDescent="0.4">
      <c r="A3262">
        <v>-73.237869259999997</v>
      </c>
      <c r="B3262">
        <v>43.168384549999999</v>
      </c>
      <c r="C3262">
        <v>200</v>
      </c>
      <c r="D3262">
        <v>187.92643333333331</v>
      </c>
      <c r="E3262">
        <f t="shared" si="50"/>
        <v>12.073566666666693</v>
      </c>
    </row>
    <row r="3263" spans="1:5" x14ac:dyDescent="0.4">
      <c r="A3263">
        <v>-73.227493289999998</v>
      </c>
      <c r="B3263">
        <v>43.073219299999998</v>
      </c>
      <c r="C3263">
        <v>132</v>
      </c>
      <c r="D3263">
        <v>125.44229999999999</v>
      </c>
      <c r="E3263">
        <f t="shared" si="50"/>
        <v>6.5577000000000112</v>
      </c>
    </row>
    <row r="3264" spans="1:5" x14ac:dyDescent="0.4">
      <c r="A3264">
        <v>-73.230361939999995</v>
      </c>
      <c r="B3264">
        <v>43.05167007</v>
      </c>
      <c r="C3264">
        <v>86</v>
      </c>
      <c r="D3264">
        <v>95.606033333333301</v>
      </c>
      <c r="E3264">
        <f t="shared" si="50"/>
        <v>-9.6060333333333006</v>
      </c>
    </row>
    <row r="3265" spans="1:5" x14ac:dyDescent="0.4">
      <c r="A3265">
        <v>-73.236228940000004</v>
      </c>
      <c r="B3265">
        <v>43.180953979999998</v>
      </c>
      <c r="C3265">
        <v>153</v>
      </c>
      <c r="D3265">
        <v>131.53026666666668</v>
      </c>
      <c r="E3265">
        <f t="shared" si="50"/>
        <v>21.469733333333323</v>
      </c>
    </row>
    <row r="3266" spans="1:5" x14ac:dyDescent="0.4">
      <c r="A3266">
        <v>-73.269432069999993</v>
      </c>
      <c r="B3266">
        <v>42.754455569999998</v>
      </c>
      <c r="C3266">
        <v>130</v>
      </c>
      <c r="D3266">
        <v>123.25726666666662</v>
      </c>
      <c r="E3266">
        <f t="shared" si="50"/>
        <v>6.7427333333333763</v>
      </c>
    </row>
    <row r="3267" spans="1:5" x14ac:dyDescent="0.4">
      <c r="A3267">
        <v>-73.266807560000004</v>
      </c>
      <c r="B3267">
        <v>43.0750885</v>
      </c>
      <c r="C3267">
        <v>155</v>
      </c>
      <c r="D3267">
        <v>174.12849999999992</v>
      </c>
      <c r="E3267">
        <f t="shared" ref="E3267:E3330" si="51">C3267-D3267</f>
        <v>-19.128499999999917</v>
      </c>
    </row>
    <row r="3268" spans="1:5" x14ac:dyDescent="0.4">
      <c r="A3268">
        <v>-73.231887819999997</v>
      </c>
      <c r="B3268">
        <v>43.039997100000001</v>
      </c>
      <c r="C3268">
        <v>119</v>
      </c>
      <c r="D3268">
        <v>113.58339999999997</v>
      </c>
      <c r="E3268">
        <f t="shared" si="51"/>
        <v>5.4166000000000309</v>
      </c>
    </row>
    <row r="3269" spans="1:5" x14ac:dyDescent="0.4">
      <c r="A3269">
        <v>-73.257492069999998</v>
      </c>
      <c r="B3269">
        <v>42.84514618</v>
      </c>
      <c r="C3269">
        <v>169</v>
      </c>
      <c r="D3269">
        <v>202.02560000000005</v>
      </c>
      <c r="E3269">
        <f t="shared" si="51"/>
        <v>-33.025600000000054</v>
      </c>
    </row>
    <row r="3270" spans="1:5" x14ac:dyDescent="0.4">
      <c r="A3270">
        <v>-73.241638179999995</v>
      </c>
      <c r="B3270">
        <v>42.965465549999998</v>
      </c>
      <c r="C3270">
        <v>165</v>
      </c>
      <c r="D3270">
        <v>176.73459999999994</v>
      </c>
      <c r="E3270">
        <f t="shared" si="51"/>
        <v>-11.734599999999944</v>
      </c>
    </row>
    <row r="3271" spans="1:5" x14ac:dyDescent="0.4">
      <c r="A3271">
        <v>-73.267517089999998</v>
      </c>
      <c r="B3271">
        <v>43.069702149999998</v>
      </c>
      <c r="C3271">
        <v>193</v>
      </c>
      <c r="D3271">
        <v>168.22236666666666</v>
      </c>
      <c r="E3271">
        <f t="shared" si="51"/>
        <v>24.777633333333341</v>
      </c>
    </row>
    <row r="3272" spans="1:5" x14ac:dyDescent="0.4">
      <c r="A3272">
        <v>-73.231765749999994</v>
      </c>
      <c r="B3272">
        <v>43.04089355</v>
      </c>
      <c r="C3272">
        <v>172</v>
      </c>
      <c r="D3272">
        <v>136.82869999999997</v>
      </c>
      <c r="E3272">
        <f t="shared" si="51"/>
        <v>35.171300000000031</v>
      </c>
    </row>
    <row r="3273" spans="1:5" x14ac:dyDescent="0.4">
      <c r="A3273">
        <v>-73.236572269999996</v>
      </c>
      <c r="B3273">
        <v>43.004077909999999</v>
      </c>
      <c r="C3273">
        <v>178</v>
      </c>
      <c r="D3273">
        <v>147.94926666666666</v>
      </c>
      <c r="E3273">
        <f t="shared" si="51"/>
        <v>30.050733333333341</v>
      </c>
    </row>
    <row r="3274" spans="1:5" x14ac:dyDescent="0.4">
      <c r="A3274">
        <v>-73.27391815</v>
      </c>
      <c r="B3274">
        <v>42.720333099999998</v>
      </c>
      <c r="C3274">
        <v>173</v>
      </c>
      <c r="D3274">
        <v>158.20500000000007</v>
      </c>
      <c r="E3274">
        <f t="shared" si="51"/>
        <v>14.794999999999931</v>
      </c>
    </row>
    <row r="3275" spans="1:5" x14ac:dyDescent="0.4">
      <c r="A3275">
        <v>-73.267059329999995</v>
      </c>
      <c r="B3275">
        <v>42.772411349999999</v>
      </c>
      <c r="C3275">
        <v>176</v>
      </c>
      <c r="D3275">
        <v>169.64649999999992</v>
      </c>
      <c r="E3275">
        <f t="shared" si="51"/>
        <v>6.3535000000000821</v>
      </c>
    </row>
    <row r="3276" spans="1:5" x14ac:dyDescent="0.4">
      <c r="A3276">
        <v>-73.232002260000002</v>
      </c>
      <c r="B3276">
        <v>43.039100650000002</v>
      </c>
      <c r="C3276">
        <v>99</v>
      </c>
      <c r="D3276">
        <v>106.3927000000001</v>
      </c>
      <c r="E3276">
        <f t="shared" si="51"/>
        <v>-7.3927000000001044</v>
      </c>
    </row>
    <row r="3277" spans="1:5" x14ac:dyDescent="0.4">
      <c r="A3277">
        <v>-73.229415889999999</v>
      </c>
      <c r="B3277">
        <v>43.058853149999997</v>
      </c>
      <c r="C3277">
        <v>114</v>
      </c>
      <c r="D3277">
        <v>101.52993333333328</v>
      </c>
      <c r="E3277">
        <f t="shared" si="51"/>
        <v>12.470066666666725</v>
      </c>
    </row>
    <row r="3278" spans="1:5" x14ac:dyDescent="0.4">
      <c r="A3278">
        <v>-73.212402339999997</v>
      </c>
      <c r="B3278">
        <v>43.187248230000002</v>
      </c>
      <c r="C3278">
        <v>210</v>
      </c>
      <c r="D3278">
        <v>193.05706666666674</v>
      </c>
      <c r="E3278">
        <f t="shared" si="51"/>
        <v>16.942933333333258</v>
      </c>
    </row>
    <row r="3279" spans="1:5" x14ac:dyDescent="0.4">
      <c r="A3279">
        <v>-73.283172609999994</v>
      </c>
      <c r="B3279">
        <v>42.822681430000003</v>
      </c>
      <c r="C3279">
        <v>168</v>
      </c>
      <c r="D3279">
        <v>122.45846666666669</v>
      </c>
      <c r="E3279">
        <f t="shared" si="51"/>
        <v>45.541533333333305</v>
      </c>
    </row>
    <row r="3280" spans="1:5" x14ac:dyDescent="0.4">
      <c r="A3280">
        <v>-73.268936159999996</v>
      </c>
      <c r="B3280">
        <v>42.758045199999998</v>
      </c>
      <c r="C3280">
        <v>181</v>
      </c>
      <c r="D3280">
        <v>136.63493333333329</v>
      </c>
      <c r="E3280">
        <f t="shared" si="51"/>
        <v>44.365066666666706</v>
      </c>
    </row>
    <row r="3281" spans="1:5" x14ac:dyDescent="0.4">
      <c r="A3281">
        <v>-73.217025759999999</v>
      </c>
      <c r="B3281">
        <v>43.152229310000003</v>
      </c>
      <c r="C3281">
        <v>184</v>
      </c>
      <c r="D3281">
        <v>159.37316666666672</v>
      </c>
      <c r="E3281">
        <f t="shared" si="51"/>
        <v>24.626833333333281</v>
      </c>
    </row>
    <row r="3282" spans="1:5" x14ac:dyDescent="0.4">
      <c r="A3282">
        <v>-73.273796079999997</v>
      </c>
      <c r="B3282">
        <v>42.721229549999997</v>
      </c>
      <c r="C3282">
        <v>200</v>
      </c>
      <c r="D3282">
        <v>169.50746666666657</v>
      </c>
      <c r="E3282">
        <f t="shared" si="51"/>
        <v>30.492533333333427</v>
      </c>
    </row>
    <row r="3283" spans="1:5" x14ac:dyDescent="0.4">
      <c r="A3283">
        <v>-73.217147830000002</v>
      </c>
      <c r="B3283">
        <v>43.151332859999997</v>
      </c>
      <c r="C3283">
        <v>172</v>
      </c>
      <c r="D3283">
        <v>138.9176333333333</v>
      </c>
      <c r="E3283">
        <f t="shared" si="51"/>
        <v>33.082366666666701</v>
      </c>
    </row>
    <row r="3284" spans="1:5" x14ac:dyDescent="0.4">
      <c r="A3284">
        <v>-73.220680239999993</v>
      </c>
      <c r="B3284">
        <v>43.12439346</v>
      </c>
      <c r="C3284">
        <v>117</v>
      </c>
      <c r="D3284">
        <v>131.83013333333332</v>
      </c>
      <c r="E3284">
        <f t="shared" si="51"/>
        <v>-14.830133333333322</v>
      </c>
    </row>
    <row r="3285" spans="1:5" x14ac:dyDescent="0.4">
      <c r="A3285">
        <v>-73.258552550000005</v>
      </c>
      <c r="B3285">
        <v>42.837062840000002</v>
      </c>
      <c r="C3285">
        <v>216</v>
      </c>
      <c r="D3285">
        <v>208.72963333333342</v>
      </c>
      <c r="E3285">
        <f t="shared" si="51"/>
        <v>7.2703666666665754</v>
      </c>
    </row>
    <row r="3286" spans="1:5" x14ac:dyDescent="0.4">
      <c r="A3286">
        <v>-73.240585330000002</v>
      </c>
      <c r="B3286">
        <v>43.147731780000001</v>
      </c>
      <c r="C3286">
        <v>95</v>
      </c>
      <c r="D3286">
        <v>109.61230000000002</v>
      </c>
      <c r="E3286">
        <f t="shared" si="51"/>
        <v>-14.612300000000019</v>
      </c>
    </row>
    <row r="3287" spans="1:5" x14ac:dyDescent="0.4">
      <c r="A3287">
        <v>-73.252311710000001</v>
      </c>
      <c r="B3287">
        <v>43.185531619999999</v>
      </c>
      <c r="C3287">
        <v>160</v>
      </c>
      <c r="D3287">
        <v>138.60529999999997</v>
      </c>
      <c r="E3287">
        <f t="shared" si="51"/>
        <v>21.394700000000029</v>
      </c>
    </row>
    <row r="3288" spans="1:5" x14ac:dyDescent="0.4">
      <c r="A3288">
        <v>-73.266098020000001</v>
      </c>
      <c r="B3288">
        <v>42.779594420000002</v>
      </c>
      <c r="C3288">
        <v>172</v>
      </c>
      <c r="D3288">
        <v>151.84689999999992</v>
      </c>
      <c r="E3288">
        <f t="shared" si="51"/>
        <v>20.15310000000008</v>
      </c>
    </row>
    <row r="3289" spans="1:5" x14ac:dyDescent="0.4">
      <c r="A3289">
        <v>-73.240341189999995</v>
      </c>
      <c r="B3289">
        <v>42.975341800000002</v>
      </c>
      <c r="C3289">
        <v>136</v>
      </c>
      <c r="D3289">
        <v>157.26570000000004</v>
      </c>
      <c r="E3289">
        <f t="shared" si="51"/>
        <v>-21.265700000000038</v>
      </c>
    </row>
    <row r="3290" spans="1:5" x14ac:dyDescent="0.4">
      <c r="A3290">
        <v>-73.275787350000002</v>
      </c>
      <c r="B3290">
        <v>42.705963130000001</v>
      </c>
      <c r="C3290">
        <v>140</v>
      </c>
      <c r="D3290">
        <v>158.61809999999994</v>
      </c>
      <c r="E3290">
        <f t="shared" si="51"/>
        <v>-18.618099999999941</v>
      </c>
    </row>
    <row r="3291" spans="1:5" x14ac:dyDescent="0.4">
      <c r="A3291">
        <v>-73.265625</v>
      </c>
      <c r="B3291">
        <v>43.084068299999998</v>
      </c>
      <c r="C3291">
        <v>147</v>
      </c>
      <c r="D3291">
        <v>156.35516666666661</v>
      </c>
      <c r="E3291">
        <f t="shared" si="51"/>
        <v>-9.3551666666666051</v>
      </c>
    </row>
    <row r="3292" spans="1:5" x14ac:dyDescent="0.4">
      <c r="A3292">
        <v>-73.27623749</v>
      </c>
      <c r="B3292">
        <v>42.702369689999998</v>
      </c>
      <c r="C3292">
        <v>234</v>
      </c>
      <c r="D3292">
        <v>209.72906666666663</v>
      </c>
      <c r="E3292">
        <f t="shared" si="51"/>
        <v>24.270933333333375</v>
      </c>
    </row>
    <row r="3293" spans="1:5" x14ac:dyDescent="0.4">
      <c r="A3293">
        <v>-73.237289430000004</v>
      </c>
      <c r="B3293">
        <v>43.172874450000002</v>
      </c>
      <c r="C3293">
        <v>213</v>
      </c>
      <c r="D3293">
        <v>225.31476666666651</v>
      </c>
      <c r="E3293">
        <f t="shared" si="51"/>
        <v>-12.314766666666515</v>
      </c>
    </row>
    <row r="3294" spans="1:5" x14ac:dyDescent="0.4">
      <c r="A3294">
        <v>-73.26456451</v>
      </c>
      <c r="B3294">
        <v>43.092147830000002</v>
      </c>
      <c r="C3294">
        <v>170</v>
      </c>
      <c r="D3294">
        <v>142.29936666666666</v>
      </c>
      <c r="E3294">
        <f t="shared" si="51"/>
        <v>27.700633333333343</v>
      </c>
    </row>
    <row r="3295" spans="1:5" x14ac:dyDescent="0.4">
      <c r="A3295">
        <v>-73.240112300000007</v>
      </c>
      <c r="B3295">
        <v>43.151321410000001</v>
      </c>
      <c r="C3295">
        <v>110</v>
      </c>
      <c r="D3295">
        <v>131.4485333333333</v>
      </c>
      <c r="E3295">
        <f t="shared" si="51"/>
        <v>-21.448533333333302</v>
      </c>
    </row>
    <row r="3296" spans="1:5" x14ac:dyDescent="0.4">
      <c r="A3296">
        <v>-73.230720520000006</v>
      </c>
      <c r="B3296">
        <v>43.0489769</v>
      </c>
      <c r="C3296">
        <v>98</v>
      </c>
      <c r="D3296">
        <v>98.949100000000016</v>
      </c>
      <c r="E3296">
        <f t="shared" si="51"/>
        <v>-0.9491000000000156</v>
      </c>
    </row>
    <row r="3297" spans="1:5" x14ac:dyDescent="0.4">
      <c r="A3297">
        <v>-73.265029909999996</v>
      </c>
      <c r="B3297">
        <v>43.088558200000001</v>
      </c>
      <c r="C3297">
        <v>130</v>
      </c>
      <c r="D3297">
        <v>134.12239999999994</v>
      </c>
      <c r="E3297">
        <f t="shared" si="51"/>
        <v>-4.1223999999999421</v>
      </c>
    </row>
    <row r="3298" spans="1:5" x14ac:dyDescent="0.4">
      <c r="A3298">
        <v>-73.214057920000002</v>
      </c>
      <c r="B3298">
        <v>43.17467499</v>
      </c>
      <c r="C3298">
        <v>101</v>
      </c>
      <c r="D3298">
        <v>136.81266666666673</v>
      </c>
      <c r="E3298">
        <f t="shared" si="51"/>
        <v>-35.812666666666729</v>
      </c>
    </row>
    <row r="3299" spans="1:5" x14ac:dyDescent="0.4">
      <c r="A3299">
        <v>-73.253242490000005</v>
      </c>
      <c r="B3299">
        <v>43.178348540000002</v>
      </c>
      <c r="C3299">
        <v>135</v>
      </c>
      <c r="D3299">
        <v>107.47966666666667</v>
      </c>
      <c r="E3299">
        <f t="shared" si="51"/>
        <v>27.520333333333326</v>
      </c>
    </row>
    <row r="3300" spans="1:5" x14ac:dyDescent="0.4">
      <c r="A3300">
        <v>-73.260543819999995</v>
      </c>
      <c r="B3300">
        <v>43.122676849999998</v>
      </c>
      <c r="C3300">
        <v>284</v>
      </c>
      <c r="D3300">
        <v>222.00759999999991</v>
      </c>
      <c r="E3300">
        <f t="shared" si="51"/>
        <v>61.992400000000089</v>
      </c>
    </row>
    <row r="3301" spans="1:5" x14ac:dyDescent="0.4">
      <c r="A3301">
        <v>-73.26668549</v>
      </c>
      <c r="B3301">
        <v>43.075988770000002</v>
      </c>
      <c r="C3301">
        <v>154</v>
      </c>
      <c r="D3301">
        <v>150.25849999999997</v>
      </c>
      <c r="E3301">
        <f t="shared" si="51"/>
        <v>3.7415000000000305</v>
      </c>
    </row>
    <row r="3302" spans="1:5" x14ac:dyDescent="0.4">
      <c r="A3302">
        <v>-73.237159730000002</v>
      </c>
      <c r="B3302">
        <v>42.999588009999997</v>
      </c>
      <c r="C3302">
        <v>210</v>
      </c>
      <c r="D3302">
        <v>210.42403333333331</v>
      </c>
      <c r="E3302">
        <f t="shared" si="51"/>
        <v>-0.42403333333331261</v>
      </c>
    </row>
    <row r="3303" spans="1:5" x14ac:dyDescent="0.4">
      <c r="A3303">
        <v>-73.258308409999998</v>
      </c>
      <c r="B3303">
        <v>43.13973618</v>
      </c>
      <c r="C3303">
        <v>128</v>
      </c>
      <c r="D3303">
        <v>183.61833333333337</v>
      </c>
      <c r="E3303">
        <f t="shared" si="51"/>
        <v>-55.618333333333368</v>
      </c>
    </row>
    <row r="3304" spans="1:5" x14ac:dyDescent="0.4">
      <c r="A3304">
        <v>-73.268585209999998</v>
      </c>
      <c r="B3304">
        <v>42.760738369999999</v>
      </c>
      <c r="C3304">
        <v>162</v>
      </c>
      <c r="D3304">
        <v>161.81273333333334</v>
      </c>
      <c r="E3304">
        <f t="shared" si="51"/>
        <v>0.18726666666665892</v>
      </c>
    </row>
    <row r="3305" spans="1:5" x14ac:dyDescent="0.4">
      <c r="A3305">
        <v>-73.235610960000002</v>
      </c>
      <c r="B3305">
        <v>43.011260989999997</v>
      </c>
      <c r="C3305">
        <v>125</v>
      </c>
      <c r="D3305">
        <v>153.18520000000004</v>
      </c>
      <c r="E3305">
        <f t="shared" si="51"/>
        <v>-28.185200000000037</v>
      </c>
    </row>
    <row r="3306" spans="1:5" x14ac:dyDescent="0.4">
      <c r="A3306">
        <v>-73.215362549999995</v>
      </c>
      <c r="B3306">
        <v>43.164798740000002</v>
      </c>
      <c r="C3306">
        <v>153</v>
      </c>
      <c r="D3306">
        <v>169.13846666666666</v>
      </c>
      <c r="E3306">
        <f t="shared" si="51"/>
        <v>-16.138466666666659</v>
      </c>
    </row>
    <row r="3307" spans="1:5" x14ac:dyDescent="0.4">
      <c r="A3307">
        <v>-73.286003109999996</v>
      </c>
      <c r="B3307">
        <v>42.801128390000002</v>
      </c>
      <c r="C3307">
        <v>192</v>
      </c>
      <c r="D3307">
        <v>146.05876666666663</v>
      </c>
      <c r="E3307">
        <f t="shared" si="51"/>
        <v>45.941233333333372</v>
      </c>
    </row>
    <row r="3308" spans="1:5" x14ac:dyDescent="0.4">
      <c r="A3308">
        <v>-73.268348689999996</v>
      </c>
      <c r="B3308">
        <v>42.762535100000001</v>
      </c>
      <c r="C3308">
        <v>170</v>
      </c>
      <c r="D3308">
        <v>146.29029999999992</v>
      </c>
      <c r="E3308">
        <f t="shared" si="51"/>
        <v>23.709700000000083</v>
      </c>
    </row>
    <row r="3309" spans="1:5" x14ac:dyDescent="0.4">
      <c r="A3309">
        <v>-73.219055179999998</v>
      </c>
      <c r="B3309">
        <v>43.136966710000003</v>
      </c>
      <c r="C3309">
        <v>129</v>
      </c>
      <c r="D3309">
        <v>143.73093333333344</v>
      </c>
      <c r="E3309">
        <f t="shared" si="51"/>
        <v>-14.730933333333439</v>
      </c>
    </row>
    <row r="3310" spans="1:5" x14ac:dyDescent="0.4">
      <c r="A3310">
        <v>-73.287284850000006</v>
      </c>
      <c r="B3310">
        <v>42.791252139999997</v>
      </c>
      <c r="C3310">
        <v>99</v>
      </c>
      <c r="D3310">
        <v>106.4357</v>
      </c>
      <c r="E3310">
        <f t="shared" si="51"/>
        <v>-7.4356999999999971</v>
      </c>
    </row>
    <row r="3311" spans="1:5" x14ac:dyDescent="0.4">
      <c r="A3311">
        <v>-73.242691039999997</v>
      </c>
      <c r="B3311">
        <v>43.131568909999999</v>
      </c>
      <c r="C3311">
        <v>141</v>
      </c>
      <c r="D3311">
        <v>184.29210000000012</v>
      </c>
      <c r="E3311">
        <f t="shared" si="51"/>
        <v>-43.292100000000119</v>
      </c>
    </row>
    <row r="3312" spans="1:5" x14ac:dyDescent="0.4">
      <c r="A3312">
        <v>-73.240463259999999</v>
      </c>
      <c r="B3312">
        <v>43.14862823</v>
      </c>
      <c r="C3312">
        <v>103</v>
      </c>
      <c r="D3312">
        <v>129.28549999999998</v>
      </c>
      <c r="E3312">
        <f t="shared" si="51"/>
        <v>-26.285499999999985</v>
      </c>
    </row>
    <row r="3313" spans="1:5" x14ac:dyDescent="0.4">
      <c r="A3313">
        <v>-73.225082400000005</v>
      </c>
      <c r="B3313">
        <v>43.091171260000003</v>
      </c>
      <c r="C3313">
        <v>119</v>
      </c>
      <c r="D3313">
        <v>118.20343333333328</v>
      </c>
      <c r="E3313">
        <f t="shared" si="51"/>
        <v>0.79656666666672038</v>
      </c>
    </row>
    <row r="3314" spans="1:5" x14ac:dyDescent="0.4">
      <c r="A3314">
        <v>-73.228660579999996</v>
      </c>
      <c r="B3314">
        <v>43.064239499999999</v>
      </c>
      <c r="C3314">
        <v>199</v>
      </c>
      <c r="D3314">
        <v>175.65196666666668</v>
      </c>
      <c r="E3314">
        <f t="shared" si="51"/>
        <v>23.348033333333319</v>
      </c>
    </row>
    <row r="3315" spans="1:5" x14ac:dyDescent="0.4">
      <c r="A3315">
        <v>-73.262893680000005</v>
      </c>
      <c r="B3315">
        <v>42.803836820000001</v>
      </c>
      <c r="C3315">
        <v>153</v>
      </c>
      <c r="D3315">
        <v>88.056599999999989</v>
      </c>
      <c r="E3315">
        <f t="shared" si="51"/>
        <v>64.943400000000011</v>
      </c>
    </row>
    <row r="3316" spans="1:5" x14ac:dyDescent="0.4">
      <c r="A3316">
        <v>-73.269302370000005</v>
      </c>
      <c r="B3316">
        <v>42.755352019999997</v>
      </c>
      <c r="C3316">
        <v>81</v>
      </c>
      <c r="D3316">
        <v>92.57470000000005</v>
      </c>
      <c r="E3316">
        <f t="shared" si="51"/>
        <v>-11.57470000000005</v>
      </c>
    </row>
    <row r="3317" spans="1:5" x14ac:dyDescent="0.4">
      <c r="A3317">
        <v>-73.238449099999997</v>
      </c>
      <c r="B3317">
        <v>43.163890840000001</v>
      </c>
      <c r="C3317">
        <v>239</v>
      </c>
      <c r="D3317">
        <v>127.57886666666667</v>
      </c>
      <c r="E3317">
        <f t="shared" si="51"/>
        <v>111.42113333333333</v>
      </c>
    </row>
    <row r="3318" spans="1:5" x14ac:dyDescent="0.4">
      <c r="A3318">
        <v>-73.265747070000003</v>
      </c>
      <c r="B3318">
        <v>43.083171839999999</v>
      </c>
      <c r="C3318">
        <v>153</v>
      </c>
      <c r="D3318">
        <v>129.37040000000005</v>
      </c>
      <c r="E3318">
        <f t="shared" si="51"/>
        <v>23.629599999999954</v>
      </c>
    </row>
    <row r="3319" spans="1:5" x14ac:dyDescent="0.4">
      <c r="A3319">
        <v>-73.276481630000006</v>
      </c>
      <c r="B3319">
        <v>42.700572970000003</v>
      </c>
      <c r="C3319">
        <v>196</v>
      </c>
      <c r="D3319">
        <v>177.46463333333332</v>
      </c>
      <c r="E3319">
        <f t="shared" si="51"/>
        <v>18.535366666666675</v>
      </c>
    </row>
    <row r="3320" spans="1:5" x14ac:dyDescent="0.4">
      <c r="A3320">
        <v>-73.262191770000001</v>
      </c>
      <c r="B3320">
        <v>43.110107419999999</v>
      </c>
      <c r="C3320">
        <v>152</v>
      </c>
      <c r="D3320">
        <v>160.01820000000012</v>
      </c>
      <c r="E3320">
        <f t="shared" si="51"/>
        <v>-8.018200000000121</v>
      </c>
    </row>
    <row r="3321" spans="1:5" x14ac:dyDescent="0.4">
      <c r="A3321">
        <v>-73.241981510000002</v>
      </c>
      <c r="B3321">
        <v>43.136955260000001</v>
      </c>
      <c r="C3321">
        <v>144</v>
      </c>
      <c r="D3321">
        <v>154.63566666666674</v>
      </c>
      <c r="E3321">
        <f t="shared" si="51"/>
        <v>-10.635666666666737</v>
      </c>
    </row>
    <row r="3322" spans="1:5" x14ac:dyDescent="0.4">
      <c r="A3322">
        <v>-73.229034420000005</v>
      </c>
      <c r="B3322">
        <v>43.061546329999999</v>
      </c>
      <c r="C3322">
        <v>141</v>
      </c>
      <c r="D3322">
        <v>100.01643333333331</v>
      </c>
      <c r="E3322">
        <f t="shared" si="51"/>
        <v>40.98356666666669</v>
      </c>
    </row>
    <row r="3323" spans="1:5" x14ac:dyDescent="0.4">
      <c r="A3323">
        <v>-73.224464420000004</v>
      </c>
      <c r="B3323">
        <v>43.095661159999999</v>
      </c>
      <c r="C3323">
        <v>232</v>
      </c>
      <c r="D3323">
        <v>205.91209999999998</v>
      </c>
      <c r="E3323">
        <f t="shared" si="51"/>
        <v>26.087900000000019</v>
      </c>
    </row>
    <row r="3324" spans="1:5" x14ac:dyDescent="0.4">
      <c r="A3324">
        <v>-73.237533569999997</v>
      </c>
      <c r="B3324">
        <v>42.996894840000003</v>
      </c>
      <c r="C3324">
        <v>116</v>
      </c>
      <c r="D3324">
        <v>124.50379999999996</v>
      </c>
      <c r="E3324">
        <f t="shared" si="51"/>
        <v>-8.5037999999999556</v>
      </c>
    </row>
    <row r="3325" spans="1:5" x14ac:dyDescent="0.4">
      <c r="A3325">
        <v>-73.265380859999993</v>
      </c>
      <c r="B3325">
        <v>43.08586502</v>
      </c>
      <c r="C3325">
        <v>161</v>
      </c>
      <c r="D3325">
        <v>125.84543333333338</v>
      </c>
      <c r="E3325">
        <f t="shared" si="51"/>
        <v>35.154566666666625</v>
      </c>
    </row>
    <row r="3326" spans="1:5" x14ac:dyDescent="0.4">
      <c r="A3326">
        <v>-73.238334660000007</v>
      </c>
      <c r="B3326">
        <v>43.164791110000003</v>
      </c>
      <c r="C3326">
        <v>121</v>
      </c>
      <c r="D3326">
        <v>135.3128333333334</v>
      </c>
      <c r="E3326">
        <f t="shared" si="51"/>
        <v>-14.312833333333401</v>
      </c>
    </row>
    <row r="3327" spans="1:5" x14ac:dyDescent="0.4">
      <c r="A3327">
        <v>-73.265007019999999</v>
      </c>
      <c r="B3327">
        <v>42.787673949999999</v>
      </c>
      <c r="C3327">
        <v>246</v>
      </c>
      <c r="D3327">
        <v>204.68066666666672</v>
      </c>
      <c r="E3327">
        <f t="shared" si="51"/>
        <v>41.319333333333276</v>
      </c>
    </row>
    <row r="3328" spans="1:5" x14ac:dyDescent="0.4">
      <c r="A3328">
        <v>-73.255355829999999</v>
      </c>
      <c r="B3328">
        <v>43.16218567</v>
      </c>
      <c r="C3328">
        <v>241</v>
      </c>
      <c r="D3328">
        <v>198.54146666666674</v>
      </c>
      <c r="E3328">
        <f t="shared" si="51"/>
        <v>42.458533333333264</v>
      </c>
    </row>
    <row r="3329" spans="1:5" x14ac:dyDescent="0.4">
      <c r="A3329">
        <v>-73.222572330000006</v>
      </c>
      <c r="B3329">
        <v>43.11002731</v>
      </c>
      <c r="C3329">
        <v>164</v>
      </c>
      <c r="D3329">
        <v>142.53373333333334</v>
      </c>
      <c r="E3329">
        <f t="shared" si="51"/>
        <v>21.466266666666655</v>
      </c>
    </row>
    <row r="3330" spans="1:5" x14ac:dyDescent="0.4">
      <c r="A3330">
        <v>-73.252769470000004</v>
      </c>
      <c r="B3330">
        <v>43.181938170000002</v>
      </c>
      <c r="C3330">
        <v>172</v>
      </c>
      <c r="D3330">
        <v>149.47683333333325</v>
      </c>
      <c r="E3330">
        <f t="shared" si="51"/>
        <v>22.523166666666754</v>
      </c>
    </row>
    <row r="3331" spans="1:5" x14ac:dyDescent="0.4">
      <c r="A3331">
        <v>-73.260887150000002</v>
      </c>
      <c r="B3331">
        <v>43.119983670000003</v>
      </c>
      <c r="C3331">
        <v>239</v>
      </c>
      <c r="D3331">
        <v>236.92043333333351</v>
      </c>
      <c r="E3331">
        <f t="shared" ref="E3331:E3394" si="52">C3331-D3331</f>
        <v>2.0795666666664943</v>
      </c>
    </row>
    <row r="3332" spans="1:5" x14ac:dyDescent="0.4">
      <c r="A3332">
        <v>-73.224342350000001</v>
      </c>
      <c r="B3332">
        <v>43.096557619999999</v>
      </c>
      <c r="C3332">
        <v>107</v>
      </c>
      <c r="D3332">
        <v>179.23473333333331</v>
      </c>
      <c r="E3332">
        <f t="shared" si="52"/>
        <v>-72.23473333333331</v>
      </c>
    </row>
    <row r="3333" spans="1:5" x14ac:dyDescent="0.4">
      <c r="A3333">
        <v>-73.264915470000005</v>
      </c>
      <c r="B3333">
        <v>43.08945465</v>
      </c>
      <c r="C3333">
        <v>156</v>
      </c>
      <c r="D3333">
        <v>129.8911333333333</v>
      </c>
      <c r="E3333">
        <f t="shared" si="52"/>
        <v>26.1088666666667</v>
      </c>
    </row>
    <row r="3334" spans="1:5" x14ac:dyDescent="0.4">
      <c r="A3334">
        <v>-73.239273069999996</v>
      </c>
      <c r="B3334">
        <v>43.157608029999999</v>
      </c>
      <c r="C3334">
        <v>196</v>
      </c>
      <c r="D3334">
        <v>196.89373333333336</v>
      </c>
      <c r="E3334">
        <f t="shared" si="52"/>
        <v>-0.89373333333335836</v>
      </c>
    </row>
    <row r="3335" spans="1:5" x14ac:dyDescent="0.4">
      <c r="A3335">
        <v>-73.237411499999993</v>
      </c>
      <c r="B3335">
        <v>42.997791290000002</v>
      </c>
      <c r="C3335">
        <v>144</v>
      </c>
      <c r="D3335">
        <v>142.96943333333331</v>
      </c>
      <c r="E3335">
        <f t="shared" si="52"/>
        <v>1.0305666666666866</v>
      </c>
    </row>
    <row r="3336" spans="1:5" x14ac:dyDescent="0.4">
      <c r="A3336">
        <v>-73.236320500000005</v>
      </c>
      <c r="B3336">
        <v>43.005870819999998</v>
      </c>
      <c r="C3336">
        <v>147</v>
      </c>
      <c r="D3336">
        <v>178.89166666666668</v>
      </c>
      <c r="E3336">
        <f t="shared" si="52"/>
        <v>-31.89166666666668</v>
      </c>
    </row>
    <row r="3337" spans="1:5" x14ac:dyDescent="0.4">
      <c r="A3337">
        <v>-73.228912350000002</v>
      </c>
      <c r="B3337">
        <v>43.062442779999998</v>
      </c>
      <c r="C3337">
        <v>124</v>
      </c>
      <c r="D3337">
        <v>118.82466666666666</v>
      </c>
      <c r="E3337">
        <f t="shared" si="52"/>
        <v>5.1753333333333416</v>
      </c>
    </row>
    <row r="3338" spans="1:5" x14ac:dyDescent="0.4">
      <c r="A3338">
        <v>-73.256317139999993</v>
      </c>
      <c r="B3338">
        <v>42.854125979999999</v>
      </c>
      <c r="C3338">
        <v>214</v>
      </c>
      <c r="D3338">
        <v>190.87833333333336</v>
      </c>
      <c r="E3338">
        <f t="shared" si="52"/>
        <v>23.121666666666641</v>
      </c>
    </row>
    <row r="3339" spans="1:5" x14ac:dyDescent="0.4">
      <c r="A3339">
        <v>-73.214179990000005</v>
      </c>
      <c r="B3339">
        <v>43.17377853</v>
      </c>
      <c r="C3339">
        <v>142</v>
      </c>
      <c r="D3339">
        <v>126.9586666666667</v>
      </c>
      <c r="E3339">
        <f t="shared" si="52"/>
        <v>15.041333333333299</v>
      </c>
    </row>
    <row r="3340" spans="1:5" x14ac:dyDescent="0.4">
      <c r="A3340">
        <v>-73.248802190000006</v>
      </c>
      <c r="B3340">
        <v>43.084873199999997</v>
      </c>
      <c r="C3340">
        <v>171</v>
      </c>
      <c r="D3340">
        <v>128.56290000000004</v>
      </c>
      <c r="E3340">
        <f t="shared" si="52"/>
        <v>42.437099999999958</v>
      </c>
    </row>
    <row r="3341" spans="1:5" x14ac:dyDescent="0.4">
      <c r="A3341">
        <v>-73.286354059999994</v>
      </c>
      <c r="B3341">
        <v>42.798435210000001</v>
      </c>
      <c r="C3341">
        <v>93</v>
      </c>
      <c r="D3341">
        <v>124.74793333333336</v>
      </c>
      <c r="E3341">
        <f t="shared" si="52"/>
        <v>-31.747933333333364</v>
      </c>
    </row>
    <row r="3342" spans="1:5" x14ac:dyDescent="0.4">
      <c r="A3342">
        <v>-73.251068119999999</v>
      </c>
      <c r="B3342">
        <v>43.067813870000002</v>
      </c>
      <c r="C3342">
        <v>122</v>
      </c>
      <c r="D3342">
        <v>120.96713333333322</v>
      </c>
      <c r="E3342">
        <f t="shared" si="52"/>
        <v>1.0328666666667772</v>
      </c>
    </row>
    <row r="3343" spans="1:5" x14ac:dyDescent="0.4">
      <c r="A3343">
        <v>-73.213584900000001</v>
      </c>
      <c r="B3343">
        <v>43.178268430000003</v>
      </c>
      <c r="C3343">
        <v>159</v>
      </c>
      <c r="D3343">
        <v>161.88086666666663</v>
      </c>
      <c r="E3343">
        <f t="shared" si="52"/>
        <v>-2.880866666666634</v>
      </c>
    </row>
    <row r="3344" spans="1:5" x14ac:dyDescent="0.4">
      <c r="A3344">
        <v>-73.287406919999995</v>
      </c>
      <c r="B3344">
        <v>42.790351870000002</v>
      </c>
      <c r="C3344">
        <v>123</v>
      </c>
      <c r="D3344">
        <v>139.71720000000002</v>
      </c>
      <c r="E3344">
        <f t="shared" si="52"/>
        <v>-16.71720000000002</v>
      </c>
    </row>
    <row r="3345" spans="1:5" x14ac:dyDescent="0.4">
      <c r="A3345">
        <v>-73.268463130000001</v>
      </c>
      <c r="B3345">
        <v>42.761634829999998</v>
      </c>
      <c r="C3345">
        <v>199</v>
      </c>
      <c r="D3345">
        <v>160.46549999999996</v>
      </c>
      <c r="E3345">
        <f t="shared" si="52"/>
        <v>38.534500000000037</v>
      </c>
    </row>
    <row r="3346" spans="1:5" x14ac:dyDescent="0.4">
      <c r="A3346">
        <v>-73.235252380000006</v>
      </c>
      <c r="B3346">
        <v>43.013954159999997</v>
      </c>
      <c r="C3346">
        <v>127</v>
      </c>
      <c r="D3346">
        <v>144.62159999999989</v>
      </c>
      <c r="E3346">
        <f t="shared" si="52"/>
        <v>-17.621599999999887</v>
      </c>
    </row>
    <row r="3347" spans="1:5" x14ac:dyDescent="0.4">
      <c r="A3347">
        <v>-73.235137940000001</v>
      </c>
      <c r="B3347">
        <v>43.014850619999997</v>
      </c>
      <c r="C3347">
        <v>145</v>
      </c>
      <c r="D3347">
        <v>161.83313333333331</v>
      </c>
      <c r="E3347">
        <f t="shared" si="52"/>
        <v>-16.833133333333308</v>
      </c>
    </row>
    <row r="3348" spans="1:5" x14ac:dyDescent="0.4">
      <c r="A3348">
        <v>-73.215240480000006</v>
      </c>
      <c r="B3348">
        <v>43.165695190000001</v>
      </c>
      <c r="C3348">
        <v>155</v>
      </c>
      <c r="D3348">
        <v>187.35320000000007</v>
      </c>
      <c r="E3348">
        <f t="shared" si="52"/>
        <v>-32.353200000000072</v>
      </c>
    </row>
    <row r="3349" spans="1:5" x14ac:dyDescent="0.4">
      <c r="A3349">
        <v>-73.237403869999994</v>
      </c>
      <c r="B3349">
        <v>43.171974179999999</v>
      </c>
      <c r="C3349">
        <v>274</v>
      </c>
      <c r="D3349">
        <v>202.94616666666664</v>
      </c>
      <c r="E3349">
        <f t="shared" si="52"/>
        <v>71.053833333333358</v>
      </c>
    </row>
    <row r="3350" spans="1:5" x14ac:dyDescent="0.4">
      <c r="A3350">
        <v>-73.276130679999994</v>
      </c>
      <c r="B3350">
        <v>42.70326996</v>
      </c>
      <c r="C3350">
        <v>116</v>
      </c>
      <c r="D3350">
        <v>163.45196666666666</v>
      </c>
      <c r="E3350">
        <f t="shared" si="52"/>
        <v>-47.451966666666664</v>
      </c>
    </row>
    <row r="3351" spans="1:5" x14ac:dyDescent="0.4">
      <c r="A3351">
        <v>-73.236198430000002</v>
      </c>
      <c r="B3351">
        <v>43.006771090000001</v>
      </c>
      <c r="C3351">
        <v>200</v>
      </c>
      <c r="D3351">
        <v>169.33623333333338</v>
      </c>
      <c r="E3351">
        <f t="shared" si="52"/>
        <v>30.663766666666618</v>
      </c>
    </row>
    <row r="3352" spans="1:5" x14ac:dyDescent="0.4">
      <c r="A3352">
        <v>-73.265136720000001</v>
      </c>
      <c r="B3352">
        <v>43.087657929999999</v>
      </c>
      <c r="C3352">
        <v>138</v>
      </c>
      <c r="D3352">
        <v>146.67066666666665</v>
      </c>
      <c r="E3352">
        <f t="shared" si="52"/>
        <v>-8.6706666666666479</v>
      </c>
    </row>
    <row r="3353" spans="1:5" x14ac:dyDescent="0.4">
      <c r="A3353">
        <v>-73.287162780000003</v>
      </c>
      <c r="B3353">
        <v>42.792148589999996</v>
      </c>
      <c r="C3353">
        <v>168</v>
      </c>
      <c r="D3353">
        <v>170.15759999999997</v>
      </c>
      <c r="E3353">
        <f t="shared" si="52"/>
        <v>-2.1575999999999738</v>
      </c>
    </row>
    <row r="3354" spans="1:5" x14ac:dyDescent="0.4">
      <c r="A3354">
        <v>-73.251182560000004</v>
      </c>
      <c r="B3354">
        <v>43.066917420000003</v>
      </c>
      <c r="C3354">
        <v>131</v>
      </c>
      <c r="D3354">
        <v>118.10620000000006</v>
      </c>
      <c r="E3354">
        <f t="shared" si="52"/>
        <v>12.893799999999942</v>
      </c>
    </row>
    <row r="3355" spans="1:5" x14ac:dyDescent="0.4">
      <c r="A3355">
        <v>-73.250114440000004</v>
      </c>
      <c r="B3355">
        <v>43.075000760000002</v>
      </c>
      <c r="C3355">
        <v>121</v>
      </c>
      <c r="D3355">
        <v>117.09089999999992</v>
      </c>
      <c r="E3355">
        <f t="shared" si="52"/>
        <v>3.9091000000000804</v>
      </c>
    </row>
    <row r="3356" spans="1:5" x14ac:dyDescent="0.4">
      <c r="A3356">
        <v>-73.242805480000001</v>
      </c>
      <c r="B3356">
        <v>43.130668640000003</v>
      </c>
      <c r="C3356">
        <v>170</v>
      </c>
      <c r="D3356">
        <v>154.28933333333322</v>
      </c>
      <c r="E3356">
        <f t="shared" si="52"/>
        <v>15.710666666666782</v>
      </c>
    </row>
    <row r="3357" spans="1:5" x14ac:dyDescent="0.4">
      <c r="A3357">
        <v>-73.23466492</v>
      </c>
      <c r="B3357">
        <v>43.01844406</v>
      </c>
      <c r="C3357">
        <v>107</v>
      </c>
      <c r="D3357">
        <v>139.56266666666664</v>
      </c>
      <c r="E3357">
        <f t="shared" si="52"/>
        <v>-32.562666666666644</v>
      </c>
    </row>
    <row r="3358" spans="1:5" x14ac:dyDescent="0.4">
      <c r="A3358">
        <v>-73.267868039999996</v>
      </c>
      <c r="B3358">
        <v>42.766124730000001</v>
      </c>
      <c r="C3358">
        <v>186</v>
      </c>
      <c r="D3358">
        <v>170.7519333333332</v>
      </c>
      <c r="E3358">
        <f t="shared" si="52"/>
        <v>15.248066666666801</v>
      </c>
    </row>
    <row r="3359" spans="1:5" x14ac:dyDescent="0.4">
      <c r="A3359">
        <v>-73.283645629999995</v>
      </c>
      <c r="B3359">
        <v>42.819087979999999</v>
      </c>
      <c r="C3359">
        <v>211</v>
      </c>
      <c r="D3359">
        <v>211.13623333333331</v>
      </c>
      <c r="E3359">
        <f t="shared" si="52"/>
        <v>-0.13623333333330834</v>
      </c>
    </row>
    <row r="3360" spans="1:5" x14ac:dyDescent="0.4">
      <c r="A3360">
        <v>-73.255943299999998</v>
      </c>
      <c r="B3360">
        <v>42.856815339999997</v>
      </c>
      <c r="C3360">
        <v>174</v>
      </c>
      <c r="D3360">
        <v>248.29106666666681</v>
      </c>
      <c r="E3360">
        <f t="shared" si="52"/>
        <v>-74.291066666666808</v>
      </c>
    </row>
    <row r="3361" spans="1:5" x14ac:dyDescent="0.4">
      <c r="A3361">
        <v>-73.236442569999994</v>
      </c>
      <c r="B3361">
        <v>43.004974369999999</v>
      </c>
      <c r="C3361">
        <v>164</v>
      </c>
      <c r="D3361">
        <v>198.61920000000001</v>
      </c>
      <c r="E3361">
        <f t="shared" si="52"/>
        <v>-34.619200000000006</v>
      </c>
    </row>
    <row r="3362" spans="1:5" x14ac:dyDescent="0.4">
      <c r="A3362">
        <v>-73.242568969999994</v>
      </c>
      <c r="B3362">
        <v>43.132465359999998</v>
      </c>
      <c r="C3362">
        <v>285</v>
      </c>
      <c r="D3362">
        <v>200.61853333333326</v>
      </c>
      <c r="E3362">
        <f t="shared" si="52"/>
        <v>84.381466666666739</v>
      </c>
    </row>
    <row r="3363" spans="1:5" x14ac:dyDescent="0.4">
      <c r="A3363">
        <v>-73.242919920000006</v>
      </c>
      <c r="B3363">
        <v>43.129772189999997</v>
      </c>
      <c r="C3363">
        <v>256</v>
      </c>
      <c r="D3363">
        <v>179.95356666666675</v>
      </c>
      <c r="E3363">
        <f t="shared" si="52"/>
        <v>76.046433333333255</v>
      </c>
    </row>
    <row r="3364" spans="1:5" x14ac:dyDescent="0.4">
      <c r="A3364">
        <v>-73.247856139999996</v>
      </c>
      <c r="B3364">
        <v>43.092060089999997</v>
      </c>
      <c r="C3364">
        <v>180</v>
      </c>
      <c r="D3364">
        <v>171.27996666666664</v>
      </c>
      <c r="E3364">
        <f t="shared" si="52"/>
        <v>8.7200333333333617</v>
      </c>
    </row>
    <row r="3365" spans="1:5" x14ac:dyDescent="0.4">
      <c r="A3365">
        <v>-73.254463200000004</v>
      </c>
      <c r="B3365">
        <v>43.041778559999997</v>
      </c>
      <c r="C3365">
        <v>283</v>
      </c>
      <c r="D3365">
        <v>198.76720000000012</v>
      </c>
      <c r="E3365">
        <f t="shared" si="52"/>
        <v>84.232799999999884</v>
      </c>
    </row>
    <row r="3366" spans="1:5" x14ac:dyDescent="0.4">
      <c r="A3366">
        <v>-73.259605410000006</v>
      </c>
      <c r="B3366">
        <v>42.828979490000002</v>
      </c>
      <c r="C3366">
        <v>129</v>
      </c>
      <c r="D3366">
        <v>170.59526666666662</v>
      </c>
      <c r="E3366">
        <f t="shared" si="52"/>
        <v>-41.595266666666618</v>
      </c>
    </row>
    <row r="3367" spans="1:5" x14ac:dyDescent="0.4">
      <c r="A3367">
        <v>-73.233253480000002</v>
      </c>
      <c r="B3367">
        <v>43.029216769999998</v>
      </c>
      <c r="C3367">
        <v>169</v>
      </c>
      <c r="D3367">
        <v>176.77249999999995</v>
      </c>
      <c r="E3367">
        <f t="shared" si="52"/>
        <v>-7.7724999999999511</v>
      </c>
    </row>
    <row r="3368" spans="1:5" x14ac:dyDescent="0.4">
      <c r="A3368">
        <v>-73.247253420000007</v>
      </c>
      <c r="B3368">
        <v>43.096546170000003</v>
      </c>
      <c r="C3368">
        <v>146</v>
      </c>
      <c r="D3368">
        <v>139.14673333333329</v>
      </c>
      <c r="E3368">
        <f t="shared" si="52"/>
        <v>6.8532666666667126</v>
      </c>
    </row>
    <row r="3369" spans="1:5" x14ac:dyDescent="0.4">
      <c r="A3369">
        <v>-73.243278500000002</v>
      </c>
      <c r="B3369">
        <v>43.127079010000003</v>
      </c>
      <c r="C3369">
        <v>106</v>
      </c>
      <c r="D3369">
        <v>77.72039999999997</v>
      </c>
      <c r="E3369">
        <f t="shared" si="52"/>
        <v>28.27960000000003</v>
      </c>
    </row>
    <row r="3370" spans="1:5" x14ac:dyDescent="0.4">
      <c r="A3370">
        <v>-73.247375489999996</v>
      </c>
      <c r="B3370">
        <v>43.095649719999997</v>
      </c>
      <c r="C3370">
        <v>122</v>
      </c>
      <c r="D3370">
        <v>156.23776666666669</v>
      </c>
      <c r="E3370">
        <f t="shared" si="52"/>
        <v>-34.237766666666687</v>
      </c>
    </row>
    <row r="3371" spans="1:5" x14ac:dyDescent="0.4">
      <c r="A3371">
        <v>-73.245964049999998</v>
      </c>
      <c r="B3371">
        <v>43.106426239999998</v>
      </c>
      <c r="C3371">
        <v>58</v>
      </c>
      <c r="D3371">
        <v>79.828000000000046</v>
      </c>
      <c r="E3371">
        <f t="shared" si="52"/>
        <v>-21.828000000000046</v>
      </c>
    </row>
    <row r="3372" spans="1:5" x14ac:dyDescent="0.4">
      <c r="A3372">
        <v>-73.244583129999995</v>
      </c>
      <c r="B3372">
        <v>42.943016049999997</v>
      </c>
      <c r="C3372">
        <v>88</v>
      </c>
      <c r="D3372">
        <v>86.612899999999925</v>
      </c>
      <c r="E3372">
        <f t="shared" si="52"/>
        <v>1.3871000000000748</v>
      </c>
    </row>
    <row r="3373" spans="1:5" x14ac:dyDescent="0.4">
      <c r="A3373">
        <v>-73.241165159999994</v>
      </c>
      <c r="B3373">
        <v>42.969055179999998</v>
      </c>
      <c r="C3373">
        <v>212</v>
      </c>
      <c r="D3373">
        <v>195.14013333333341</v>
      </c>
      <c r="E3373">
        <f t="shared" si="52"/>
        <v>16.859866666666591</v>
      </c>
    </row>
    <row r="3374" spans="1:5" x14ac:dyDescent="0.4">
      <c r="A3374">
        <v>-73.261352540000004</v>
      </c>
      <c r="B3374">
        <v>42.815509800000001</v>
      </c>
      <c r="C3374">
        <v>181</v>
      </c>
      <c r="D3374">
        <v>143.66436666666672</v>
      </c>
      <c r="E3374">
        <f t="shared" si="52"/>
        <v>37.335633333333277</v>
      </c>
    </row>
    <row r="3375" spans="1:5" x14ac:dyDescent="0.4">
      <c r="A3375">
        <v>-73.252387999999996</v>
      </c>
      <c r="B3375">
        <v>42.88375473</v>
      </c>
      <c r="C3375">
        <v>61</v>
      </c>
      <c r="D3375">
        <v>112.41793333333332</v>
      </c>
      <c r="E3375">
        <f t="shared" si="52"/>
        <v>-51.417933333333323</v>
      </c>
    </row>
    <row r="3376" spans="1:5" x14ac:dyDescent="0.4">
      <c r="A3376">
        <v>-73.250228879999995</v>
      </c>
      <c r="B3376">
        <v>43.074100489999999</v>
      </c>
      <c r="C3376">
        <v>96</v>
      </c>
      <c r="D3376">
        <v>131.0008666666667</v>
      </c>
      <c r="E3376">
        <f t="shared" si="52"/>
        <v>-35.000866666666695</v>
      </c>
    </row>
    <row r="3377" spans="1:5" x14ac:dyDescent="0.4">
      <c r="A3377">
        <v>-73.249305730000003</v>
      </c>
      <c r="B3377">
        <v>42.907100679999999</v>
      </c>
      <c r="C3377">
        <v>47</v>
      </c>
      <c r="D3377">
        <v>97.525766666666655</v>
      </c>
      <c r="E3377">
        <f t="shared" si="52"/>
        <v>-50.525766666666655</v>
      </c>
    </row>
    <row r="3378" spans="1:5" x14ac:dyDescent="0.4">
      <c r="A3378">
        <v>-73.239158630000006</v>
      </c>
      <c r="B3378">
        <v>43.158504489999999</v>
      </c>
      <c r="C3378">
        <v>149</v>
      </c>
      <c r="D3378">
        <v>163.69796666666667</v>
      </c>
      <c r="E3378">
        <f t="shared" si="52"/>
        <v>-14.697966666666673</v>
      </c>
    </row>
    <row r="3379" spans="1:5" x14ac:dyDescent="0.4">
      <c r="A3379">
        <v>-73.25033569</v>
      </c>
      <c r="B3379">
        <v>43.073200229999998</v>
      </c>
      <c r="C3379">
        <v>169</v>
      </c>
      <c r="D3379">
        <v>138.91450000000012</v>
      </c>
      <c r="E3379">
        <f t="shared" si="52"/>
        <v>30.085499999999882</v>
      </c>
    </row>
    <row r="3380" spans="1:5" x14ac:dyDescent="0.4">
      <c r="A3380">
        <v>-73.2490387</v>
      </c>
      <c r="B3380">
        <v>43.083080289999998</v>
      </c>
      <c r="C3380">
        <v>83</v>
      </c>
      <c r="D3380">
        <v>107.65089999999994</v>
      </c>
      <c r="E3380">
        <f t="shared" si="52"/>
        <v>-24.650899999999936</v>
      </c>
    </row>
    <row r="3381" spans="1:5" x14ac:dyDescent="0.4">
      <c r="A3381">
        <v>-73.241043090000005</v>
      </c>
      <c r="B3381">
        <v>42.96995544</v>
      </c>
      <c r="C3381">
        <v>138</v>
      </c>
      <c r="D3381">
        <v>183.63493333333327</v>
      </c>
      <c r="E3381">
        <f t="shared" si="52"/>
        <v>-45.634933333333265</v>
      </c>
    </row>
    <row r="3382" spans="1:5" x14ac:dyDescent="0.4">
      <c r="A3382">
        <v>-73.250579830000007</v>
      </c>
      <c r="B3382">
        <v>43.071407319999999</v>
      </c>
      <c r="C3382">
        <v>223</v>
      </c>
      <c r="D3382">
        <v>174.43089999999987</v>
      </c>
      <c r="E3382">
        <f t="shared" si="52"/>
        <v>48.569100000000134</v>
      </c>
    </row>
    <row r="3383" spans="1:5" x14ac:dyDescent="0.4">
      <c r="A3383">
        <v>-73.275062559999995</v>
      </c>
      <c r="B3383">
        <v>42.884639739999997</v>
      </c>
      <c r="C3383">
        <v>153</v>
      </c>
      <c r="D3383">
        <v>145.54010000000002</v>
      </c>
      <c r="E3383">
        <f t="shared" si="52"/>
        <v>7.4598999999999762</v>
      </c>
    </row>
    <row r="3384" spans="1:5" x14ac:dyDescent="0.4">
      <c r="A3384">
        <v>-73.262535099999994</v>
      </c>
      <c r="B3384">
        <v>42.806530000000002</v>
      </c>
      <c r="C3384">
        <v>86</v>
      </c>
      <c r="D3384">
        <v>151.30690000000001</v>
      </c>
      <c r="E3384">
        <f t="shared" si="52"/>
        <v>-65.306900000000013</v>
      </c>
    </row>
    <row r="3385" spans="1:5" x14ac:dyDescent="0.4">
      <c r="A3385">
        <v>-73.256958010000005</v>
      </c>
      <c r="B3385">
        <v>43.022922520000002</v>
      </c>
      <c r="C3385">
        <v>211</v>
      </c>
      <c r="D3385">
        <v>200.00936666666675</v>
      </c>
      <c r="E3385">
        <f t="shared" si="52"/>
        <v>10.99063333333325</v>
      </c>
    </row>
    <row r="3386" spans="1:5" x14ac:dyDescent="0.4">
      <c r="A3386">
        <v>-73.216644290000005</v>
      </c>
      <c r="B3386">
        <v>43.154922489999997</v>
      </c>
      <c r="C3386">
        <v>152</v>
      </c>
      <c r="D3386">
        <v>164.65169999999992</v>
      </c>
      <c r="E3386">
        <f t="shared" si="52"/>
        <v>-12.65169999999992</v>
      </c>
    </row>
    <row r="3387" spans="1:5" x14ac:dyDescent="0.4">
      <c r="A3387">
        <v>-73.233726500000003</v>
      </c>
      <c r="B3387">
        <v>43.025627139999997</v>
      </c>
      <c r="C3387">
        <v>183</v>
      </c>
      <c r="D3387">
        <v>173.68653333333333</v>
      </c>
      <c r="E3387">
        <f t="shared" si="52"/>
        <v>9.3134666666666703</v>
      </c>
    </row>
    <row r="3388" spans="1:5" x14ac:dyDescent="0.4">
      <c r="A3388">
        <v>-73.234069820000002</v>
      </c>
      <c r="B3388">
        <v>43.022933960000003</v>
      </c>
      <c r="C3388">
        <v>169</v>
      </c>
      <c r="D3388">
        <v>172.57410000000002</v>
      </c>
      <c r="E3388">
        <f t="shared" si="52"/>
        <v>-3.5741000000000156</v>
      </c>
    </row>
    <row r="3389" spans="1:5" x14ac:dyDescent="0.4">
      <c r="A3389">
        <v>-73.263580320000003</v>
      </c>
      <c r="B3389">
        <v>42.798450469999999</v>
      </c>
      <c r="C3389">
        <v>124</v>
      </c>
      <c r="D3389">
        <v>180.27496666666656</v>
      </c>
      <c r="E3389">
        <f t="shared" si="52"/>
        <v>-56.274966666666558</v>
      </c>
    </row>
    <row r="3390" spans="1:5" x14ac:dyDescent="0.4">
      <c r="A3390">
        <v>-73.246589659999998</v>
      </c>
      <c r="B3390">
        <v>42.927753449999997</v>
      </c>
      <c r="C3390">
        <v>110</v>
      </c>
      <c r="D3390">
        <v>104.99263333333334</v>
      </c>
      <c r="E3390">
        <f t="shared" si="52"/>
        <v>5.0073666666666554</v>
      </c>
    </row>
    <row r="3391" spans="1:5" x14ac:dyDescent="0.4">
      <c r="A3391">
        <v>-73.243988040000005</v>
      </c>
      <c r="B3391">
        <v>42.94750595</v>
      </c>
      <c r="C3391">
        <v>214</v>
      </c>
      <c r="D3391">
        <v>174.07209999999992</v>
      </c>
      <c r="E3391">
        <f t="shared" si="52"/>
        <v>39.927900000000079</v>
      </c>
    </row>
    <row r="3392" spans="1:5" x14ac:dyDescent="0.4">
      <c r="A3392">
        <v>-73.250701899999996</v>
      </c>
      <c r="B3392">
        <v>43.070507050000003</v>
      </c>
      <c r="C3392">
        <v>205</v>
      </c>
      <c r="D3392">
        <v>168.10789999999994</v>
      </c>
      <c r="E3392">
        <f t="shared" si="52"/>
        <v>36.892100000000056</v>
      </c>
    </row>
    <row r="3393" spans="1:5" x14ac:dyDescent="0.4">
      <c r="A3393">
        <v>-73.245635989999997</v>
      </c>
      <c r="B3393">
        <v>42.934932709999998</v>
      </c>
      <c r="C3393">
        <v>90</v>
      </c>
      <c r="D3393">
        <v>145.95660000000001</v>
      </c>
      <c r="E3393">
        <f t="shared" si="52"/>
        <v>-55.956600000000009</v>
      </c>
    </row>
    <row r="3394" spans="1:5" x14ac:dyDescent="0.4">
      <c r="A3394">
        <v>-73.261314389999995</v>
      </c>
      <c r="B3394">
        <v>42.989700319999997</v>
      </c>
      <c r="C3394">
        <v>185</v>
      </c>
      <c r="D3394">
        <v>180.78170000000003</v>
      </c>
      <c r="E3394">
        <f t="shared" si="52"/>
        <v>4.2182999999999709</v>
      </c>
    </row>
    <row r="3395" spans="1:5" x14ac:dyDescent="0.4">
      <c r="A3395">
        <v>-73.282478330000004</v>
      </c>
      <c r="B3395">
        <v>42.828067779999998</v>
      </c>
      <c r="C3395">
        <v>197</v>
      </c>
      <c r="D3395">
        <v>150.06386666666657</v>
      </c>
      <c r="E3395">
        <f t="shared" ref="E3395:E3458" si="53">C3395-D3395</f>
        <v>46.93613333333343</v>
      </c>
    </row>
    <row r="3396" spans="1:5" x14ac:dyDescent="0.4">
      <c r="A3396">
        <v>-73.251678470000002</v>
      </c>
      <c r="B3396">
        <v>42.889141080000002</v>
      </c>
      <c r="C3396">
        <v>19</v>
      </c>
      <c r="D3396">
        <v>73.783133333333367</v>
      </c>
      <c r="E3396">
        <f t="shared" si="53"/>
        <v>-54.783133333333367</v>
      </c>
    </row>
    <row r="3397" spans="1:5" x14ac:dyDescent="0.4">
      <c r="A3397">
        <v>-73.256835940000002</v>
      </c>
      <c r="B3397">
        <v>43.023818970000001</v>
      </c>
      <c r="C3397">
        <v>226</v>
      </c>
      <c r="D3397">
        <v>204.50563333333332</v>
      </c>
      <c r="E3397">
        <f t="shared" si="53"/>
        <v>21.494366666666679</v>
      </c>
    </row>
    <row r="3398" spans="1:5" x14ac:dyDescent="0.4">
      <c r="A3398">
        <v>-73.275291440000004</v>
      </c>
      <c r="B3398">
        <v>42.882843020000003</v>
      </c>
      <c r="C3398">
        <v>76</v>
      </c>
      <c r="D3398">
        <v>115.25153333333328</v>
      </c>
      <c r="E3398">
        <f t="shared" si="53"/>
        <v>-39.251533333333285</v>
      </c>
    </row>
    <row r="3399" spans="1:5" x14ac:dyDescent="0.4">
      <c r="A3399">
        <v>-73.241744999999995</v>
      </c>
      <c r="B3399">
        <v>43.138751980000002</v>
      </c>
      <c r="C3399">
        <v>265</v>
      </c>
      <c r="D3399">
        <v>177.99633333333344</v>
      </c>
      <c r="E3399">
        <f t="shared" si="53"/>
        <v>87.003666666666561</v>
      </c>
    </row>
    <row r="3400" spans="1:5" x14ac:dyDescent="0.4">
      <c r="A3400">
        <v>-73.235412600000004</v>
      </c>
      <c r="B3400">
        <v>43.187240600000003</v>
      </c>
      <c r="C3400">
        <v>111</v>
      </c>
      <c r="D3400">
        <v>95.435200000000037</v>
      </c>
      <c r="E3400">
        <f t="shared" si="53"/>
        <v>15.564799999999963</v>
      </c>
    </row>
    <row r="3401" spans="1:5" x14ac:dyDescent="0.4">
      <c r="A3401">
        <v>-73.285758970000003</v>
      </c>
      <c r="B3401">
        <v>42.802925109999997</v>
      </c>
      <c r="C3401">
        <v>241</v>
      </c>
      <c r="D3401">
        <v>138.46000000000009</v>
      </c>
      <c r="E3401">
        <f t="shared" si="53"/>
        <v>102.53999999999991</v>
      </c>
    </row>
    <row r="3402" spans="1:5" x14ac:dyDescent="0.4">
      <c r="A3402">
        <v>-73.264533999999998</v>
      </c>
      <c r="B3402">
        <v>42.791267400000002</v>
      </c>
      <c r="C3402">
        <v>170</v>
      </c>
      <c r="D3402">
        <v>173.12486666666669</v>
      </c>
      <c r="E3402">
        <f t="shared" si="53"/>
        <v>-3.1248666666666907</v>
      </c>
    </row>
    <row r="3403" spans="1:5" x14ac:dyDescent="0.4">
      <c r="A3403">
        <v>-73.255790709999999</v>
      </c>
      <c r="B3403">
        <v>43.03190231</v>
      </c>
      <c r="C3403">
        <v>148</v>
      </c>
      <c r="D3403">
        <v>109.97516666666668</v>
      </c>
      <c r="E3403">
        <f t="shared" si="53"/>
        <v>38.024833333333319</v>
      </c>
    </row>
    <row r="3404" spans="1:5" x14ac:dyDescent="0.4">
      <c r="A3404">
        <v>-73.256538390000003</v>
      </c>
      <c r="B3404">
        <v>43.153205870000001</v>
      </c>
      <c r="C3404">
        <v>134</v>
      </c>
      <c r="D3404">
        <v>113.7568</v>
      </c>
      <c r="E3404">
        <f t="shared" si="53"/>
        <v>20.243200000000002</v>
      </c>
    </row>
    <row r="3405" spans="1:5" x14ac:dyDescent="0.4">
      <c r="A3405">
        <v>-73.262374879999996</v>
      </c>
      <c r="B3405">
        <v>42.981616969999997</v>
      </c>
      <c r="C3405">
        <v>210</v>
      </c>
      <c r="D3405">
        <v>187.13699999999986</v>
      </c>
      <c r="E3405">
        <f t="shared" si="53"/>
        <v>22.863000000000142</v>
      </c>
    </row>
    <row r="3406" spans="1:5" x14ac:dyDescent="0.4">
      <c r="A3406">
        <v>-73.239036560000002</v>
      </c>
      <c r="B3406">
        <v>43.15940475</v>
      </c>
      <c r="C3406">
        <v>132</v>
      </c>
      <c r="D3406">
        <v>128.39473333333336</v>
      </c>
      <c r="E3406">
        <f t="shared" si="53"/>
        <v>3.6052666666666369</v>
      </c>
    </row>
    <row r="3407" spans="1:5" x14ac:dyDescent="0.4">
      <c r="A3407">
        <v>-73.257545469999997</v>
      </c>
      <c r="B3407">
        <v>43.018432619999999</v>
      </c>
      <c r="C3407">
        <v>159</v>
      </c>
      <c r="D3407">
        <v>173.90499999999994</v>
      </c>
      <c r="E3407">
        <f t="shared" si="53"/>
        <v>-14.904999999999944</v>
      </c>
    </row>
    <row r="3408" spans="1:5" x14ac:dyDescent="0.4">
      <c r="A3408">
        <v>-73.244453429999993</v>
      </c>
      <c r="B3408">
        <v>43.118099209999997</v>
      </c>
      <c r="C3408">
        <v>158</v>
      </c>
      <c r="D3408">
        <v>146.64003333333332</v>
      </c>
      <c r="E3408">
        <f t="shared" si="53"/>
        <v>11.359966666666679</v>
      </c>
    </row>
    <row r="3409" spans="1:5" x14ac:dyDescent="0.4">
      <c r="A3409">
        <v>-73.275413510000007</v>
      </c>
      <c r="B3409">
        <v>42.88194275</v>
      </c>
      <c r="C3409">
        <v>77</v>
      </c>
      <c r="D3409">
        <v>107.38226666666658</v>
      </c>
      <c r="E3409">
        <f t="shared" si="53"/>
        <v>-30.382266666666581</v>
      </c>
    </row>
    <row r="3410" spans="1:5" x14ac:dyDescent="0.4">
      <c r="A3410">
        <v>-73.271064760000002</v>
      </c>
      <c r="B3410">
        <v>42.91516876</v>
      </c>
      <c r="C3410">
        <v>215</v>
      </c>
      <c r="D3410">
        <v>216.80993333333345</v>
      </c>
      <c r="E3410">
        <f t="shared" si="53"/>
        <v>-1.8099333333334471</v>
      </c>
    </row>
    <row r="3411" spans="1:5" x14ac:dyDescent="0.4">
      <c r="A3411">
        <v>-73.267539979999995</v>
      </c>
      <c r="B3411">
        <v>42.942108150000003</v>
      </c>
      <c r="C3411">
        <v>120</v>
      </c>
      <c r="D3411">
        <v>142.03163333333333</v>
      </c>
      <c r="E3411">
        <f t="shared" si="53"/>
        <v>-22.031633333333332</v>
      </c>
    </row>
    <row r="3412" spans="1:5" x14ac:dyDescent="0.4">
      <c r="A3412">
        <v>-73.266357420000006</v>
      </c>
      <c r="B3412">
        <v>42.951084139999999</v>
      </c>
      <c r="C3412">
        <v>190</v>
      </c>
      <c r="D3412">
        <v>186.90563333333344</v>
      </c>
      <c r="E3412">
        <f t="shared" si="53"/>
        <v>3.0943666666665592</v>
      </c>
    </row>
    <row r="3413" spans="1:5" x14ac:dyDescent="0.4">
      <c r="A3413">
        <v>-73.24642944</v>
      </c>
      <c r="B3413">
        <v>43.102832790000001</v>
      </c>
      <c r="C3413">
        <v>58</v>
      </c>
      <c r="D3413">
        <v>69.935166666666632</v>
      </c>
      <c r="E3413">
        <f t="shared" si="53"/>
        <v>-11.935166666666632</v>
      </c>
    </row>
    <row r="3414" spans="1:5" x14ac:dyDescent="0.4">
      <c r="A3414">
        <v>-73.266479489999995</v>
      </c>
      <c r="B3414">
        <v>42.950187679999999</v>
      </c>
      <c r="C3414">
        <v>237</v>
      </c>
      <c r="D3414">
        <v>184.42459999999997</v>
      </c>
      <c r="E3414">
        <f t="shared" si="53"/>
        <v>52.57540000000003</v>
      </c>
    </row>
    <row r="3415" spans="1:5" x14ac:dyDescent="0.4">
      <c r="A3415">
        <v>-73.264778140000004</v>
      </c>
      <c r="B3415">
        <v>42.78947067</v>
      </c>
      <c r="C3415">
        <v>73</v>
      </c>
      <c r="D3415">
        <v>178.30040000000008</v>
      </c>
      <c r="E3415">
        <f t="shared" si="53"/>
        <v>-105.30040000000008</v>
      </c>
    </row>
    <row r="3416" spans="1:5" x14ac:dyDescent="0.4">
      <c r="A3416">
        <v>-73.253883360000003</v>
      </c>
      <c r="B3416">
        <v>43.046264649999998</v>
      </c>
      <c r="C3416">
        <v>237</v>
      </c>
      <c r="D3416">
        <v>162.82736666666662</v>
      </c>
      <c r="E3416">
        <f t="shared" si="53"/>
        <v>74.17263333333338</v>
      </c>
    </row>
    <row r="3417" spans="1:5" x14ac:dyDescent="0.4">
      <c r="A3417">
        <v>-73.253059390000004</v>
      </c>
      <c r="B3417">
        <v>43.052551270000002</v>
      </c>
      <c r="C3417">
        <v>28</v>
      </c>
      <c r="D3417">
        <v>115.15496666666671</v>
      </c>
      <c r="E3417">
        <f t="shared" si="53"/>
        <v>-87.154966666666709</v>
      </c>
    </row>
    <row r="3418" spans="1:5" x14ac:dyDescent="0.4">
      <c r="A3418">
        <v>-73.261665339999993</v>
      </c>
      <c r="B3418">
        <v>42.98700333</v>
      </c>
      <c r="C3418">
        <v>126</v>
      </c>
      <c r="D3418">
        <v>124.74643333333334</v>
      </c>
      <c r="E3418">
        <f t="shared" si="53"/>
        <v>1.2535666666666572</v>
      </c>
    </row>
    <row r="3419" spans="1:5" x14ac:dyDescent="0.4">
      <c r="A3419">
        <v>-73.262947080000004</v>
      </c>
      <c r="B3419">
        <v>42.977127080000002</v>
      </c>
      <c r="C3419">
        <v>116</v>
      </c>
      <c r="D3419">
        <v>136.72663333333333</v>
      </c>
      <c r="E3419">
        <f t="shared" si="53"/>
        <v>-20.726633333333325</v>
      </c>
    </row>
    <row r="3420" spans="1:5" x14ac:dyDescent="0.4">
      <c r="A3420">
        <v>-73.252700809999993</v>
      </c>
      <c r="B3420">
        <v>43.055244449999996</v>
      </c>
      <c r="C3420">
        <v>133</v>
      </c>
      <c r="D3420">
        <v>136.4573</v>
      </c>
      <c r="E3420">
        <f t="shared" si="53"/>
        <v>-3.4573000000000036</v>
      </c>
    </row>
    <row r="3421" spans="1:5" x14ac:dyDescent="0.4">
      <c r="A3421">
        <v>-73.263542180000002</v>
      </c>
      <c r="B3421">
        <v>42.97263718</v>
      </c>
      <c r="C3421">
        <v>208</v>
      </c>
      <c r="D3421">
        <v>184.50093333333322</v>
      </c>
      <c r="E3421">
        <f t="shared" si="53"/>
        <v>23.499066666666778</v>
      </c>
    </row>
    <row r="3422" spans="1:5" x14ac:dyDescent="0.4">
      <c r="A3422">
        <v>-73.274238589999996</v>
      </c>
      <c r="B3422">
        <v>42.890922549999999</v>
      </c>
      <c r="C3422">
        <v>197</v>
      </c>
      <c r="D3422">
        <v>197.04743333333329</v>
      </c>
      <c r="E3422">
        <f t="shared" si="53"/>
        <v>-4.7433333333287919E-2</v>
      </c>
    </row>
    <row r="3423" spans="1:5" x14ac:dyDescent="0.4">
      <c r="A3423">
        <v>-73.263069150000007</v>
      </c>
      <c r="B3423">
        <v>42.97622681</v>
      </c>
      <c r="C3423">
        <v>167</v>
      </c>
      <c r="D3423">
        <v>171.87530000000004</v>
      </c>
      <c r="E3423">
        <f t="shared" si="53"/>
        <v>-4.8753000000000384</v>
      </c>
    </row>
    <row r="3424" spans="1:5" x14ac:dyDescent="0.4">
      <c r="A3424">
        <v>-73.259422299999997</v>
      </c>
      <c r="B3424">
        <v>43.004062650000002</v>
      </c>
      <c r="C3424">
        <v>73</v>
      </c>
      <c r="D3424">
        <v>81.437700000000021</v>
      </c>
      <c r="E3424">
        <f t="shared" si="53"/>
        <v>-8.4377000000000209</v>
      </c>
    </row>
    <row r="3425" spans="1:5" x14ac:dyDescent="0.4">
      <c r="A3425">
        <v>-73.260360719999994</v>
      </c>
      <c r="B3425">
        <v>42.996879579999998</v>
      </c>
      <c r="C3425">
        <v>161</v>
      </c>
      <c r="D3425">
        <v>176.39053333333328</v>
      </c>
      <c r="E3425">
        <f t="shared" si="53"/>
        <v>-15.390533333333281</v>
      </c>
    </row>
    <row r="3426" spans="1:5" x14ac:dyDescent="0.4">
      <c r="A3426">
        <v>-73.271759029999998</v>
      </c>
      <c r="B3426">
        <v>42.909778590000002</v>
      </c>
      <c r="C3426">
        <v>82</v>
      </c>
      <c r="D3426">
        <v>150.71193333333335</v>
      </c>
      <c r="E3426">
        <f t="shared" si="53"/>
        <v>-68.711933333333349</v>
      </c>
    </row>
    <row r="3427" spans="1:5" x14ac:dyDescent="0.4">
      <c r="A3427">
        <v>-73.267303470000002</v>
      </c>
      <c r="B3427">
        <v>42.943901060000002</v>
      </c>
      <c r="C3427">
        <v>61</v>
      </c>
      <c r="D3427">
        <v>122.81430000000006</v>
      </c>
      <c r="E3427">
        <f t="shared" si="53"/>
        <v>-61.81430000000006</v>
      </c>
    </row>
    <row r="3428" spans="1:5" x14ac:dyDescent="0.4">
      <c r="A3428">
        <v>-73.271995540000006</v>
      </c>
      <c r="B3428">
        <v>42.90798187</v>
      </c>
      <c r="C3428">
        <v>115</v>
      </c>
      <c r="D3428">
        <v>178.61210000000005</v>
      </c>
      <c r="E3428">
        <f t="shared" si="53"/>
        <v>-63.612100000000055</v>
      </c>
    </row>
    <row r="3429" spans="1:5" x14ac:dyDescent="0.4">
      <c r="A3429">
        <v>-73.271644589999994</v>
      </c>
      <c r="B3429">
        <v>42.910678859999997</v>
      </c>
      <c r="C3429">
        <v>188</v>
      </c>
      <c r="D3429">
        <v>161.47726666666674</v>
      </c>
      <c r="E3429">
        <f t="shared" si="53"/>
        <v>26.522733333333264</v>
      </c>
    </row>
    <row r="3430" spans="1:5" x14ac:dyDescent="0.4">
      <c r="A3430">
        <v>-73.259300229999994</v>
      </c>
      <c r="B3430">
        <v>43.004962919999997</v>
      </c>
      <c r="C3430">
        <v>63</v>
      </c>
      <c r="D3430">
        <v>83.309733333333384</v>
      </c>
      <c r="E3430">
        <f t="shared" si="53"/>
        <v>-20.309733333333384</v>
      </c>
    </row>
    <row r="3431" spans="1:5" x14ac:dyDescent="0.4">
      <c r="A3431">
        <v>-73.267066959999994</v>
      </c>
      <c r="B3431">
        <v>42.945697780000003</v>
      </c>
      <c r="C3431">
        <v>57</v>
      </c>
      <c r="D3431">
        <v>109.92700000000005</v>
      </c>
      <c r="E3431">
        <f t="shared" si="53"/>
        <v>-52.927000000000049</v>
      </c>
    </row>
    <row r="3432" spans="1:5" x14ac:dyDescent="0.4">
      <c r="A3432">
        <v>-73.266830440000007</v>
      </c>
      <c r="B3432">
        <v>42.947494509999999</v>
      </c>
      <c r="C3432">
        <v>79</v>
      </c>
      <c r="D3432">
        <v>138.50643333333332</v>
      </c>
      <c r="E3432">
        <f t="shared" si="53"/>
        <v>-59.50643333333332</v>
      </c>
    </row>
    <row r="3433" spans="1:5" x14ac:dyDescent="0.4">
      <c r="A3433">
        <v>-73.272468570000001</v>
      </c>
      <c r="B3433">
        <v>42.90439224</v>
      </c>
      <c r="C3433">
        <v>127</v>
      </c>
      <c r="D3433">
        <v>188.50063333333324</v>
      </c>
      <c r="E3433">
        <f t="shared" si="53"/>
        <v>-61.500633333333241</v>
      </c>
    </row>
    <row r="3434" spans="1:5" x14ac:dyDescent="0.4">
      <c r="A3434">
        <v>-73.273048399999993</v>
      </c>
      <c r="B3434">
        <v>42.899902339999997</v>
      </c>
      <c r="C3434">
        <v>173</v>
      </c>
      <c r="D3434">
        <v>143.98820000000009</v>
      </c>
      <c r="E3434">
        <f t="shared" si="53"/>
        <v>29.011799999999909</v>
      </c>
    </row>
    <row r="3435" spans="1:5" x14ac:dyDescent="0.4">
      <c r="A3435">
        <v>-73.04407501</v>
      </c>
      <c r="B3435">
        <v>43.004356379999997</v>
      </c>
      <c r="C3435">
        <v>104</v>
      </c>
      <c r="D3435">
        <v>97.118533333333303</v>
      </c>
      <c r="E3435">
        <f t="shared" si="53"/>
        <v>6.8814666666666966</v>
      </c>
    </row>
    <row r="3436" spans="1:5" x14ac:dyDescent="0.4">
      <c r="A3436">
        <v>-73.027107240000007</v>
      </c>
      <c r="B3436">
        <v>42.832790369999998</v>
      </c>
      <c r="C3436">
        <v>116</v>
      </c>
      <c r="D3436">
        <v>113.43766666666666</v>
      </c>
      <c r="E3436">
        <f t="shared" si="53"/>
        <v>2.562333333333342</v>
      </c>
    </row>
    <row r="3437" spans="1:5" x14ac:dyDescent="0.4">
      <c r="A3437">
        <v>-73.022148130000005</v>
      </c>
      <c r="B3437">
        <v>42.872314449999998</v>
      </c>
      <c r="C3437">
        <v>144</v>
      </c>
      <c r="D3437">
        <v>148.87410000000011</v>
      </c>
      <c r="E3437">
        <f t="shared" si="53"/>
        <v>-4.8741000000001122</v>
      </c>
    </row>
    <row r="3438" spans="1:5" x14ac:dyDescent="0.4">
      <c r="A3438">
        <v>-73.037513730000001</v>
      </c>
      <c r="B3438">
        <v>43.055545809999998</v>
      </c>
      <c r="C3438">
        <v>130</v>
      </c>
      <c r="D3438">
        <v>93.653666666666652</v>
      </c>
      <c r="E3438">
        <f t="shared" si="53"/>
        <v>36.346333333333348</v>
      </c>
    </row>
    <row r="3439" spans="1:5" x14ac:dyDescent="0.4">
      <c r="A3439">
        <v>-73.02642822</v>
      </c>
      <c r="B3439">
        <v>42.838176730000001</v>
      </c>
      <c r="C3439">
        <v>94</v>
      </c>
      <c r="D3439">
        <v>108.2313666666667</v>
      </c>
      <c r="E3439">
        <f t="shared" si="53"/>
        <v>-14.231366666666702</v>
      </c>
    </row>
    <row r="3440" spans="1:5" x14ac:dyDescent="0.4">
      <c r="A3440">
        <v>-73.028007509999995</v>
      </c>
      <c r="B3440">
        <v>42.825603489999999</v>
      </c>
      <c r="C3440">
        <v>113</v>
      </c>
      <c r="D3440">
        <v>119.02349999999997</v>
      </c>
      <c r="E3440">
        <f t="shared" si="53"/>
        <v>-6.0234999999999701</v>
      </c>
    </row>
    <row r="3441" spans="1:5" x14ac:dyDescent="0.4">
      <c r="A3441">
        <v>-73.038299559999999</v>
      </c>
      <c r="B3441">
        <v>43.049259190000001</v>
      </c>
      <c r="C3441">
        <v>139</v>
      </c>
      <c r="D3441">
        <v>139.89540000000005</v>
      </c>
      <c r="E3441">
        <f t="shared" si="53"/>
        <v>-0.89540000000005193</v>
      </c>
    </row>
    <row r="3442" spans="1:5" x14ac:dyDescent="0.4">
      <c r="A3442">
        <v>-73.038406370000004</v>
      </c>
      <c r="B3442">
        <v>43.048358919999998</v>
      </c>
      <c r="C3442">
        <v>150</v>
      </c>
      <c r="D3442">
        <v>140.38346666666664</v>
      </c>
      <c r="E3442">
        <f t="shared" si="53"/>
        <v>9.6165333333333649</v>
      </c>
    </row>
    <row r="3443" spans="1:5" x14ac:dyDescent="0.4">
      <c r="A3443">
        <v>-73.029731749999996</v>
      </c>
      <c r="B3443">
        <v>42.812129970000001</v>
      </c>
      <c r="C3443">
        <v>111</v>
      </c>
      <c r="D3443">
        <v>108.55489999999993</v>
      </c>
      <c r="E3443">
        <f t="shared" si="53"/>
        <v>2.4451000000000676</v>
      </c>
    </row>
    <row r="3444" spans="1:5" x14ac:dyDescent="0.4">
      <c r="A3444">
        <v>-73.03390503</v>
      </c>
      <c r="B3444">
        <v>43.084289550000001</v>
      </c>
      <c r="C3444">
        <v>89</v>
      </c>
      <c r="D3444">
        <v>82.346833333333336</v>
      </c>
      <c r="E3444">
        <f t="shared" si="53"/>
        <v>6.6531666666666638</v>
      </c>
    </row>
    <row r="3445" spans="1:5" x14ac:dyDescent="0.4">
      <c r="A3445">
        <v>-73.038749690000003</v>
      </c>
      <c r="B3445">
        <v>43.045665739999997</v>
      </c>
      <c r="C3445">
        <v>122</v>
      </c>
      <c r="D3445">
        <v>100.6581333333334</v>
      </c>
      <c r="E3445">
        <f t="shared" si="53"/>
        <v>21.341866666666604</v>
      </c>
    </row>
    <row r="3446" spans="1:5" x14ac:dyDescent="0.4">
      <c r="A3446">
        <v>-73.041618349999993</v>
      </c>
      <c r="B3446">
        <v>43.023212430000001</v>
      </c>
      <c r="C3446">
        <v>99</v>
      </c>
      <c r="D3446">
        <v>103.85883333333334</v>
      </c>
      <c r="E3446">
        <f t="shared" si="53"/>
        <v>-4.8588333333333367</v>
      </c>
    </row>
    <row r="3447" spans="1:5" x14ac:dyDescent="0.4">
      <c r="A3447">
        <v>-73.052650450000002</v>
      </c>
      <c r="B3447">
        <v>42.940620420000002</v>
      </c>
      <c r="C3447">
        <v>77</v>
      </c>
      <c r="D3447">
        <v>79.939600000000027</v>
      </c>
      <c r="E3447">
        <f t="shared" si="53"/>
        <v>-2.9396000000000271</v>
      </c>
    </row>
    <row r="3448" spans="1:5" x14ac:dyDescent="0.4">
      <c r="A3448">
        <v>-73.052772520000005</v>
      </c>
      <c r="B3448">
        <v>42.939723970000003</v>
      </c>
      <c r="C3448">
        <v>68</v>
      </c>
      <c r="D3448">
        <v>79.427933333333328</v>
      </c>
      <c r="E3448">
        <f t="shared" si="53"/>
        <v>-11.427933333333328</v>
      </c>
    </row>
    <row r="3449" spans="1:5" x14ac:dyDescent="0.4">
      <c r="A3449">
        <v>-73.053504939999996</v>
      </c>
      <c r="B3449">
        <v>42.934337620000001</v>
      </c>
      <c r="C3449">
        <v>116</v>
      </c>
      <c r="D3449">
        <v>117.26003333333324</v>
      </c>
      <c r="E3449">
        <f t="shared" si="53"/>
        <v>-1.2600333333332401</v>
      </c>
    </row>
    <row r="3450" spans="1:5" x14ac:dyDescent="0.4">
      <c r="A3450">
        <v>-73.040214539999994</v>
      </c>
      <c r="B3450">
        <v>43.033988950000001</v>
      </c>
      <c r="C3450">
        <v>84</v>
      </c>
      <c r="D3450">
        <v>71.164633333333313</v>
      </c>
      <c r="E3450">
        <f t="shared" si="53"/>
        <v>12.835366666666687</v>
      </c>
    </row>
    <row r="3451" spans="1:5" x14ac:dyDescent="0.4">
      <c r="A3451">
        <v>-73.052291870000005</v>
      </c>
      <c r="B3451">
        <v>42.943313600000003</v>
      </c>
      <c r="C3451">
        <v>77</v>
      </c>
      <c r="D3451">
        <v>79.993533333333389</v>
      </c>
      <c r="E3451">
        <f t="shared" si="53"/>
        <v>-2.9935333333333887</v>
      </c>
    </row>
    <row r="3452" spans="1:5" x14ac:dyDescent="0.4">
      <c r="A3452">
        <v>-73.044677730000004</v>
      </c>
      <c r="B3452">
        <v>42.999866490000002</v>
      </c>
      <c r="C3452">
        <v>172</v>
      </c>
      <c r="D3452">
        <v>123.75576666666666</v>
      </c>
      <c r="E3452">
        <f t="shared" si="53"/>
        <v>48.244233333333341</v>
      </c>
    </row>
    <row r="3453" spans="1:5" x14ac:dyDescent="0.4">
      <c r="A3453">
        <v>-73.023048399999993</v>
      </c>
      <c r="B3453">
        <v>42.865127559999998</v>
      </c>
      <c r="C3453">
        <v>118</v>
      </c>
      <c r="D3453">
        <v>124.39423333333333</v>
      </c>
      <c r="E3453">
        <f t="shared" si="53"/>
        <v>-6.3942333333333323</v>
      </c>
    </row>
    <row r="3454" spans="1:5" x14ac:dyDescent="0.4">
      <c r="A3454">
        <v>-73.022605900000002</v>
      </c>
      <c r="B3454">
        <v>42.868721010000002</v>
      </c>
      <c r="C3454">
        <v>159</v>
      </c>
      <c r="D3454">
        <v>159.07930000000002</v>
      </c>
      <c r="E3454">
        <f t="shared" si="53"/>
        <v>-7.930000000001769E-2</v>
      </c>
    </row>
    <row r="3455" spans="1:5" x14ac:dyDescent="0.4">
      <c r="A3455">
        <v>-73.025108340000003</v>
      </c>
      <c r="B3455">
        <v>43.151630400000002</v>
      </c>
      <c r="C3455">
        <v>137</v>
      </c>
      <c r="D3455">
        <v>162.5585333333332</v>
      </c>
      <c r="E3455">
        <f t="shared" si="53"/>
        <v>-25.558533333333202</v>
      </c>
    </row>
    <row r="3456" spans="1:5" x14ac:dyDescent="0.4">
      <c r="A3456">
        <v>-73.053863530000001</v>
      </c>
      <c r="B3456">
        <v>42.931644439999999</v>
      </c>
      <c r="C3456">
        <v>133</v>
      </c>
      <c r="D3456">
        <v>98.264366666666731</v>
      </c>
      <c r="E3456">
        <f t="shared" si="53"/>
        <v>34.735633333333269</v>
      </c>
    </row>
    <row r="3457" spans="1:5" x14ac:dyDescent="0.4">
      <c r="A3457">
        <v>-73.029495240000003</v>
      </c>
      <c r="B3457">
        <v>42.813926700000003</v>
      </c>
      <c r="C3457">
        <v>128</v>
      </c>
      <c r="D3457">
        <v>132.26089999999994</v>
      </c>
      <c r="E3457">
        <f t="shared" si="53"/>
        <v>-4.2608999999999355</v>
      </c>
    </row>
    <row r="3458" spans="1:5" x14ac:dyDescent="0.4">
      <c r="A3458">
        <v>-73.026771550000007</v>
      </c>
      <c r="B3458">
        <v>42.835483549999999</v>
      </c>
      <c r="C3458">
        <v>134</v>
      </c>
      <c r="D3458">
        <v>146.6258333333333</v>
      </c>
      <c r="E3458">
        <f t="shared" si="53"/>
        <v>-12.625833333333304</v>
      </c>
    </row>
    <row r="3459" spans="1:5" x14ac:dyDescent="0.4">
      <c r="A3459">
        <v>-73.022491459999998</v>
      </c>
      <c r="B3459">
        <v>42.869617460000001</v>
      </c>
      <c r="C3459">
        <v>130</v>
      </c>
      <c r="D3459">
        <v>136.1544333333334</v>
      </c>
      <c r="E3459">
        <f t="shared" ref="E3459:E3522" si="54">C3459-D3459</f>
        <v>-6.1544333333334009</v>
      </c>
    </row>
    <row r="3460" spans="1:5" x14ac:dyDescent="0.4">
      <c r="A3460">
        <v>-73.029388429999997</v>
      </c>
      <c r="B3460">
        <v>42.814826969999999</v>
      </c>
      <c r="C3460">
        <v>97</v>
      </c>
      <c r="D3460">
        <v>110.04703333333336</v>
      </c>
      <c r="E3460">
        <f t="shared" si="54"/>
        <v>-13.04703333333336</v>
      </c>
    </row>
    <row r="3461" spans="1:5" x14ac:dyDescent="0.4">
      <c r="A3461">
        <v>-73.054946900000004</v>
      </c>
      <c r="B3461">
        <v>42.923564910000003</v>
      </c>
      <c r="C3461">
        <v>160</v>
      </c>
      <c r="D3461">
        <v>127.83376666666663</v>
      </c>
      <c r="E3461">
        <f t="shared" si="54"/>
        <v>32.166233333333366</v>
      </c>
    </row>
    <row r="3462" spans="1:5" x14ac:dyDescent="0.4">
      <c r="A3462">
        <v>-73.027450560000005</v>
      </c>
      <c r="B3462">
        <v>42.830093380000001</v>
      </c>
      <c r="C3462">
        <v>98</v>
      </c>
      <c r="D3462">
        <v>94.122633333333326</v>
      </c>
      <c r="E3462">
        <f t="shared" si="54"/>
        <v>3.8773666666666742</v>
      </c>
    </row>
    <row r="3463" spans="1:5" x14ac:dyDescent="0.4">
      <c r="A3463">
        <v>-73.043022160000007</v>
      </c>
      <c r="B3463">
        <v>43.012435910000001</v>
      </c>
      <c r="C3463">
        <v>104</v>
      </c>
      <c r="D3463">
        <v>90.203599999999994</v>
      </c>
      <c r="E3463">
        <f t="shared" si="54"/>
        <v>13.796400000000006</v>
      </c>
    </row>
    <row r="3464" spans="1:5" x14ac:dyDescent="0.4">
      <c r="A3464">
        <v>-73.049026490000003</v>
      </c>
      <c r="B3464">
        <v>42.967552189999999</v>
      </c>
      <c r="C3464">
        <v>149</v>
      </c>
      <c r="D3464">
        <v>127.81423333333333</v>
      </c>
      <c r="E3464">
        <f t="shared" si="54"/>
        <v>21.185766666666666</v>
      </c>
    </row>
    <row r="3465" spans="1:5" x14ac:dyDescent="0.4">
      <c r="A3465">
        <v>-73.029747009999994</v>
      </c>
      <c r="B3465">
        <v>43.116619110000002</v>
      </c>
      <c r="C3465">
        <v>105</v>
      </c>
      <c r="D3465">
        <v>114.81303333333335</v>
      </c>
      <c r="E3465">
        <f t="shared" si="54"/>
        <v>-9.813033333333351</v>
      </c>
    </row>
    <row r="3466" spans="1:5" x14ac:dyDescent="0.4">
      <c r="A3466">
        <v>-73.035034179999997</v>
      </c>
      <c r="B3466">
        <v>43.07530594</v>
      </c>
      <c r="C3466">
        <v>114</v>
      </c>
      <c r="D3466">
        <v>111.64013333333334</v>
      </c>
      <c r="E3466">
        <f t="shared" si="54"/>
        <v>2.3598666666666617</v>
      </c>
    </row>
    <row r="3467" spans="1:5" x14ac:dyDescent="0.4">
      <c r="A3467">
        <v>-73.053009029999998</v>
      </c>
      <c r="B3467">
        <v>42.937927250000001</v>
      </c>
      <c r="C3467">
        <v>93</v>
      </c>
      <c r="D3467">
        <v>103.87926666666667</v>
      </c>
      <c r="E3467">
        <f t="shared" si="54"/>
        <v>-10.879266666666666</v>
      </c>
    </row>
    <row r="3468" spans="1:5" x14ac:dyDescent="0.4">
      <c r="A3468">
        <v>-73.060981749999996</v>
      </c>
      <c r="B3468">
        <v>42.876869200000002</v>
      </c>
      <c r="C3468">
        <v>117</v>
      </c>
      <c r="D3468">
        <v>98.951499999999939</v>
      </c>
      <c r="E3468">
        <f t="shared" si="54"/>
        <v>18.048500000000061</v>
      </c>
    </row>
    <row r="3469" spans="1:5" x14ac:dyDescent="0.4">
      <c r="A3469">
        <v>-73.023384089999993</v>
      </c>
      <c r="B3469">
        <v>42.862434389999997</v>
      </c>
      <c r="C3469">
        <v>147</v>
      </c>
      <c r="D3469">
        <v>120.30909999999999</v>
      </c>
      <c r="E3469">
        <f t="shared" si="54"/>
        <v>26.690900000000013</v>
      </c>
    </row>
    <row r="3470" spans="1:5" x14ac:dyDescent="0.4">
      <c r="A3470">
        <v>-73.050247189999993</v>
      </c>
      <c r="B3470">
        <v>42.958576200000003</v>
      </c>
      <c r="C3470">
        <v>110</v>
      </c>
      <c r="D3470">
        <v>99.590333333333334</v>
      </c>
      <c r="E3470">
        <f t="shared" si="54"/>
        <v>10.409666666666666</v>
      </c>
    </row>
    <row r="3471" spans="1:5" x14ac:dyDescent="0.4">
      <c r="A3471">
        <v>-73.023277280000002</v>
      </c>
      <c r="B3471">
        <v>42.863330840000003</v>
      </c>
      <c r="C3471">
        <v>155</v>
      </c>
      <c r="D3471">
        <v>154.90290000000007</v>
      </c>
      <c r="E3471">
        <f t="shared" si="54"/>
        <v>9.7099999999926467E-2</v>
      </c>
    </row>
    <row r="3472" spans="1:5" x14ac:dyDescent="0.4">
      <c r="A3472">
        <v>-73.035606380000004</v>
      </c>
      <c r="B3472">
        <v>43.070816039999997</v>
      </c>
      <c r="C3472">
        <v>123</v>
      </c>
      <c r="D3472">
        <v>125.16870000000002</v>
      </c>
      <c r="E3472">
        <f t="shared" si="54"/>
        <v>-2.1687000000000154</v>
      </c>
    </row>
    <row r="3473" spans="1:5" x14ac:dyDescent="0.4">
      <c r="A3473">
        <v>-73.026657099999994</v>
      </c>
      <c r="B3473">
        <v>42.836383820000002</v>
      </c>
      <c r="C3473">
        <v>155</v>
      </c>
      <c r="D3473">
        <v>167.72926666666672</v>
      </c>
      <c r="E3473">
        <f t="shared" si="54"/>
        <v>-12.729266666666717</v>
      </c>
    </row>
    <row r="3474" spans="1:5" x14ac:dyDescent="0.4">
      <c r="A3474">
        <v>-73.023490910000007</v>
      </c>
      <c r="B3474">
        <v>42.861534120000002</v>
      </c>
      <c r="C3474">
        <v>133</v>
      </c>
      <c r="D3474">
        <v>111.06756666666668</v>
      </c>
      <c r="E3474">
        <f t="shared" si="54"/>
        <v>21.932433333333321</v>
      </c>
    </row>
    <row r="3475" spans="1:5" x14ac:dyDescent="0.4">
      <c r="A3475">
        <v>-73.036048890000004</v>
      </c>
      <c r="B3475">
        <v>43.067222600000001</v>
      </c>
      <c r="C3475">
        <v>144</v>
      </c>
      <c r="D3475">
        <v>130.99163333333334</v>
      </c>
      <c r="E3475">
        <f t="shared" si="54"/>
        <v>13.00836666666666</v>
      </c>
    </row>
    <row r="3476" spans="1:5" x14ac:dyDescent="0.4">
      <c r="A3476">
        <v>-73.057083129999995</v>
      </c>
      <c r="B3476">
        <v>42.907405850000004</v>
      </c>
      <c r="C3476">
        <v>155</v>
      </c>
      <c r="D3476">
        <v>138.29253333333332</v>
      </c>
      <c r="E3476">
        <f t="shared" si="54"/>
        <v>16.707466666666676</v>
      </c>
    </row>
    <row r="3477" spans="1:5" x14ac:dyDescent="0.4">
      <c r="A3477">
        <v>-73.041847230000002</v>
      </c>
      <c r="B3477">
        <v>43.021415709999999</v>
      </c>
      <c r="C3477">
        <v>98</v>
      </c>
      <c r="D3477">
        <v>76.181699999999992</v>
      </c>
      <c r="E3477">
        <f t="shared" si="54"/>
        <v>21.818300000000008</v>
      </c>
    </row>
    <row r="3478" spans="1:5" x14ac:dyDescent="0.4">
      <c r="A3478">
        <v>-73.024169920000006</v>
      </c>
      <c r="B3478">
        <v>42.856143950000003</v>
      </c>
      <c r="C3478">
        <v>153</v>
      </c>
      <c r="D3478">
        <v>122.00543333333331</v>
      </c>
      <c r="E3478">
        <f t="shared" si="54"/>
        <v>30.994566666666685</v>
      </c>
    </row>
    <row r="3479" spans="1:5" x14ac:dyDescent="0.4">
      <c r="A3479">
        <v>-73.031745909999998</v>
      </c>
      <c r="B3479">
        <v>43.101352689999999</v>
      </c>
      <c r="C3479">
        <v>103</v>
      </c>
      <c r="D3479">
        <v>109.36213333333335</v>
      </c>
      <c r="E3479">
        <f t="shared" si="54"/>
        <v>-6.3621333333333467</v>
      </c>
    </row>
    <row r="3480" spans="1:5" x14ac:dyDescent="0.4">
      <c r="A3480">
        <v>-73.037857059999993</v>
      </c>
      <c r="B3480">
        <v>43.052852629999997</v>
      </c>
      <c r="C3480">
        <v>114</v>
      </c>
      <c r="D3480">
        <v>106.1426666666667</v>
      </c>
      <c r="E3480">
        <f t="shared" si="54"/>
        <v>7.8573333333333011</v>
      </c>
    </row>
    <row r="3481" spans="1:5" x14ac:dyDescent="0.4">
      <c r="A3481">
        <v>-73.051094059999997</v>
      </c>
      <c r="B3481">
        <v>42.952293400000002</v>
      </c>
      <c r="C3481">
        <v>116</v>
      </c>
      <c r="D3481">
        <v>97.37350000000005</v>
      </c>
      <c r="E3481">
        <f t="shared" si="54"/>
        <v>18.62649999999995</v>
      </c>
    </row>
    <row r="3482" spans="1:5" x14ac:dyDescent="0.4">
      <c r="A3482">
        <v>-73.047195430000002</v>
      </c>
      <c r="B3482">
        <v>42.981014250000001</v>
      </c>
      <c r="C3482">
        <v>129</v>
      </c>
      <c r="D3482">
        <v>110.65143333333333</v>
      </c>
      <c r="E3482">
        <f t="shared" si="54"/>
        <v>18.34856666666667</v>
      </c>
    </row>
    <row r="3483" spans="1:5" x14ac:dyDescent="0.4">
      <c r="A3483">
        <v>-73.031974790000007</v>
      </c>
      <c r="B3483">
        <v>43.099555969999997</v>
      </c>
      <c r="C3483">
        <v>107</v>
      </c>
      <c r="D3483">
        <v>110.66993333333329</v>
      </c>
      <c r="E3483">
        <f t="shared" si="54"/>
        <v>-3.6699333333332902</v>
      </c>
    </row>
    <row r="3484" spans="1:5" x14ac:dyDescent="0.4">
      <c r="A3484">
        <v>-73.021247860000003</v>
      </c>
      <c r="B3484">
        <v>42.879501339999997</v>
      </c>
      <c r="C3484">
        <v>141</v>
      </c>
      <c r="D3484">
        <v>136.33903333333328</v>
      </c>
      <c r="E3484">
        <f t="shared" si="54"/>
        <v>4.6609666666667238</v>
      </c>
    </row>
    <row r="3485" spans="1:5" x14ac:dyDescent="0.4">
      <c r="A3485">
        <v>-73.025413510000007</v>
      </c>
      <c r="B3485">
        <v>42.846263890000003</v>
      </c>
      <c r="C3485">
        <v>135</v>
      </c>
      <c r="D3485">
        <v>147.59939999999997</v>
      </c>
      <c r="E3485">
        <f t="shared" si="54"/>
        <v>-12.599399999999974</v>
      </c>
    </row>
    <row r="3486" spans="1:5" x14ac:dyDescent="0.4">
      <c r="A3486">
        <v>-73.051452639999994</v>
      </c>
      <c r="B3486">
        <v>42.949600220000001</v>
      </c>
      <c r="C3486">
        <v>85</v>
      </c>
      <c r="D3486">
        <v>93.585900000000038</v>
      </c>
      <c r="E3486">
        <f t="shared" si="54"/>
        <v>-8.5859000000000378</v>
      </c>
    </row>
    <row r="3487" spans="1:5" x14ac:dyDescent="0.4">
      <c r="A3487">
        <v>-73.030311580000003</v>
      </c>
      <c r="B3487">
        <v>42.807640079999999</v>
      </c>
      <c r="C3487">
        <v>87</v>
      </c>
      <c r="D3487">
        <v>120.75746666666667</v>
      </c>
      <c r="E3487">
        <f t="shared" si="54"/>
        <v>-33.757466666666673</v>
      </c>
    </row>
    <row r="3488" spans="1:5" x14ac:dyDescent="0.4">
      <c r="A3488">
        <v>-73.036834720000002</v>
      </c>
      <c r="B3488">
        <v>43.060935970000003</v>
      </c>
      <c r="C3488">
        <v>101</v>
      </c>
      <c r="D3488">
        <v>115.79866666666666</v>
      </c>
      <c r="E3488">
        <f t="shared" si="54"/>
        <v>-14.798666666666662</v>
      </c>
    </row>
    <row r="3489" spans="1:5" x14ac:dyDescent="0.4">
      <c r="A3489">
        <v>-73.044914250000005</v>
      </c>
      <c r="B3489">
        <v>42.998073580000003</v>
      </c>
      <c r="C3489">
        <v>110</v>
      </c>
      <c r="D3489">
        <v>109.23993333333341</v>
      </c>
      <c r="E3489">
        <f t="shared" si="54"/>
        <v>0.76006666666658873</v>
      </c>
    </row>
    <row r="3490" spans="1:5" x14ac:dyDescent="0.4">
      <c r="A3490">
        <v>-73.028320309999998</v>
      </c>
      <c r="B3490">
        <v>43.12739182</v>
      </c>
      <c r="C3490">
        <v>106</v>
      </c>
      <c r="D3490">
        <v>101.33690000000004</v>
      </c>
      <c r="E3490">
        <f t="shared" si="54"/>
        <v>4.6630999999999574</v>
      </c>
    </row>
    <row r="3491" spans="1:5" x14ac:dyDescent="0.4">
      <c r="A3491">
        <v>-73.028358460000007</v>
      </c>
      <c r="B3491">
        <v>42.822910309999997</v>
      </c>
      <c r="C3491">
        <v>102</v>
      </c>
      <c r="D3491">
        <v>127.52330000000001</v>
      </c>
      <c r="E3491">
        <f t="shared" si="54"/>
        <v>-25.523300000000006</v>
      </c>
    </row>
    <row r="3492" spans="1:5" x14ac:dyDescent="0.4">
      <c r="A3492">
        <v>-73.030929569999998</v>
      </c>
      <c r="B3492">
        <v>43.107639310000003</v>
      </c>
      <c r="C3492">
        <v>108</v>
      </c>
      <c r="D3492">
        <v>101.3568666666667</v>
      </c>
      <c r="E3492">
        <f t="shared" si="54"/>
        <v>6.6431333333332958</v>
      </c>
    </row>
    <row r="3493" spans="1:5" x14ac:dyDescent="0.4">
      <c r="A3493">
        <v>-73.024505619999999</v>
      </c>
      <c r="B3493">
        <v>42.853450780000003</v>
      </c>
      <c r="C3493">
        <v>109</v>
      </c>
      <c r="D3493">
        <v>119.53839999999995</v>
      </c>
      <c r="E3493">
        <f t="shared" si="54"/>
        <v>-10.538399999999953</v>
      </c>
    </row>
    <row r="3494" spans="1:5" x14ac:dyDescent="0.4">
      <c r="A3494">
        <v>-73.036163329999994</v>
      </c>
      <c r="B3494">
        <v>43.066326140000001</v>
      </c>
      <c r="C3494">
        <v>142</v>
      </c>
      <c r="D3494">
        <v>124.79816666666669</v>
      </c>
      <c r="E3494">
        <f t="shared" si="54"/>
        <v>17.201833333333312</v>
      </c>
    </row>
    <row r="3495" spans="1:5" x14ac:dyDescent="0.4">
      <c r="A3495">
        <v>-73.028244020000002</v>
      </c>
      <c r="B3495">
        <v>42.823806759999997</v>
      </c>
      <c r="C3495">
        <v>111</v>
      </c>
      <c r="D3495">
        <v>100.62790000000004</v>
      </c>
      <c r="E3495">
        <f t="shared" si="54"/>
        <v>10.372099999999961</v>
      </c>
    </row>
    <row r="3496" spans="1:5" x14ac:dyDescent="0.4">
      <c r="A3496">
        <v>-73.024284359999996</v>
      </c>
      <c r="B3496">
        <v>42.855247499999997</v>
      </c>
      <c r="C3496">
        <v>114</v>
      </c>
      <c r="D3496">
        <v>109.96996666666668</v>
      </c>
      <c r="E3496">
        <f t="shared" si="54"/>
        <v>4.0300333333333214</v>
      </c>
    </row>
    <row r="3497" spans="1:5" x14ac:dyDescent="0.4">
      <c r="A3497">
        <v>-73.03549194</v>
      </c>
      <c r="B3497">
        <v>43.071712490000003</v>
      </c>
      <c r="C3497">
        <v>124</v>
      </c>
      <c r="D3497">
        <v>106.57920000000006</v>
      </c>
      <c r="E3497">
        <f t="shared" si="54"/>
        <v>17.420799999999943</v>
      </c>
    </row>
    <row r="3498" spans="1:5" x14ac:dyDescent="0.4">
      <c r="A3498">
        <v>-73.049758909999994</v>
      </c>
      <c r="B3498">
        <v>42.962165830000004</v>
      </c>
      <c r="C3498">
        <v>147</v>
      </c>
      <c r="D3498">
        <v>137.08373333333321</v>
      </c>
      <c r="E3498">
        <f t="shared" si="54"/>
        <v>9.916266666666786</v>
      </c>
    </row>
    <row r="3499" spans="1:5" x14ac:dyDescent="0.4">
      <c r="A3499">
        <v>-73.02845001</v>
      </c>
      <c r="B3499">
        <v>43.12649536</v>
      </c>
      <c r="C3499">
        <v>106</v>
      </c>
      <c r="D3499">
        <v>112.42033333333335</v>
      </c>
      <c r="E3499">
        <f t="shared" si="54"/>
        <v>-6.4203333333333461</v>
      </c>
    </row>
    <row r="3500" spans="1:5" x14ac:dyDescent="0.4">
      <c r="A3500">
        <v>-73.030105590000005</v>
      </c>
      <c r="B3500">
        <v>43.113925930000001</v>
      </c>
      <c r="C3500">
        <v>130</v>
      </c>
      <c r="D3500">
        <v>126.97309999999993</v>
      </c>
      <c r="E3500">
        <f t="shared" si="54"/>
        <v>3.0269000000000688</v>
      </c>
    </row>
    <row r="3501" spans="1:5" x14ac:dyDescent="0.4">
      <c r="A3501">
        <v>-73.047317500000005</v>
      </c>
      <c r="B3501">
        <v>42.980117800000002</v>
      </c>
      <c r="C3501">
        <v>136</v>
      </c>
      <c r="D3501">
        <v>117.32266666666668</v>
      </c>
      <c r="E3501">
        <f t="shared" si="54"/>
        <v>18.677333333333323</v>
      </c>
    </row>
    <row r="3502" spans="1:5" x14ac:dyDescent="0.4">
      <c r="A3502">
        <v>-73.046966549999993</v>
      </c>
      <c r="B3502">
        <v>42.982810970000003</v>
      </c>
      <c r="C3502">
        <v>150</v>
      </c>
      <c r="D3502">
        <v>120.35906666666666</v>
      </c>
      <c r="E3502">
        <f t="shared" si="54"/>
        <v>29.640933333333336</v>
      </c>
    </row>
    <row r="3503" spans="1:5" x14ac:dyDescent="0.4">
      <c r="A3503">
        <v>-73.058937069999999</v>
      </c>
      <c r="B3503">
        <v>42.89303589</v>
      </c>
      <c r="C3503">
        <v>121</v>
      </c>
      <c r="D3503">
        <v>111.0475666666667</v>
      </c>
      <c r="E3503">
        <f t="shared" si="54"/>
        <v>9.9524333333333033</v>
      </c>
    </row>
    <row r="3504" spans="1:5" x14ac:dyDescent="0.4">
      <c r="A3504">
        <v>-73.028572080000004</v>
      </c>
      <c r="B3504">
        <v>43.125595089999997</v>
      </c>
      <c r="C3504">
        <v>122</v>
      </c>
      <c r="D3504">
        <v>115.37023333333327</v>
      </c>
      <c r="E3504">
        <f t="shared" si="54"/>
        <v>6.6297666666667254</v>
      </c>
    </row>
    <row r="3505" spans="1:5" x14ac:dyDescent="0.4">
      <c r="A3505">
        <v>-73.048042300000006</v>
      </c>
      <c r="B3505">
        <v>42.97473145</v>
      </c>
      <c r="C3505">
        <v>114</v>
      </c>
      <c r="D3505">
        <v>94.185666666666719</v>
      </c>
      <c r="E3505">
        <f t="shared" si="54"/>
        <v>19.814333333333281</v>
      </c>
    </row>
    <row r="3506" spans="1:5" x14ac:dyDescent="0.4">
      <c r="A3506">
        <v>-73.062881469999994</v>
      </c>
      <c r="B3506">
        <v>42.861598970000003</v>
      </c>
      <c r="C3506">
        <v>117</v>
      </c>
      <c r="D3506">
        <v>112.69013333333334</v>
      </c>
      <c r="E3506">
        <f t="shared" si="54"/>
        <v>4.3098666666666645</v>
      </c>
    </row>
    <row r="3507" spans="1:5" x14ac:dyDescent="0.4">
      <c r="A3507">
        <v>-73.022941590000002</v>
      </c>
      <c r="B3507">
        <v>42.866024019999998</v>
      </c>
      <c r="C3507">
        <v>162</v>
      </c>
      <c r="D3507">
        <v>110.0738333333333</v>
      </c>
      <c r="E3507">
        <f t="shared" si="54"/>
        <v>51.926166666666703</v>
      </c>
    </row>
    <row r="3508" spans="1:5" x14ac:dyDescent="0.4">
      <c r="A3508">
        <v>-73.059631350000004</v>
      </c>
      <c r="B3508">
        <v>42.887649539999998</v>
      </c>
      <c r="C3508">
        <v>107</v>
      </c>
      <c r="D3508">
        <v>98.828233333333316</v>
      </c>
      <c r="E3508">
        <f t="shared" si="54"/>
        <v>8.1717666666666844</v>
      </c>
    </row>
    <row r="3509" spans="1:5" x14ac:dyDescent="0.4">
      <c r="A3509">
        <v>-73.058250430000001</v>
      </c>
      <c r="B3509">
        <v>42.898426059999998</v>
      </c>
      <c r="C3509">
        <v>117</v>
      </c>
      <c r="D3509">
        <v>80.752599999999973</v>
      </c>
      <c r="E3509">
        <f t="shared" si="54"/>
        <v>36.247400000000027</v>
      </c>
    </row>
    <row r="3510" spans="1:5" x14ac:dyDescent="0.4">
      <c r="A3510">
        <v>-73.060523989999993</v>
      </c>
      <c r="B3510">
        <v>42.880462649999998</v>
      </c>
      <c r="C3510">
        <v>111</v>
      </c>
      <c r="D3510">
        <v>103.65469999999991</v>
      </c>
      <c r="E3510">
        <f t="shared" si="54"/>
        <v>7.3453000000000941</v>
      </c>
    </row>
    <row r="3511" spans="1:5" x14ac:dyDescent="0.4">
      <c r="A3511">
        <v>-73.03920746</v>
      </c>
      <c r="B3511">
        <v>43.042072300000001</v>
      </c>
      <c r="C3511">
        <v>105</v>
      </c>
      <c r="D3511">
        <v>102.38593333333338</v>
      </c>
      <c r="E3511">
        <f t="shared" si="54"/>
        <v>2.6140666666666164</v>
      </c>
    </row>
    <row r="3512" spans="1:5" x14ac:dyDescent="0.4">
      <c r="A3512">
        <v>-73.049392699999999</v>
      </c>
      <c r="B3512">
        <v>42.964859009999998</v>
      </c>
      <c r="C3512">
        <v>175</v>
      </c>
      <c r="D3512">
        <v>138.20529999999999</v>
      </c>
      <c r="E3512">
        <f t="shared" si="54"/>
        <v>36.794700000000006</v>
      </c>
    </row>
    <row r="3513" spans="1:5" x14ac:dyDescent="0.4">
      <c r="A3513">
        <v>-73.029640200000003</v>
      </c>
      <c r="B3513">
        <v>43.117515560000001</v>
      </c>
      <c r="C3513">
        <v>138</v>
      </c>
      <c r="D3513">
        <v>137.72049999999987</v>
      </c>
      <c r="E3513">
        <f t="shared" si="54"/>
        <v>0.27950000000012665</v>
      </c>
    </row>
    <row r="3514" spans="1:5" x14ac:dyDescent="0.4">
      <c r="A3514">
        <v>-73.062324520000004</v>
      </c>
      <c r="B3514">
        <v>42.866088869999999</v>
      </c>
      <c r="C3514">
        <v>139</v>
      </c>
      <c r="D3514">
        <v>126.75016666666667</v>
      </c>
      <c r="E3514">
        <f t="shared" si="54"/>
        <v>12.249833333333328</v>
      </c>
    </row>
    <row r="3515" spans="1:5" x14ac:dyDescent="0.4">
      <c r="A3515">
        <v>-73.036720279999997</v>
      </c>
      <c r="B3515">
        <v>43.061832430000003</v>
      </c>
      <c r="C3515">
        <v>80</v>
      </c>
      <c r="D3515">
        <v>115.34676666666665</v>
      </c>
      <c r="E3515">
        <f t="shared" si="54"/>
        <v>-35.346766666666653</v>
      </c>
    </row>
    <row r="3516" spans="1:5" x14ac:dyDescent="0.4">
      <c r="A3516">
        <v>-73.02748871</v>
      </c>
      <c r="B3516">
        <v>43.133674620000001</v>
      </c>
      <c r="C3516">
        <v>97</v>
      </c>
      <c r="D3516">
        <v>91.201733333333351</v>
      </c>
      <c r="E3516">
        <f t="shared" si="54"/>
        <v>5.7982666666666489</v>
      </c>
    </row>
    <row r="3517" spans="1:5" x14ac:dyDescent="0.4">
      <c r="A3517">
        <v>-73.062545779999994</v>
      </c>
      <c r="B3517">
        <v>42.864292140000003</v>
      </c>
      <c r="C3517">
        <v>95</v>
      </c>
      <c r="D3517">
        <v>100.49376666666666</v>
      </c>
      <c r="E3517">
        <f t="shared" si="54"/>
        <v>-5.4937666666666587</v>
      </c>
    </row>
    <row r="3518" spans="1:5" x14ac:dyDescent="0.4">
      <c r="A3518">
        <v>-73.060302730000004</v>
      </c>
      <c r="B3518">
        <v>42.88225937</v>
      </c>
      <c r="C3518">
        <v>94</v>
      </c>
      <c r="D3518">
        <v>98.107133333333408</v>
      </c>
      <c r="E3518">
        <f t="shared" si="54"/>
        <v>-4.1071333333334081</v>
      </c>
    </row>
    <row r="3519" spans="1:5" x14ac:dyDescent="0.4">
      <c r="A3519">
        <v>-73.059059140000002</v>
      </c>
      <c r="B3519">
        <v>42.89213943</v>
      </c>
      <c r="C3519">
        <v>136</v>
      </c>
      <c r="D3519">
        <v>116.93576666666672</v>
      </c>
      <c r="E3519">
        <f t="shared" si="54"/>
        <v>19.064233333333277</v>
      </c>
    </row>
    <row r="3520" spans="1:5" x14ac:dyDescent="0.4">
      <c r="A3520">
        <v>-73.045265200000003</v>
      </c>
      <c r="B3520">
        <v>42.995376589999999</v>
      </c>
      <c r="C3520">
        <v>106</v>
      </c>
      <c r="D3520">
        <v>107.34413333333333</v>
      </c>
      <c r="E3520">
        <f t="shared" si="54"/>
        <v>-1.3441333333333318</v>
      </c>
    </row>
    <row r="3521" spans="1:5" x14ac:dyDescent="0.4">
      <c r="A3521">
        <v>-73.030456540000003</v>
      </c>
      <c r="B3521">
        <v>43.111228939999997</v>
      </c>
      <c r="C3521">
        <v>123</v>
      </c>
      <c r="D3521">
        <v>115.30359999999997</v>
      </c>
      <c r="E3521">
        <f t="shared" si="54"/>
        <v>7.6964000000000254</v>
      </c>
    </row>
    <row r="3522" spans="1:5" x14ac:dyDescent="0.4">
      <c r="A3522">
        <v>-73.057556149999996</v>
      </c>
      <c r="B3522">
        <v>42.90381241</v>
      </c>
      <c r="C3522">
        <v>127</v>
      </c>
      <c r="D3522">
        <v>123.42383333333333</v>
      </c>
      <c r="E3522">
        <f t="shared" si="54"/>
        <v>3.5761666666666656</v>
      </c>
    </row>
    <row r="3523" spans="1:5" x14ac:dyDescent="0.4">
      <c r="A3523">
        <v>-73.025184629999998</v>
      </c>
      <c r="B3523">
        <v>42.848060609999997</v>
      </c>
      <c r="C3523">
        <v>129</v>
      </c>
      <c r="D3523">
        <v>118.48029999999997</v>
      </c>
      <c r="E3523">
        <f t="shared" ref="E3523:E3586" si="55">C3523-D3523</f>
        <v>10.519700000000029</v>
      </c>
    </row>
    <row r="3524" spans="1:5" x14ac:dyDescent="0.4">
      <c r="A3524">
        <v>-73.063659670000007</v>
      </c>
      <c r="B3524">
        <v>42.855312349999998</v>
      </c>
      <c r="C3524">
        <v>143</v>
      </c>
      <c r="D3524">
        <v>123.02663333333329</v>
      </c>
      <c r="E3524">
        <f t="shared" si="55"/>
        <v>19.973366666666706</v>
      </c>
    </row>
    <row r="3525" spans="1:5" x14ac:dyDescent="0.4">
      <c r="A3525">
        <v>-73.025527949999997</v>
      </c>
      <c r="B3525">
        <v>42.845363620000001</v>
      </c>
      <c r="C3525">
        <v>134</v>
      </c>
      <c r="D3525">
        <v>134.41573333333329</v>
      </c>
      <c r="E3525">
        <f t="shared" si="55"/>
        <v>-0.41573333333329288</v>
      </c>
    </row>
    <row r="3526" spans="1:5" x14ac:dyDescent="0.4">
      <c r="A3526">
        <v>-73.035263060000005</v>
      </c>
      <c r="B3526">
        <v>43.073509219999998</v>
      </c>
      <c r="C3526">
        <v>128</v>
      </c>
      <c r="D3526">
        <v>103.04983333333334</v>
      </c>
      <c r="E3526">
        <f t="shared" si="55"/>
        <v>24.950166666666661</v>
      </c>
    </row>
    <row r="3527" spans="1:5" x14ac:dyDescent="0.4">
      <c r="A3527">
        <v>-73.047554020000007</v>
      </c>
      <c r="B3527">
        <v>42.978321080000001</v>
      </c>
      <c r="C3527">
        <v>96</v>
      </c>
      <c r="D3527">
        <v>102.36266666666663</v>
      </c>
      <c r="E3527">
        <f t="shared" si="55"/>
        <v>-6.3626666666666267</v>
      </c>
    </row>
    <row r="3528" spans="1:5" x14ac:dyDescent="0.4">
      <c r="A3528">
        <v>-73.063331599999998</v>
      </c>
      <c r="B3528">
        <v>42.858005519999999</v>
      </c>
      <c r="C3528">
        <v>98</v>
      </c>
      <c r="D3528">
        <v>104.56999999999998</v>
      </c>
      <c r="E3528">
        <f t="shared" si="55"/>
        <v>-6.569999999999979</v>
      </c>
    </row>
    <row r="3529" spans="1:5" x14ac:dyDescent="0.4">
      <c r="A3529">
        <v>-73.026084900000001</v>
      </c>
      <c r="B3529">
        <v>42.840873719999998</v>
      </c>
      <c r="C3529">
        <v>137</v>
      </c>
      <c r="D3529">
        <v>141.12179999999992</v>
      </c>
      <c r="E3529">
        <f t="shared" si="55"/>
        <v>-4.1217999999999222</v>
      </c>
    </row>
    <row r="3530" spans="1:5" x14ac:dyDescent="0.4">
      <c r="A3530">
        <v>-73.034362790000003</v>
      </c>
      <c r="B3530">
        <v>43.080696109999998</v>
      </c>
      <c r="C3530">
        <v>119</v>
      </c>
      <c r="D3530">
        <v>102.71349999999991</v>
      </c>
      <c r="E3530">
        <f t="shared" si="55"/>
        <v>16.286500000000089</v>
      </c>
    </row>
    <row r="3531" spans="1:5" x14ac:dyDescent="0.4">
      <c r="A3531">
        <v>-73.03139496</v>
      </c>
      <c r="B3531">
        <v>43.10404587</v>
      </c>
      <c r="C3531">
        <v>126</v>
      </c>
      <c r="D3531">
        <v>99.627366666666774</v>
      </c>
      <c r="E3531">
        <f t="shared" si="55"/>
        <v>26.372633333333226</v>
      </c>
    </row>
    <row r="3532" spans="1:5" x14ac:dyDescent="0.4">
      <c r="A3532">
        <v>-73.060195919999998</v>
      </c>
      <c r="B3532">
        <v>42.883155819999999</v>
      </c>
      <c r="C3532">
        <v>94</v>
      </c>
      <c r="D3532">
        <v>87.745633333333387</v>
      </c>
      <c r="E3532">
        <f t="shared" si="55"/>
        <v>6.2543666666666127</v>
      </c>
    </row>
    <row r="3533" spans="1:5" x14ac:dyDescent="0.4">
      <c r="A3533">
        <v>-73.034477229999993</v>
      </c>
      <c r="B3533">
        <v>43.079799649999998</v>
      </c>
      <c r="C3533">
        <v>110</v>
      </c>
      <c r="D3533">
        <v>90.658466666666655</v>
      </c>
      <c r="E3533">
        <f t="shared" si="55"/>
        <v>19.341533333333345</v>
      </c>
    </row>
    <row r="3534" spans="1:5" x14ac:dyDescent="0.4">
      <c r="A3534">
        <v>-73.030342099999999</v>
      </c>
      <c r="B3534">
        <v>43.112129209999999</v>
      </c>
      <c r="C3534">
        <v>115</v>
      </c>
      <c r="D3534">
        <v>113.2353333333333</v>
      </c>
      <c r="E3534">
        <f t="shared" si="55"/>
        <v>1.7646666666666988</v>
      </c>
    </row>
    <row r="3535" spans="1:5" x14ac:dyDescent="0.4">
      <c r="A3535">
        <v>-73.056732179999997</v>
      </c>
      <c r="B3535">
        <v>42.910099029999998</v>
      </c>
      <c r="C3535">
        <v>146</v>
      </c>
      <c r="D3535">
        <v>120.86223333333334</v>
      </c>
      <c r="E3535">
        <f t="shared" si="55"/>
        <v>25.137766666666664</v>
      </c>
    </row>
    <row r="3536" spans="1:5" x14ac:dyDescent="0.4">
      <c r="A3536">
        <v>-73.024734499999994</v>
      </c>
      <c r="B3536">
        <v>42.85165405</v>
      </c>
      <c r="C3536">
        <v>130</v>
      </c>
      <c r="D3536">
        <v>128.85269999999997</v>
      </c>
      <c r="E3536">
        <f t="shared" si="55"/>
        <v>1.1473000000000297</v>
      </c>
    </row>
    <row r="3537" spans="1:5" x14ac:dyDescent="0.4">
      <c r="A3537">
        <v>-73.056144709999998</v>
      </c>
      <c r="B3537">
        <v>42.914588930000001</v>
      </c>
      <c r="C3537">
        <v>132</v>
      </c>
      <c r="D3537">
        <v>113.35616666666667</v>
      </c>
      <c r="E3537">
        <f t="shared" si="55"/>
        <v>18.643833333333333</v>
      </c>
    </row>
    <row r="3538" spans="1:5" x14ac:dyDescent="0.4">
      <c r="A3538">
        <v>-73.055541989999995</v>
      </c>
      <c r="B3538">
        <v>42.919078829999997</v>
      </c>
      <c r="C3538">
        <v>171</v>
      </c>
      <c r="D3538">
        <v>122.37439999999998</v>
      </c>
      <c r="E3538">
        <f t="shared" si="55"/>
        <v>48.62560000000002</v>
      </c>
    </row>
    <row r="3539" spans="1:5" x14ac:dyDescent="0.4">
      <c r="A3539">
        <v>-73.058135989999997</v>
      </c>
      <c r="B3539">
        <v>42.899322509999998</v>
      </c>
      <c r="C3539">
        <v>88</v>
      </c>
      <c r="D3539">
        <v>119.7889</v>
      </c>
      <c r="E3539">
        <f t="shared" si="55"/>
        <v>-31.788899999999998</v>
      </c>
    </row>
    <row r="3540" spans="1:5" x14ac:dyDescent="0.4">
      <c r="A3540">
        <v>-73.036499019999994</v>
      </c>
      <c r="B3540">
        <v>43.063629149999997</v>
      </c>
      <c r="C3540">
        <v>113</v>
      </c>
      <c r="D3540">
        <v>128.9314333333333</v>
      </c>
      <c r="E3540">
        <f t="shared" si="55"/>
        <v>-15.931433333333302</v>
      </c>
    </row>
    <row r="3541" spans="1:5" x14ac:dyDescent="0.4">
      <c r="A3541">
        <v>-73.032089229999997</v>
      </c>
      <c r="B3541">
        <v>43.098659519999998</v>
      </c>
      <c r="C3541">
        <v>105</v>
      </c>
      <c r="D3541">
        <v>108.05923333333337</v>
      </c>
      <c r="E3541">
        <f t="shared" si="55"/>
        <v>-3.059233333333367</v>
      </c>
    </row>
    <row r="3542" spans="1:5" x14ac:dyDescent="0.4">
      <c r="A3542">
        <v>-73.064002990000006</v>
      </c>
      <c r="B3542">
        <v>42.852615360000001</v>
      </c>
      <c r="C3542">
        <v>99</v>
      </c>
      <c r="D3542">
        <v>116.71076666666661</v>
      </c>
      <c r="E3542">
        <f t="shared" si="55"/>
        <v>-17.710766666666615</v>
      </c>
    </row>
    <row r="3543" spans="1:5" x14ac:dyDescent="0.4">
      <c r="A3543">
        <v>-73.047683719999995</v>
      </c>
      <c r="B3543">
        <v>42.977424620000001</v>
      </c>
      <c r="C3543">
        <v>83</v>
      </c>
      <c r="D3543">
        <v>97.012100000000075</v>
      </c>
      <c r="E3543">
        <f t="shared" si="55"/>
        <v>-14.012100000000075</v>
      </c>
    </row>
    <row r="3544" spans="1:5" x14ac:dyDescent="0.4">
      <c r="A3544">
        <v>-73.049636840000005</v>
      </c>
      <c r="B3544">
        <v>42.963062290000003</v>
      </c>
      <c r="C3544">
        <v>143</v>
      </c>
      <c r="D3544">
        <v>127.12283333333333</v>
      </c>
      <c r="E3544">
        <f t="shared" si="55"/>
        <v>15.877166666666668</v>
      </c>
    </row>
    <row r="3545" spans="1:5" x14ac:dyDescent="0.4">
      <c r="A3545">
        <v>-73.065002440000001</v>
      </c>
      <c r="B3545">
        <v>42.844532010000002</v>
      </c>
      <c r="C3545">
        <v>78</v>
      </c>
      <c r="D3545">
        <v>100.75960000000001</v>
      </c>
      <c r="E3545">
        <f t="shared" si="55"/>
        <v>-22.759600000000006</v>
      </c>
    </row>
    <row r="3546" spans="1:5" x14ac:dyDescent="0.4">
      <c r="A3546">
        <v>-73.030693049999996</v>
      </c>
      <c r="B3546">
        <v>43.109436039999999</v>
      </c>
      <c r="C3546">
        <v>129</v>
      </c>
      <c r="D3546">
        <v>114.05879999999998</v>
      </c>
      <c r="E3546">
        <f t="shared" si="55"/>
        <v>14.941200000000023</v>
      </c>
    </row>
    <row r="3547" spans="1:5" x14ac:dyDescent="0.4">
      <c r="A3547">
        <v>-73.050483700000001</v>
      </c>
      <c r="B3547">
        <v>42.956779480000002</v>
      </c>
      <c r="C3547">
        <v>131</v>
      </c>
      <c r="D3547">
        <v>92.447666666666677</v>
      </c>
      <c r="E3547">
        <f t="shared" si="55"/>
        <v>38.552333333333323</v>
      </c>
    </row>
    <row r="3548" spans="1:5" x14ac:dyDescent="0.4">
      <c r="A3548">
        <v>-73.063880920000003</v>
      </c>
      <c r="B3548">
        <v>42.853511810000001</v>
      </c>
      <c r="C3548">
        <v>116</v>
      </c>
      <c r="D3548">
        <v>119.69146666666674</v>
      </c>
      <c r="E3548">
        <f t="shared" si="55"/>
        <v>-3.6914666666667415</v>
      </c>
    </row>
    <row r="3549" spans="1:5" x14ac:dyDescent="0.4">
      <c r="A3549">
        <v>-73.064781190000005</v>
      </c>
      <c r="B3549">
        <v>42.846328739999997</v>
      </c>
      <c r="C3549">
        <v>120</v>
      </c>
      <c r="D3549">
        <v>123.38516666666655</v>
      </c>
      <c r="E3549">
        <f t="shared" si="55"/>
        <v>-3.3851666666665494</v>
      </c>
    </row>
    <row r="3550" spans="1:5" x14ac:dyDescent="0.4">
      <c r="A3550">
        <v>-73.046356200000005</v>
      </c>
      <c r="B3550">
        <v>42.987300869999999</v>
      </c>
      <c r="C3550">
        <v>122</v>
      </c>
      <c r="D3550">
        <v>119.54576666666668</v>
      </c>
      <c r="E3550">
        <f t="shared" si="55"/>
        <v>2.4542333333333204</v>
      </c>
    </row>
    <row r="3551" spans="1:5" x14ac:dyDescent="0.4">
      <c r="A3551">
        <v>-73.0243988</v>
      </c>
      <c r="B3551">
        <v>43.157016749999997</v>
      </c>
      <c r="C3551">
        <v>102</v>
      </c>
      <c r="D3551">
        <v>188.49673333333337</v>
      </c>
      <c r="E3551">
        <f t="shared" si="55"/>
        <v>-86.496733333333367</v>
      </c>
    </row>
    <row r="3552" spans="1:5" x14ac:dyDescent="0.4">
      <c r="A3552">
        <v>-73.021362300000007</v>
      </c>
      <c r="B3552">
        <v>43.179458619999998</v>
      </c>
      <c r="C3552">
        <v>56</v>
      </c>
      <c r="D3552">
        <v>172.86476666666675</v>
      </c>
      <c r="E3552">
        <f t="shared" si="55"/>
        <v>-116.86476666666675</v>
      </c>
    </row>
    <row r="3553" spans="1:5" x14ac:dyDescent="0.4">
      <c r="A3553">
        <v>-73.02185059</v>
      </c>
      <c r="B3553">
        <v>43.175868989999998</v>
      </c>
      <c r="C3553">
        <v>62</v>
      </c>
      <c r="D3553">
        <v>133.17916666666665</v>
      </c>
      <c r="E3553">
        <f t="shared" si="55"/>
        <v>-71.179166666666646</v>
      </c>
    </row>
    <row r="3554" spans="1:5" x14ac:dyDescent="0.4">
      <c r="A3554">
        <v>-73.023902890000002</v>
      </c>
      <c r="B3554">
        <v>43.160606379999997</v>
      </c>
      <c r="C3554">
        <v>177</v>
      </c>
      <c r="D3554">
        <v>197.62750000000011</v>
      </c>
      <c r="E3554">
        <f t="shared" si="55"/>
        <v>-20.627500000000111</v>
      </c>
    </row>
    <row r="3555" spans="1:5" x14ac:dyDescent="0.4">
      <c r="A3555">
        <v>-73.022453310000003</v>
      </c>
      <c r="B3555">
        <v>43.171379090000002</v>
      </c>
      <c r="C3555">
        <v>68</v>
      </c>
      <c r="D3555">
        <v>108.74883333333328</v>
      </c>
      <c r="E3555">
        <f t="shared" si="55"/>
        <v>-40.74883333333328</v>
      </c>
    </row>
    <row r="3556" spans="1:5" x14ac:dyDescent="0.4">
      <c r="A3556">
        <v>-73.023796079999997</v>
      </c>
      <c r="B3556">
        <v>43.16150665</v>
      </c>
      <c r="C3556">
        <v>121</v>
      </c>
      <c r="D3556">
        <v>207.78413333333339</v>
      </c>
      <c r="E3556">
        <f t="shared" si="55"/>
        <v>-86.784133333333386</v>
      </c>
    </row>
    <row r="3557" spans="1:5" x14ac:dyDescent="0.4">
      <c r="A3557">
        <v>-73.023063660000005</v>
      </c>
      <c r="B3557">
        <v>43.166893010000003</v>
      </c>
      <c r="C3557">
        <v>47</v>
      </c>
      <c r="D3557">
        <v>90.095933333333278</v>
      </c>
      <c r="E3557">
        <f t="shared" si="55"/>
        <v>-43.095933333333278</v>
      </c>
    </row>
    <row r="3558" spans="1:5" x14ac:dyDescent="0.4">
      <c r="A3558">
        <v>-73.020767210000002</v>
      </c>
      <c r="B3558">
        <v>43.183944699999998</v>
      </c>
      <c r="C3558">
        <v>23</v>
      </c>
      <c r="D3558">
        <v>64.08563333333332</v>
      </c>
      <c r="E3558">
        <f t="shared" si="55"/>
        <v>-41.08563333333332</v>
      </c>
    </row>
    <row r="3559" spans="1:5" x14ac:dyDescent="0.4">
      <c r="A3559">
        <v>-73.250999449999995</v>
      </c>
      <c r="B3559">
        <v>43.195407869999997</v>
      </c>
      <c r="C3559">
        <v>242</v>
      </c>
      <c r="D3559">
        <v>189.19996666666674</v>
      </c>
      <c r="E3559">
        <f t="shared" si="55"/>
        <v>52.800033333333261</v>
      </c>
    </row>
    <row r="3560" spans="1:5" x14ac:dyDescent="0.4">
      <c r="A3560">
        <v>-73.251716610000003</v>
      </c>
      <c r="B3560">
        <v>43.190021510000001</v>
      </c>
      <c r="C3560">
        <v>221</v>
      </c>
      <c r="D3560">
        <v>132.88626666666667</v>
      </c>
      <c r="E3560">
        <f t="shared" si="55"/>
        <v>88.113733333333329</v>
      </c>
    </row>
    <row r="3561" spans="1:5" x14ac:dyDescent="0.4">
      <c r="A3561">
        <v>-73.250045779999994</v>
      </c>
      <c r="B3561">
        <v>43.202587129999998</v>
      </c>
      <c r="C3561">
        <v>103</v>
      </c>
      <c r="D3561">
        <v>136.29469999999995</v>
      </c>
      <c r="E3561">
        <f t="shared" si="55"/>
        <v>-33.294699999999949</v>
      </c>
    </row>
    <row r="3562" spans="1:5" x14ac:dyDescent="0.4">
      <c r="A3562">
        <v>-73.248985289999993</v>
      </c>
      <c r="B3562">
        <v>43.210670469999997</v>
      </c>
      <c r="C3562">
        <v>154</v>
      </c>
      <c r="D3562">
        <v>137.74606666666665</v>
      </c>
      <c r="E3562">
        <f t="shared" si="55"/>
        <v>16.25393333333335</v>
      </c>
    </row>
    <row r="3563" spans="1:5" x14ac:dyDescent="0.4">
      <c r="A3563">
        <v>-73.249450679999995</v>
      </c>
      <c r="B3563">
        <v>43.207077030000001</v>
      </c>
      <c r="C3563">
        <v>164</v>
      </c>
      <c r="D3563">
        <v>194.32916666666657</v>
      </c>
      <c r="E3563">
        <f t="shared" si="55"/>
        <v>-30.329166666666566</v>
      </c>
    </row>
    <row r="3564" spans="1:5" x14ac:dyDescent="0.4">
      <c r="A3564">
        <v>-73.251480099999995</v>
      </c>
      <c r="B3564">
        <v>43.19181442</v>
      </c>
      <c r="C3564">
        <v>162</v>
      </c>
      <c r="D3564">
        <v>129.28233333333333</v>
      </c>
      <c r="E3564">
        <f t="shared" si="55"/>
        <v>32.717666666666673</v>
      </c>
    </row>
    <row r="3565" spans="1:5" x14ac:dyDescent="0.4">
      <c r="A3565">
        <v>-73.251831050000007</v>
      </c>
      <c r="B3565">
        <v>43.189121249999999</v>
      </c>
      <c r="C3565">
        <v>140</v>
      </c>
      <c r="D3565">
        <v>160.50819999999993</v>
      </c>
      <c r="E3565">
        <f t="shared" si="55"/>
        <v>-20.508199999999931</v>
      </c>
    </row>
    <row r="3566" spans="1:5" x14ac:dyDescent="0.4">
      <c r="A3566">
        <v>-73.25077057</v>
      </c>
      <c r="B3566">
        <v>43.197200780000003</v>
      </c>
      <c r="C3566">
        <v>147</v>
      </c>
      <c r="D3566">
        <v>119.6790666666666</v>
      </c>
      <c r="E3566">
        <f t="shared" si="55"/>
        <v>27.3209333333334</v>
      </c>
    </row>
    <row r="3567" spans="1:5" x14ac:dyDescent="0.4">
      <c r="A3567">
        <v>-73.210884089999993</v>
      </c>
      <c r="B3567">
        <v>43.198921200000001</v>
      </c>
      <c r="C3567">
        <v>164</v>
      </c>
      <c r="D3567">
        <v>129.52600000000004</v>
      </c>
      <c r="E3567">
        <f t="shared" si="55"/>
        <v>34.473999999999961</v>
      </c>
    </row>
    <row r="3568" spans="1:5" x14ac:dyDescent="0.4">
      <c r="A3568">
        <v>-73.250404360000005</v>
      </c>
      <c r="B3568">
        <v>43.199893950000003</v>
      </c>
      <c r="C3568">
        <v>136</v>
      </c>
      <c r="D3568">
        <v>164.77953333333329</v>
      </c>
      <c r="E3568">
        <f t="shared" si="55"/>
        <v>-28.779533333333291</v>
      </c>
    </row>
    <row r="3569" spans="1:5" x14ac:dyDescent="0.4">
      <c r="A3569">
        <v>-73.211448669999996</v>
      </c>
      <c r="B3569">
        <v>43.194427490000002</v>
      </c>
      <c r="C3569">
        <v>208</v>
      </c>
      <c r="D3569">
        <v>166.67426666666665</v>
      </c>
      <c r="E3569">
        <f t="shared" si="55"/>
        <v>41.325733333333346</v>
      </c>
    </row>
    <row r="3570" spans="1:5" x14ac:dyDescent="0.4">
      <c r="A3570">
        <v>-73.209793090000005</v>
      </c>
      <c r="B3570">
        <v>43.207000729999997</v>
      </c>
      <c r="C3570">
        <v>184</v>
      </c>
      <c r="D3570">
        <v>187.73690000000002</v>
      </c>
      <c r="E3570">
        <f t="shared" si="55"/>
        <v>-3.7369000000000199</v>
      </c>
    </row>
    <row r="3571" spans="1:5" x14ac:dyDescent="0.4">
      <c r="A3571">
        <v>-73.251953130000004</v>
      </c>
      <c r="B3571">
        <v>43.18822479</v>
      </c>
      <c r="C3571">
        <v>174</v>
      </c>
      <c r="D3571">
        <v>130.14396666666667</v>
      </c>
      <c r="E3571">
        <f t="shared" si="55"/>
        <v>43.856033333333329</v>
      </c>
    </row>
    <row r="3572" spans="1:5" x14ac:dyDescent="0.4">
      <c r="A3572">
        <v>-73.232795719999999</v>
      </c>
      <c r="B3572">
        <v>43.206993099999998</v>
      </c>
      <c r="C3572">
        <v>214</v>
      </c>
      <c r="D3572">
        <v>196.70593333333338</v>
      </c>
      <c r="E3572">
        <f t="shared" si="55"/>
        <v>17.294066666666623</v>
      </c>
    </row>
    <row r="3573" spans="1:5" x14ac:dyDescent="0.4">
      <c r="A3573">
        <v>-73.210296630000002</v>
      </c>
      <c r="B3573">
        <v>43.203411099999997</v>
      </c>
      <c r="C3573">
        <v>139</v>
      </c>
      <c r="D3573">
        <v>125.98950000000001</v>
      </c>
      <c r="E3573">
        <f t="shared" si="55"/>
        <v>13.010499999999993</v>
      </c>
    </row>
    <row r="3574" spans="1:5" x14ac:dyDescent="0.4">
      <c r="A3574">
        <v>-73.233764649999998</v>
      </c>
      <c r="B3574">
        <v>43.199810030000002</v>
      </c>
      <c r="C3574">
        <v>147</v>
      </c>
      <c r="D3574">
        <v>126.44449999999999</v>
      </c>
      <c r="E3574">
        <f t="shared" si="55"/>
        <v>20.555500000000009</v>
      </c>
    </row>
    <row r="3575" spans="1:5" x14ac:dyDescent="0.4">
      <c r="A3575">
        <v>-73.23471069</v>
      </c>
      <c r="B3575">
        <v>43.192626949999998</v>
      </c>
      <c r="C3575">
        <v>118</v>
      </c>
      <c r="D3575">
        <v>112.10740000000007</v>
      </c>
      <c r="E3575">
        <f t="shared" si="55"/>
        <v>5.8925999999999306</v>
      </c>
    </row>
    <row r="3576" spans="1:5" x14ac:dyDescent="0.4">
      <c r="A3576">
        <v>-73.209663390000003</v>
      </c>
      <c r="B3576">
        <v>43.207897189999997</v>
      </c>
      <c r="C3576">
        <v>236</v>
      </c>
      <c r="D3576">
        <v>183.38709999999992</v>
      </c>
      <c r="E3576">
        <f t="shared" si="55"/>
        <v>52.612900000000081</v>
      </c>
    </row>
    <row r="3577" spans="1:5" x14ac:dyDescent="0.4">
      <c r="A3577">
        <v>-73.210418700000005</v>
      </c>
      <c r="B3577">
        <v>43.202510830000001</v>
      </c>
      <c r="C3577">
        <v>129</v>
      </c>
      <c r="D3577">
        <v>135.66563333333335</v>
      </c>
      <c r="E3577">
        <f t="shared" si="55"/>
        <v>-6.6656333333333464</v>
      </c>
    </row>
    <row r="3578" spans="1:5" x14ac:dyDescent="0.4">
      <c r="A3578">
        <v>-73.23423004</v>
      </c>
      <c r="B3578">
        <v>43.196220400000001</v>
      </c>
      <c r="C3578">
        <v>128</v>
      </c>
      <c r="D3578">
        <v>120.99223333333336</v>
      </c>
      <c r="E3578">
        <f t="shared" si="55"/>
        <v>7.0077666666666403</v>
      </c>
    </row>
    <row r="3579" spans="1:5" x14ac:dyDescent="0.4">
      <c r="A3579">
        <v>-73.209915159999994</v>
      </c>
      <c r="B3579">
        <v>43.206104279999998</v>
      </c>
      <c r="C3579">
        <v>172</v>
      </c>
      <c r="D3579">
        <v>173.48499999999976</v>
      </c>
      <c r="E3579">
        <f t="shared" si="55"/>
        <v>-1.4849999999997578</v>
      </c>
    </row>
    <row r="3580" spans="1:5" x14ac:dyDescent="0.4">
      <c r="A3580">
        <v>-73.235298159999999</v>
      </c>
      <c r="B3580">
        <v>43.188137050000002</v>
      </c>
      <c r="C3580">
        <v>137</v>
      </c>
      <c r="D3580">
        <v>106.53420000000004</v>
      </c>
      <c r="E3580">
        <f t="shared" si="55"/>
        <v>30.465799999999959</v>
      </c>
    </row>
    <row r="3581" spans="1:5" x14ac:dyDescent="0.4">
      <c r="A3581">
        <v>-73.234001160000005</v>
      </c>
      <c r="B3581">
        <v>43.198017120000003</v>
      </c>
      <c r="C3581">
        <v>145</v>
      </c>
      <c r="D3581">
        <v>132.69823333333332</v>
      </c>
      <c r="E3581">
        <f t="shared" si="55"/>
        <v>12.30176666666668</v>
      </c>
    </row>
    <row r="3582" spans="1:5" x14ac:dyDescent="0.4">
      <c r="A3582">
        <v>-72.969245909999998</v>
      </c>
      <c r="B3582">
        <v>42.972965240000001</v>
      </c>
      <c r="C3582">
        <v>136</v>
      </c>
      <c r="D3582">
        <v>147.13383333333329</v>
      </c>
      <c r="E3582">
        <f t="shared" si="55"/>
        <v>-11.133833333333286</v>
      </c>
    </row>
    <row r="3583" spans="1:5" x14ac:dyDescent="0.4">
      <c r="A3583">
        <v>-72.995513919999993</v>
      </c>
      <c r="B3583">
        <v>43.075241089999999</v>
      </c>
      <c r="C3583">
        <v>112</v>
      </c>
      <c r="D3583">
        <v>96.965933333333282</v>
      </c>
      <c r="E3583">
        <f t="shared" si="55"/>
        <v>15.034066666666718</v>
      </c>
    </row>
    <row r="3584" spans="1:5" x14ac:dyDescent="0.4">
      <c r="A3584">
        <v>-72.996192930000007</v>
      </c>
      <c r="B3584">
        <v>43.06985092</v>
      </c>
      <c r="C3584">
        <v>109</v>
      </c>
      <c r="D3584">
        <v>127.90100000000002</v>
      </c>
      <c r="E3584">
        <f t="shared" si="55"/>
        <v>-18.901000000000025</v>
      </c>
    </row>
    <row r="3585" spans="1:5" x14ac:dyDescent="0.4">
      <c r="A3585">
        <v>-73.000282290000001</v>
      </c>
      <c r="B3585">
        <v>43.037517549999997</v>
      </c>
      <c r="C3585">
        <v>167</v>
      </c>
      <c r="D3585">
        <v>131.88736666666671</v>
      </c>
      <c r="E3585">
        <f t="shared" si="55"/>
        <v>35.112633333333292</v>
      </c>
    </row>
    <row r="3586" spans="1:5" x14ac:dyDescent="0.4">
      <c r="A3586">
        <v>-72.97390747</v>
      </c>
      <c r="B3586">
        <v>42.938858029999999</v>
      </c>
      <c r="C3586">
        <v>150</v>
      </c>
      <c r="D3586">
        <v>143.06326666666666</v>
      </c>
      <c r="E3586">
        <f t="shared" si="55"/>
        <v>6.9367333333333363</v>
      </c>
    </row>
    <row r="3587" spans="1:5" x14ac:dyDescent="0.4">
      <c r="A3587">
        <v>-72.991737369999996</v>
      </c>
      <c r="B3587">
        <v>43.104881290000002</v>
      </c>
      <c r="C3587">
        <v>124</v>
      </c>
      <c r="D3587">
        <v>106.12420000000004</v>
      </c>
      <c r="E3587">
        <f t="shared" ref="E3587:E3650" si="56">C3587-D3587</f>
        <v>17.875799999999956</v>
      </c>
    </row>
    <row r="3588" spans="1:5" x14ac:dyDescent="0.4">
      <c r="A3588">
        <v>-72.968505859999993</v>
      </c>
      <c r="B3588">
        <v>42.978351590000003</v>
      </c>
      <c r="C3588">
        <v>110</v>
      </c>
      <c r="D3588">
        <v>117.32209999999999</v>
      </c>
      <c r="E3588">
        <f t="shared" si="56"/>
        <v>-7.3220999999999918</v>
      </c>
    </row>
    <row r="3589" spans="1:5" x14ac:dyDescent="0.4">
      <c r="A3589">
        <v>-72.981231690000001</v>
      </c>
      <c r="B3589">
        <v>43.182979580000001</v>
      </c>
      <c r="C3589">
        <v>97</v>
      </c>
      <c r="D3589">
        <v>89.467466666666667</v>
      </c>
      <c r="E3589">
        <f t="shared" si="56"/>
        <v>7.5325333333333333</v>
      </c>
    </row>
    <row r="3590" spans="1:5" x14ac:dyDescent="0.4">
      <c r="A3590">
        <v>-72.996765139999994</v>
      </c>
      <c r="B3590">
        <v>43.065361019999997</v>
      </c>
      <c r="C3590">
        <v>121</v>
      </c>
      <c r="D3590">
        <v>104.97883333333334</v>
      </c>
      <c r="E3590">
        <f t="shared" si="56"/>
        <v>16.021166666666659</v>
      </c>
    </row>
    <row r="3591" spans="1:5" x14ac:dyDescent="0.4">
      <c r="A3591">
        <v>-72.975120540000006</v>
      </c>
      <c r="B3591">
        <v>42.92987823</v>
      </c>
      <c r="C3591">
        <v>166</v>
      </c>
      <c r="D3591">
        <v>162.49103333333323</v>
      </c>
      <c r="E3591">
        <f t="shared" si="56"/>
        <v>3.5089666666667654</v>
      </c>
    </row>
    <row r="3592" spans="1:5" x14ac:dyDescent="0.4">
      <c r="A3592">
        <v>-72.988044740000007</v>
      </c>
      <c r="B3592">
        <v>43.132713320000001</v>
      </c>
      <c r="C3592">
        <v>105</v>
      </c>
      <c r="D3592">
        <v>123.29536666666671</v>
      </c>
      <c r="E3592">
        <f t="shared" si="56"/>
        <v>-18.295366666666709</v>
      </c>
    </row>
    <row r="3593" spans="1:5" x14ac:dyDescent="0.4">
      <c r="A3593">
        <v>-73.01200867</v>
      </c>
      <c r="B3593">
        <v>42.94953537</v>
      </c>
      <c r="C3593">
        <v>104</v>
      </c>
      <c r="D3593">
        <v>130.77309999999997</v>
      </c>
      <c r="E3593">
        <f t="shared" si="56"/>
        <v>-26.773099999999971</v>
      </c>
    </row>
    <row r="3594" spans="1:5" x14ac:dyDescent="0.4">
      <c r="A3594">
        <v>-72.993217470000005</v>
      </c>
      <c r="B3594">
        <v>42.789775849999998</v>
      </c>
      <c r="C3594">
        <v>145</v>
      </c>
      <c r="D3594">
        <v>135.19320000000005</v>
      </c>
      <c r="E3594">
        <f t="shared" si="56"/>
        <v>9.8067999999999529</v>
      </c>
    </row>
    <row r="3595" spans="1:5" x14ac:dyDescent="0.4">
      <c r="A3595">
        <v>-72.955787659999999</v>
      </c>
      <c r="B3595">
        <v>43.076236719999997</v>
      </c>
      <c r="C3595">
        <v>76</v>
      </c>
      <c r="D3595">
        <v>89.088666666666683</v>
      </c>
      <c r="E3595">
        <f t="shared" si="56"/>
        <v>-13.088666666666683</v>
      </c>
    </row>
    <row r="3596" spans="1:5" x14ac:dyDescent="0.4">
      <c r="A3596">
        <v>-72.999816890000005</v>
      </c>
      <c r="B3596">
        <v>43.041107179999997</v>
      </c>
      <c r="C3596">
        <v>134</v>
      </c>
      <c r="D3596">
        <v>115.93306666666669</v>
      </c>
      <c r="E3596">
        <f t="shared" si="56"/>
        <v>18.06693333333331</v>
      </c>
    </row>
    <row r="3597" spans="1:5" x14ac:dyDescent="0.4">
      <c r="A3597">
        <v>-72.95360565</v>
      </c>
      <c r="B3597">
        <v>43.093299870000003</v>
      </c>
      <c r="C3597">
        <v>76</v>
      </c>
      <c r="D3597">
        <v>100.18356666666661</v>
      </c>
      <c r="E3597">
        <f t="shared" si="56"/>
        <v>-24.183566666666607</v>
      </c>
    </row>
    <row r="3598" spans="1:5" x14ac:dyDescent="0.4">
      <c r="A3598">
        <v>-72.964187620000004</v>
      </c>
      <c r="B3598">
        <v>43.010673519999997</v>
      </c>
      <c r="C3598">
        <v>124</v>
      </c>
      <c r="D3598">
        <v>135.44676666666669</v>
      </c>
      <c r="E3598">
        <f t="shared" si="56"/>
        <v>-11.44676666666669</v>
      </c>
    </row>
    <row r="3599" spans="1:5" x14ac:dyDescent="0.4">
      <c r="A3599">
        <v>-72.954765320000007</v>
      </c>
      <c r="B3599">
        <v>43.084320069999997</v>
      </c>
      <c r="C3599">
        <v>118</v>
      </c>
      <c r="D3599">
        <v>119.89590000000003</v>
      </c>
      <c r="E3599">
        <f t="shared" si="56"/>
        <v>-1.8959000000000259</v>
      </c>
    </row>
    <row r="3600" spans="1:5" x14ac:dyDescent="0.4">
      <c r="A3600">
        <v>-72.993469239999996</v>
      </c>
      <c r="B3600">
        <v>43.091407779999997</v>
      </c>
      <c r="C3600">
        <v>127</v>
      </c>
      <c r="D3600">
        <v>131.30719999999997</v>
      </c>
      <c r="E3600">
        <f t="shared" si="56"/>
        <v>-4.3071999999999662</v>
      </c>
    </row>
    <row r="3601" spans="1:5" x14ac:dyDescent="0.4">
      <c r="A3601">
        <v>-72.955902100000003</v>
      </c>
      <c r="B3601">
        <v>43.075336460000003</v>
      </c>
      <c r="C3601">
        <v>109</v>
      </c>
      <c r="D3601">
        <v>105.08750000000001</v>
      </c>
      <c r="E3601">
        <f t="shared" si="56"/>
        <v>3.9124999999999943</v>
      </c>
    </row>
    <row r="3602" spans="1:5" x14ac:dyDescent="0.4">
      <c r="A3602">
        <v>-72.998344419999995</v>
      </c>
      <c r="B3602">
        <v>43.05278397</v>
      </c>
      <c r="C3602">
        <v>103</v>
      </c>
      <c r="D3602">
        <v>103.6676666666667</v>
      </c>
      <c r="E3602">
        <f t="shared" si="56"/>
        <v>-0.6676666666667046</v>
      </c>
    </row>
    <row r="3603" spans="1:5" x14ac:dyDescent="0.4">
      <c r="A3603">
        <v>-72.998901369999999</v>
      </c>
      <c r="B3603">
        <v>43.048294069999997</v>
      </c>
      <c r="C3603">
        <v>91</v>
      </c>
      <c r="D3603">
        <v>94.550866666666707</v>
      </c>
      <c r="E3603">
        <f t="shared" si="56"/>
        <v>-3.5508666666667068</v>
      </c>
    </row>
    <row r="3604" spans="1:5" x14ac:dyDescent="0.4">
      <c r="A3604">
        <v>-72.970588680000006</v>
      </c>
      <c r="B3604">
        <v>42.963092799999998</v>
      </c>
      <c r="C3604">
        <v>158</v>
      </c>
      <c r="D3604">
        <v>160.78416666666669</v>
      </c>
      <c r="E3604">
        <f t="shared" si="56"/>
        <v>-2.7841666666666924</v>
      </c>
    </row>
    <row r="3605" spans="1:5" x14ac:dyDescent="0.4">
      <c r="A3605">
        <v>-72.996307369999997</v>
      </c>
      <c r="B3605">
        <v>43.068954470000001</v>
      </c>
      <c r="C3605">
        <v>121</v>
      </c>
      <c r="D3605">
        <v>105.54223333333337</v>
      </c>
      <c r="E3605">
        <f t="shared" si="56"/>
        <v>15.457766666666629</v>
      </c>
    </row>
    <row r="3606" spans="1:5" x14ac:dyDescent="0.4">
      <c r="A3606">
        <v>-72.999023440000002</v>
      </c>
      <c r="B3606">
        <v>43.047397609999997</v>
      </c>
      <c r="C3606">
        <v>94</v>
      </c>
      <c r="D3606">
        <v>87.878099999999947</v>
      </c>
      <c r="E3606">
        <f t="shared" si="56"/>
        <v>6.1219000000000534</v>
      </c>
    </row>
    <row r="3607" spans="1:5" x14ac:dyDescent="0.4">
      <c r="A3607">
        <v>-73.000862119999994</v>
      </c>
      <c r="B3607">
        <v>43.033027650000001</v>
      </c>
      <c r="C3607">
        <v>126</v>
      </c>
      <c r="D3607">
        <v>146.25803333333334</v>
      </c>
      <c r="E3607">
        <f t="shared" si="56"/>
        <v>-20.258033333333344</v>
      </c>
    </row>
    <row r="3608" spans="1:5" x14ac:dyDescent="0.4">
      <c r="A3608">
        <v>-72.999366760000001</v>
      </c>
      <c r="B3608">
        <v>43.04470062</v>
      </c>
      <c r="C3608">
        <v>114</v>
      </c>
      <c r="D3608">
        <v>114.90286666666674</v>
      </c>
      <c r="E3608">
        <f t="shared" si="56"/>
        <v>-0.90286666666673909</v>
      </c>
    </row>
    <row r="3609" spans="1:5" x14ac:dyDescent="0.4">
      <c r="A3609">
        <v>-72.984031680000001</v>
      </c>
      <c r="B3609">
        <v>43.162334440000002</v>
      </c>
      <c r="C3609">
        <v>99</v>
      </c>
      <c r="D3609">
        <v>117.77166666666675</v>
      </c>
      <c r="E3609">
        <f t="shared" si="56"/>
        <v>-18.771666666666746</v>
      </c>
    </row>
    <row r="3610" spans="1:5" x14ac:dyDescent="0.4">
      <c r="A3610">
        <v>-73.008460999999997</v>
      </c>
      <c r="B3610">
        <v>42.975563049999998</v>
      </c>
      <c r="C3610">
        <v>97</v>
      </c>
      <c r="D3610">
        <v>99.584366666666682</v>
      </c>
      <c r="E3610">
        <f t="shared" si="56"/>
        <v>-2.584366666666682</v>
      </c>
    </row>
    <row r="3611" spans="1:5" x14ac:dyDescent="0.4">
      <c r="A3611">
        <v>-73.000045779999994</v>
      </c>
      <c r="B3611">
        <v>43.039314269999998</v>
      </c>
      <c r="C3611">
        <v>126</v>
      </c>
      <c r="D3611">
        <v>133.49476666666664</v>
      </c>
      <c r="E3611">
        <f t="shared" si="56"/>
        <v>-7.494766666666635</v>
      </c>
    </row>
    <row r="3612" spans="1:5" x14ac:dyDescent="0.4">
      <c r="A3612">
        <v>-72.991859439999999</v>
      </c>
      <c r="B3612">
        <v>43.103981019999999</v>
      </c>
      <c r="C3612">
        <v>126</v>
      </c>
      <c r="D3612">
        <v>112.9532</v>
      </c>
      <c r="E3612">
        <f t="shared" si="56"/>
        <v>13.046800000000005</v>
      </c>
    </row>
    <row r="3613" spans="1:5" x14ac:dyDescent="0.4">
      <c r="A3613">
        <v>-73.002372739999998</v>
      </c>
      <c r="B3613">
        <v>43.021350859999998</v>
      </c>
      <c r="C3613">
        <v>99</v>
      </c>
      <c r="D3613">
        <v>120.81923333333336</v>
      </c>
      <c r="E3613">
        <f t="shared" si="56"/>
        <v>-21.819233333333358</v>
      </c>
    </row>
    <row r="3614" spans="1:5" x14ac:dyDescent="0.4">
      <c r="A3614">
        <v>-73.009437559999995</v>
      </c>
      <c r="B3614">
        <v>42.968383789999997</v>
      </c>
      <c r="C3614">
        <v>126</v>
      </c>
      <c r="D3614">
        <v>123.8414333333333</v>
      </c>
      <c r="E3614">
        <f t="shared" si="56"/>
        <v>2.1585666666667009</v>
      </c>
    </row>
    <row r="3615" spans="1:5" x14ac:dyDescent="0.4">
      <c r="A3615">
        <v>-72.948600769999999</v>
      </c>
      <c r="B3615">
        <v>43.131011960000002</v>
      </c>
      <c r="C3615">
        <v>135</v>
      </c>
      <c r="D3615">
        <v>129.38246666666663</v>
      </c>
      <c r="E3615">
        <f t="shared" si="56"/>
        <v>5.6175333333333697</v>
      </c>
    </row>
    <row r="3616" spans="1:5" x14ac:dyDescent="0.4">
      <c r="A3616">
        <v>-73.004959110000001</v>
      </c>
      <c r="B3616">
        <v>43.001598360000003</v>
      </c>
      <c r="C3616">
        <v>109</v>
      </c>
      <c r="D3616">
        <v>119.9768333333333</v>
      </c>
      <c r="E3616">
        <f t="shared" si="56"/>
        <v>-10.976833333333303</v>
      </c>
    </row>
    <row r="3617" spans="1:5" x14ac:dyDescent="0.4">
      <c r="A3617">
        <v>-72.993011469999999</v>
      </c>
      <c r="B3617">
        <v>43.09500122</v>
      </c>
      <c r="C3617">
        <v>138</v>
      </c>
      <c r="D3617">
        <v>119.3385</v>
      </c>
      <c r="E3617">
        <f t="shared" si="56"/>
        <v>18.661500000000004</v>
      </c>
    </row>
    <row r="3618" spans="1:5" x14ac:dyDescent="0.4">
      <c r="A3618">
        <v>-72.999595639999995</v>
      </c>
      <c r="B3618">
        <v>43.042903899999999</v>
      </c>
      <c r="C3618">
        <v>121</v>
      </c>
      <c r="D3618">
        <v>107.10296666666669</v>
      </c>
      <c r="E3618">
        <f t="shared" si="56"/>
        <v>13.897033333333312</v>
      </c>
    </row>
    <row r="3619" spans="1:5" x14ac:dyDescent="0.4">
      <c r="A3619">
        <v>-72.947013850000005</v>
      </c>
      <c r="B3619">
        <v>43.142681119999999</v>
      </c>
      <c r="C3619">
        <v>162</v>
      </c>
      <c r="D3619">
        <v>167.32926666666668</v>
      </c>
      <c r="E3619">
        <f t="shared" si="56"/>
        <v>-5.3292666666666832</v>
      </c>
    </row>
    <row r="3620" spans="1:5" x14ac:dyDescent="0.4">
      <c r="A3620">
        <v>-73.00627136</v>
      </c>
      <c r="B3620">
        <v>42.991722109999998</v>
      </c>
      <c r="C3620">
        <v>128</v>
      </c>
      <c r="D3620">
        <v>113.25313333333335</v>
      </c>
      <c r="E3620">
        <f t="shared" si="56"/>
        <v>14.746866666666648</v>
      </c>
    </row>
    <row r="3621" spans="1:5" x14ac:dyDescent="0.4">
      <c r="A3621">
        <v>-72.952331540000003</v>
      </c>
      <c r="B3621">
        <v>43.103179930000003</v>
      </c>
      <c r="C3621">
        <v>141</v>
      </c>
      <c r="D3621">
        <v>122.07786666666676</v>
      </c>
      <c r="E3621">
        <f t="shared" si="56"/>
        <v>18.922133333333235</v>
      </c>
    </row>
    <row r="3622" spans="1:5" x14ac:dyDescent="0.4">
      <c r="A3622">
        <v>-73.007850649999995</v>
      </c>
      <c r="B3622">
        <v>42.980052950000001</v>
      </c>
      <c r="C3622">
        <v>112</v>
      </c>
      <c r="D3622">
        <v>111.1138333333333</v>
      </c>
      <c r="E3622">
        <f t="shared" si="56"/>
        <v>0.8861666666666963</v>
      </c>
    </row>
    <row r="3623" spans="1:5" x14ac:dyDescent="0.4">
      <c r="A3623">
        <v>-72.956016539999993</v>
      </c>
      <c r="B3623">
        <v>43.074440000000003</v>
      </c>
      <c r="C3623">
        <v>102</v>
      </c>
      <c r="D3623">
        <v>102.68506666666666</v>
      </c>
      <c r="E3623">
        <f t="shared" si="56"/>
        <v>-0.68506666666665694</v>
      </c>
    </row>
    <row r="3624" spans="1:5" x14ac:dyDescent="0.4">
      <c r="A3624">
        <v>-72.989250179999999</v>
      </c>
      <c r="B3624">
        <v>43.123733520000002</v>
      </c>
      <c r="C3624">
        <v>145</v>
      </c>
      <c r="D3624">
        <v>118.75663333333334</v>
      </c>
      <c r="E3624">
        <f t="shared" si="56"/>
        <v>26.24336666666666</v>
      </c>
    </row>
    <row r="3625" spans="1:5" x14ac:dyDescent="0.4">
      <c r="A3625">
        <v>-72.989479059999994</v>
      </c>
      <c r="B3625">
        <v>43.121940610000003</v>
      </c>
      <c r="C3625">
        <v>136</v>
      </c>
      <c r="D3625">
        <v>129.67793333333341</v>
      </c>
      <c r="E3625">
        <f t="shared" si="56"/>
        <v>6.3220666666665863</v>
      </c>
    </row>
    <row r="3626" spans="1:5" x14ac:dyDescent="0.4">
      <c r="A3626">
        <v>-72.991020199999994</v>
      </c>
      <c r="B3626">
        <v>43.110267639999996</v>
      </c>
      <c r="C3626">
        <v>120</v>
      </c>
      <c r="D3626">
        <v>134.19443333333334</v>
      </c>
      <c r="E3626">
        <f t="shared" si="56"/>
        <v>-14.194433333333336</v>
      </c>
    </row>
    <row r="3627" spans="1:5" x14ac:dyDescent="0.4">
      <c r="A3627">
        <v>-73.008819579999994</v>
      </c>
      <c r="B3627">
        <v>42.972869869999997</v>
      </c>
      <c r="C3627">
        <v>106</v>
      </c>
      <c r="D3627">
        <v>103.40616666666668</v>
      </c>
      <c r="E3627">
        <f t="shared" si="56"/>
        <v>2.5938333333333219</v>
      </c>
    </row>
    <row r="3628" spans="1:5" x14ac:dyDescent="0.4">
      <c r="A3628">
        <v>-73.005081180000005</v>
      </c>
      <c r="B3628">
        <v>43.000701900000003</v>
      </c>
      <c r="C3628">
        <v>133</v>
      </c>
      <c r="D3628">
        <v>125.31546666666671</v>
      </c>
      <c r="E3628">
        <f t="shared" si="56"/>
        <v>7.6845333333332917</v>
      </c>
    </row>
    <row r="3629" spans="1:5" x14ac:dyDescent="0.4">
      <c r="A3629">
        <v>-72.982444760000007</v>
      </c>
      <c r="B3629">
        <v>42.874206540000003</v>
      </c>
      <c r="C3629">
        <v>95</v>
      </c>
      <c r="D3629">
        <v>87.197833333333293</v>
      </c>
      <c r="E3629">
        <f t="shared" si="56"/>
        <v>7.8021666666667073</v>
      </c>
    </row>
    <row r="3630" spans="1:5" x14ac:dyDescent="0.4">
      <c r="A3630">
        <v>-72.981468199999995</v>
      </c>
      <c r="B3630">
        <v>43.18118286</v>
      </c>
      <c r="C3630">
        <v>66</v>
      </c>
      <c r="D3630">
        <v>75.61536666666666</v>
      </c>
      <c r="E3630">
        <f t="shared" si="56"/>
        <v>-9.6153666666666595</v>
      </c>
    </row>
    <row r="3631" spans="1:5" x14ac:dyDescent="0.4">
      <c r="A3631">
        <v>-72.977165220000003</v>
      </c>
      <c r="B3631">
        <v>42.91461563</v>
      </c>
      <c r="C3631">
        <v>167</v>
      </c>
      <c r="D3631">
        <v>152.38030000000003</v>
      </c>
      <c r="E3631">
        <f t="shared" si="56"/>
        <v>14.619699999999966</v>
      </c>
    </row>
    <row r="3632" spans="1:5" x14ac:dyDescent="0.4">
      <c r="A3632">
        <v>-72.982566829999996</v>
      </c>
      <c r="B3632">
        <v>42.873310089999997</v>
      </c>
      <c r="C3632">
        <v>72</v>
      </c>
      <c r="D3632">
        <v>46.442866666666653</v>
      </c>
      <c r="E3632">
        <f t="shared" si="56"/>
        <v>25.557133333333347</v>
      </c>
    </row>
    <row r="3633" spans="1:5" x14ac:dyDescent="0.4">
      <c r="A3633">
        <v>-73.009559629999998</v>
      </c>
      <c r="B3633">
        <v>42.967487339999998</v>
      </c>
      <c r="C3633">
        <v>103</v>
      </c>
      <c r="D3633">
        <v>114.85016666666669</v>
      </c>
      <c r="E3633">
        <f t="shared" si="56"/>
        <v>-11.850166666666695</v>
      </c>
    </row>
    <row r="3634" spans="1:5" x14ac:dyDescent="0.4">
      <c r="A3634">
        <v>-73.013702390000006</v>
      </c>
      <c r="B3634">
        <v>42.93696594</v>
      </c>
      <c r="C3634">
        <v>89</v>
      </c>
      <c r="D3634">
        <v>107.45830000000002</v>
      </c>
      <c r="E3634">
        <f t="shared" si="56"/>
        <v>-18.458300000000023</v>
      </c>
    </row>
    <row r="3635" spans="1:5" x14ac:dyDescent="0.4">
      <c r="A3635">
        <v>-73.001899719999997</v>
      </c>
      <c r="B3635">
        <v>43.024944310000002</v>
      </c>
      <c r="C3635">
        <v>103</v>
      </c>
      <c r="D3635">
        <v>125.00073333333329</v>
      </c>
      <c r="E3635">
        <f t="shared" si="56"/>
        <v>-22.000733333333287</v>
      </c>
    </row>
    <row r="3636" spans="1:5" x14ac:dyDescent="0.4">
      <c r="A3636">
        <v>-72.986045840000003</v>
      </c>
      <c r="B3636">
        <v>42.845458979999997</v>
      </c>
      <c r="C3636">
        <v>155</v>
      </c>
      <c r="D3636">
        <v>174.67586666666668</v>
      </c>
      <c r="E3636">
        <f t="shared" si="56"/>
        <v>-19.675866666666678</v>
      </c>
    </row>
    <row r="3637" spans="1:5" x14ac:dyDescent="0.4">
      <c r="A3637">
        <v>-72.983230590000005</v>
      </c>
      <c r="B3637">
        <v>42.867919919999999</v>
      </c>
      <c r="C3637">
        <v>67</v>
      </c>
      <c r="D3637">
        <v>97.13826666666661</v>
      </c>
      <c r="E3637">
        <f t="shared" si="56"/>
        <v>-30.13826666666661</v>
      </c>
    </row>
    <row r="3638" spans="1:5" x14ac:dyDescent="0.4">
      <c r="A3638">
        <v>-72.999259949999995</v>
      </c>
      <c r="B3638">
        <v>43.045600890000003</v>
      </c>
      <c r="C3638">
        <v>116</v>
      </c>
      <c r="D3638">
        <v>121.62356666666665</v>
      </c>
      <c r="E3638">
        <f t="shared" si="56"/>
        <v>-5.6235666666666475</v>
      </c>
    </row>
    <row r="3639" spans="1:5" x14ac:dyDescent="0.4">
      <c r="A3639">
        <v>-72.992080689999995</v>
      </c>
      <c r="B3639">
        <v>43.102184299999998</v>
      </c>
      <c r="C3639">
        <v>127</v>
      </c>
      <c r="D3639">
        <v>109.10243333333328</v>
      </c>
      <c r="E3639">
        <f t="shared" si="56"/>
        <v>17.897566666666719</v>
      </c>
    </row>
    <row r="3640" spans="1:5" x14ac:dyDescent="0.4">
      <c r="A3640">
        <v>-72.991973880000003</v>
      </c>
      <c r="B3640">
        <v>43.103084559999999</v>
      </c>
      <c r="C3640">
        <v>111</v>
      </c>
      <c r="D3640">
        <v>127.68663333333329</v>
      </c>
      <c r="E3640">
        <f t="shared" si="56"/>
        <v>-16.68663333333329</v>
      </c>
    </row>
    <row r="3641" spans="1:5" x14ac:dyDescent="0.4">
      <c r="A3641">
        <v>-72.948844910000005</v>
      </c>
      <c r="B3641">
        <v>43.129215240000001</v>
      </c>
      <c r="C3641">
        <v>94</v>
      </c>
      <c r="D3641">
        <v>94.170800000000028</v>
      </c>
      <c r="E3641">
        <f t="shared" si="56"/>
        <v>-0.17080000000002826</v>
      </c>
    </row>
    <row r="3642" spans="1:5" x14ac:dyDescent="0.4">
      <c r="A3642">
        <v>-72.970840449999997</v>
      </c>
      <c r="B3642">
        <v>42.961296079999997</v>
      </c>
      <c r="C3642">
        <v>153</v>
      </c>
      <c r="D3642">
        <v>174.31666666666666</v>
      </c>
      <c r="E3642">
        <f t="shared" si="56"/>
        <v>-21.316666666666663</v>
      </c>
    </row>
    <row r="3643" spans="1:5" x14ac:dyDescent="0.4">
      <c r="A3643">
        <v>-72.996650700000004</v>
      </c>
      <c r="B3643">
        <v>43.06626129</v>
      </c>
      <c r="C3643">
        <v>85</v>
      </c>
      <c r="D3643">
        <v>85.058600000000013</v>
      </c>
      <c r="E3643">
        <f t="shared" si="56"/>
        <v>-5.8600000000012642E-2</v>
      </c>
    </row>
    <row r="3644" spans="1:5" x14ac:dyDescent="0.4">
      <c r="A3644">
        <v>-72.998001099999996</v>
      </c>
      <c r="B3644">
        <v>43.055480959999997</v>
      </c>
      <c r="C3644">
        <v>106</v>
      </c>
      <c r="D3644">
        <v>103.50560000000006</v>
      </c>
      <c r="E3644">
        <f t="shared" si="56"/>
        <v>2.494399999999942</v>
      </c>
    </row>
    <row r="3645" spans="1:5" x14ac:dyDescent="0.4">
      <c r="A3645">
        <v>-72.99517822</v>
      </c>
      <c r="B3645">
        <v>43.077938080000003</v>
      </c>
      <c r="C3645">
        <v>105</v>
      </c>
      <c r="D3645">
        <v>93.217266666666688</v>
      </c>
      <c r="E3645">
        <f t="shared" si="56"/>
        <v>11.782733333333312</v>
      </c>
    </row>
    <row r="3646" spans="1:5" x14ac:dyDescent="0.4">
      <c r="A3646">
        <v>-72.975845340000006</v>
      </c>
      <c r="B3646">
        <v>42.924491879999998</v>
      </c>
      <c r="C3646">
        <v>155</v>
      </c>
      <c r="D3646">
        <v>154.66923333333335</v>
      </c>
      <c r="E3646">
        <f t="shared" si="56"/>
        <v>0.33076666666664778</v>
      </c>
    </row>
    <row r="3647" spans="1:5" x14ac:dyDescent="0.4">
      <c r="A3647">
        <v>-73.000511169999996</v>
      </c>
      <c r="B3647">
        <v>43.035720830000002</v>
      </c>
      <c r="C3647">
        <v>73</v>
      </c>
      <c r="D3647">
        <v>91.278700000000001</v>
      </c>
      <c r="E3647">
        <f t="shared" si="56"/>
        <v>-18.278700000000001</v>
      </c>
    </row>
    <row r="3648" spans="1:5" x14ac:dyDescent="0.4">
      <c r="A3648">
        <v>-72.987678529999997</v>
      </c>
      <c r="B3648">
        <v>43.135406490000001</v>
      </c>
      <c r="C3648">
        <v>105</v>
      </c>
      <c r="D3648">
        <v>105.20963333333324</v>
      </c>
      <c r="E3648">
        <f t="shared" si="56"/>
        <v>-0.20963333333324385</v>
      </c>
    </row>
    <row r="3649" spans="1:5" x14ac:dyDescent="0.4">
      <c r="A3649">
        <v>-73.000740050000005</v>
      </c>
      <c r="B3649">
        <v>43.0339241</v>
      </c>
      <c r="C3649">
        <v>76</v>
      </c>
      <c r="D3649">
        <v>106.90746666666671</v>
      </c>
      <c r="E3649">
        <f t="shared" si="56"/>
        <v>-30.907466666666707</v>
      </c>
    </row>
    <row r="3650" spans="1:5" x14ac:dyDescent="0.4">
      <c r="A3650">
        <v>-73.007003780000005</v>
      </c>
      <c r="B3650">
        <v>42.986335750000002</v>
      </c>
      <c r="C3650">
        <v>139</v>
      </c>
      <c r="D3650">
        <v>125.06859999999999</v>
      </c>
      <c r="E3650">
        <f t="shared" si="56"/>
        <v>13.931400000000011</v>
      </c>
    </row>
    <row r="3651" spans="1:5" x14ac:dyDescent="0.4">
      <c r="A3651">
        <v>-72.992897029999995</v>
      </c>
      <c r="B3651">
        <v>43.095901490000003</v>
      </c>
      <c r="C3651">
        <v>148</v>
      </c>
      <c r="D3651">
        <v>114.34473333333335</v>
      </c>
      <c r="E3651">
        <f t="shared" ref="E3651:E3714" si="57">C3651-D3651</f>
        <v>33.655266666666648</v>
      </c>
    </row>
    <row r="3652" spans="1:5" x14ac:dyDescent="0.4">
      <c r="A3652">
        <v>-72.943084720000002</v>
      </c>
      <c r="B3652">
        <v>43.171401979999999</v>
      </c>
      <c r="C3652">
        <v>121</v>
      </c>
      <c r="D3652">
        <v>109.2679666666666</v>
      </c>
      <c r="E3652">
        <f t="shared" si="57"/>
        <v>11.732033333333405</v>
      </c>
    </row>
    <row r="3653" spans="1:5" x14ac:dyDescent="0.4">
      <c r="A3653">
        <v>-72.983016969999994</v>
      </c>
      <c r="B3653">
        <v>42.86971664</v>
      </c>
      <c r="C3653">
        <v>69</v>
      </c>
      <c r="D3653">
        <v>79.30793333333331</v>
      </c>
      <c r="E3653">
        <f t="shared" si="57"/>
        <v>-10.30793333333331</v>
      </c>
    </row>
    <row r="3654" spans="1:5" x14ac:dyDescent="0.4">
      <c r="A3654">
        <v>-72.990196229999995</v>
      </c>
      <c r="B3654">
        <v>43.116554260000001</v>
      </c>
      <c r="C3654">
        <v>107</v>
      </c>
      <c r="D3654">
        <v>104.79730000000004</v>
      </c>
      <c r="E3654">
        <f t="shared" si="57"/>
        <v>2.2026999999999646</v>
      </c>
    </row>
    <row r="3655" spans="1:5" x14ac:dyDescent="0.4">
      <c r="A3655">
        <v>-73.013099670000003</v>
      </c>
      <c r="B3655">
        <v>42.941455840000003</v>
      </c>
      <c r="C3655">
        <v>105</v>
      </c>
      <c r="D3655">
        <v>130.73280000000003</v>
      </c>
      <c r="E3655">
        <f t="shared" si="57"/>
        <v>-25.732800000000026</v>
      </c>
    </row>
    <row r="3656" spans="1:5" x14ac:dyDescent="0.4">
      <c r="A3656">
        <v>-72.98220062</v>
      </c>
      <c r="B3656">
        <v>43.17580032</v>
      </c>
      <c r="C3656">
        <v>91</v>
      </c>
      <c r="D3656">
        <v>96.019133333333329</v>
      </c>
      <c r="E3656">
        <f t="shared" si="57"/>
        <v>-5.019133333333329</v>
      </c>
    </row>
    <row r="3657" spans="1:5" x14ac:dyDescent="0.4">
      <c r="A3657">
        <v>-73.001777649999994</v>
      </c>
      <c r="B3657">
        <v>43.025840760000001</v>
      </c>
      <c r="C3657">
        <v>110</v>
      </c>
      <c r="D3657">
        <v>122.61243333333333</v>
      </c>
      <c r="E3657">
        <f t="shared" si="57"/>
        <v>-12.612433333333328</v>
      </c>
    </row>
    <row r="3658" spans="1:5" x14ac:dyDescent="0.4">
      <c r="A3658">
        <v>-73.016593929999999</v>
      </c>
      <c r="B3658">
        <v>42.915420529999999</v>
      </c>
      <c r="C3658">
        <v>97</v>
      </c>
      <c r="D3658">
        <v>132.04086666666657</v>
      </c>
      <c r="E3658">
        <f t="shared" si="57"/>
        <v>-35.040866666666574</v>
      </c>
    </row>
    <row r="3659" spans="1:5" x14ac:dyDescent="0.4">
      <c r="A3659">
        <v>-72.954414369999995</v>
      </c>
      <c r="B3659">
        <v>43.087013239999997</v>
      </c>
      <c r="C3659">
        <v>119</v>
      </c>
      <c r="D3659">
        <v>115.33433333333338</v>
      </c>
      <c r="E3659">
        <f t="shared" si="57"/>
        <v>3.665666666666624</v>
      </c>
    </row>
    <row r="3660" spans="1:5" x14ac:dyDescent="0.4">
      <c r="A3660">
        <v>-72.954643250000004</v>
      </c>
      <c r="B3660">
        <v>43.085216520000003</v>
      </c>
      <c r="C3660">
        <v>120</v>
      </c>
      <c r="D3660">
        <v>97.728033333333315</v>
      </c>
      <c r="E3660">
        <f t="shared" si="57"/>
        <v>22.271966666666685</v>
      </c>
    </row>
    <row r="3661" spans="1:5" x14ac:dyDescent="0.4">
      <c r="A3661">
        <v>-73.002838130000001</v>
      </c>
      <c r="B3661">
        <v>43.017761229999998</v>
      </c>
      <c r="C3661">
        <v>91</v>
      </c>
      <c r="D3661">
        <v>120.06806666666667</v>
      </c>
      <c r="E3661">
        <f t="shared" si="57"/>
        <v>-29.068066666666667</v>
      </c>
    </row>
    <row r="3662" spans="1:5" x14ac:dyDescent="0.4">
      <c r="A3662">
        <v>-73.00062561</v>
      </c>
      <c r="B3662">
        <v>43.03482056</v>
      </c>
      <c r="C3662">
        <v>89</v>
      </c>
      <c r="D3662">
        <v>74.273966666666624</v>
      </c>
      <c r="E3662">
        <f t="shared" si="57"/>
        <v>14.726033333333376</v>
      </c>
    </row>
    <row r="3663" spans="1:5" x14ac:dyDescent="0.4">
      <c r="A3663">
        <v>-72.997543329999999</v>
      </c>
      <c r="B3663">
        <v>43.0590744</v>
      </c>
      <c r="C3663">
        <v>108</v>
      </c>
      <c r="D3663">
        <v>101.82016666666672</v>
      </c>
      <c r="E3663">
        <f t="shared" si="57"/>
        <v>6.1798333333332778</v>
      </c>
    </row>
    <row r="3664" spans="1:5" x14ac:dyDescent="0.4">
      <c r="A3664">
        <v>-73.018829350000004</v>
      </c>
      <c r="B3664">
        <v>42.898361209999997</v>
      </c>
      <c r="C3664">
        <v>97</v>
      </c>
      <c r="D3664">
        <v>104.19353333333338</v>
      </c>
      <c r="E3664">
        <f t="shared" si="57"/>
        <v>-7.1935333333333773</v>
      </c>
    </row>
    <row r="3665" spans="1:5" x14ac:dyDescent="0.4">
      <c r="A3665">
        <v>-72.992195129999999</v>
      </c>
      <c r="B3665">
        <v>43.101287839999998</v>
      </c>
      <c r="C3665">
        <v>113</v>
      </c>
      <c r="D3665">
        <v>120.31133333333324</v>
      </c>
      <c r="E3665">
        <f t="shared" si="57"/>
        <v>-7.3113333333332378</v>
      </c>
    </row>
    <row r="3666" spans="1:5" x14ac:dyDescent="0.4">
      <c r="A3666">
        <v>-72.998680109999995</v>
      </c>
      <c r="B3666">
        <v>43.050090789999999</v>
      </c>
      <c r="C3666">
        <v>117</v>
      </c>
      <c r="D3666">
        <v>90.224233333333274</v>
      </c>
      <c r="E3666">
        <f t="shared" si="57"/>
        <v>26.775766666666726</v>
      </c>
    </row>
    <row r="3667" spans="1:5" x14ac:dyDescent="0.4">
      <c r="A3667">
        <v>-73.006881710000002</v>
      </c>
      <c r="B3667">
        <v>42.987232210000002</v>
      </c>
      <c r="C3667">
        <v>115</v>
      </c>
      <c r="D3667">
        <v>122.21493333333336</v>
      </c>
      <c r="E3667">
        <f t="shared" si="57"/>
        <v>-7.214933333333363</v>
      </c>
    </row>
    <row r="3668" spans="1:5" x14ac:dyDescent="0.4">
      <c r="A3668">
        <v>-72.982673649999995</v>
      </c>
      <c r="B3668">
        <v>42.872409820000001</v>
      </c>
      <c r="C3668">
        <v>63</v>
      </c>
      <c r="D3668">
        <v>83.298733333333303</v>
      </c>
      <c r="E3668">
        <f t="shared" si="57"/>
        <v>-20.298733333333303</v>
      </c>
    </row>
    <row r="3669" spans="1:5" x14ac:dyDescent="0.4">
      <c r="A3669">
        <v>-72.973785399999997</v>
      </c>
      <c r="B3669">
        <v>42.939754489999999</v>
      </c>
      <c r="C3669">
        <v>147</v>
      </c>
      <c r="D3669">
        <v>128.57646666666673</v>
      </c>
      <c r="E3669">
        <f t="shared" si="57"/>
        <v>18.423533333333268</v>
      </c>
    </row>
    <row r="3670" spans="1:5" x14ac:dyDescent="0.4">
      <c r="A3670">
        <v>-73.004837039999998</v>
      </c>
      <c r="B3670">
        <v>43.002494810000002</v>
      </c>
      <c r="C3670">
        <v>98</v>
      </c>
      <c r="D3670">
        <v>116.15479999999994</v>
      </c>
      <c r="E3670">
        <f t="shared" si="57"/>
        <v>-18.154799999999938</v>
      </c>
    </row>
    <row r="3671" spans="1:5" x14ac:dyDescent="0.4">
      <c r="A3671">
        <v>-73.002952579999999</v>
      </c>
      <c r="B3671">
        <v>43.016860960000002</v>
      </c>
      <c r="C3671">
        <v>107</v>
      </c>
      <c r="D3671">
        <v>117.7174</v>
      </c>
      <c r="E3671">
        <f t="shared" si="57"/>
        <v>-10.717399999999998</v>
      </c>
    </row>
    <row r="3672" spans="1:5" x14ac:dyDescent="0.4">
      <c r="A3672">
        <v>-72.942115779999995</v>
      </c>
      <c r="B3672">
        <v>43.178585050000002</v>
      </c>
      <c r="C3672">
        <v>137</v>
      </c>
      <c r="D3672">
        <v>133.66836666666666</v>
      </c>
      <c r="E3672">
        <f t="shared" si="57"/>
        <v>3.3316333333333432</v>
      </c>
    </row>
    <row r="3673" spans="1:5" x14ac:dyDescent="0.4">
      <c r="A3673">
        <v>-72.946037290000007</v>
      </c>
      <c r="B3673">
        <v>43.14986038</v>
      </c>
      <c r="C3673">
        <v>160</v>
      </c>
      <c r="D3673">
        <v>142.38846666666666</v>
      </c>
      <c r="E3673">
        <f t="shared" si="57"/>
        <v>17.611533333333341</v>
      </c>
    </row>
    <row r="3674" spans="1:5" x14ac:dyDescent="0.4">
      <c r="A3674">
        <v>-73.011398319999998</v>
      </c>
      <c r="B3674">
        <v>42.954021449999999</v>
      </c>
      <c r="C3674">
        <v>138</v>
      </c>
      <c r="D3674">
        <v>130.76636666666667</v>
      </c>
      <c r="E3674">
        <f t="shared" si="57"/>
        <v>7.23363333333333</v>
      </c>
    </row>
    <row r="3675" spans="1:5" x14ac:dyDescent="0.4">
      <c r="A3675">
        <v>-73.019416809999996</v>
      </c>
      <c r="B3675">
        <v>42.893871310000002</v>
      </c>
      <c r="C3675">
        <v>121</v>
      </c>
      <c r="D3675">
        <v>135.51733333333334</v>
      </c>
      <c r="E3675">
        <f t="shared" si="57"/>
        <v>-14.51733333333334</v>
      </c>
    </row>
    <row r="3676" spans="1:5" x14ac:dyDescent="0.4">
      <c r="A3676">
        <v>-72.959068299999998</v>
      </c>
      <c r="B3676">
        <v>43.050186160000003</v>
      </c>
      <c r="C3676">
        <v>79</v>
      </c>
      <c r="D3676">
        <v>97.037333333333379</v>
      </c>
      <c r="E3676">
        <f t="shared" si="57"/>
        <v>-18.037333333333379</v>
      </c>
    </row>
    <row r="3677" spans="1:5" x14ac:dyDescent="0.4">
      <c r="A3677">
        <v>-72.99079132</v>
      </c>
      <c r="B3677">
        <v>43.112064359999998</v>
      </c>
      <c r="C3677">
        <v>108</v>
      </c>
      <c r="D3677">
        <v>130.83683333333335</v>
      </c>
      <c r="E3677">
        <f t="shared" si="57"/>
        <v>-22.836833333333345</v>
      </c>
    </row>
    <row r="3678" spans="1:5" x14ac:dyDescent="0.4">
      <c r="A3678">
        <v>-73.004135129999995</v>
      </c>
      <c r="B3678">
        <v>43.00788498</v>
      </c>
      <c r="C3678">
        <v>143</v>
      </c>
      <c r="D3678">
        <v>107.81823333333328</v>
      </c>
      <c r="E3678">
        <f t="shared" si="57"/>
        <v>35.181766666666718</v>
      </c>
    </row>
    <row r="3679" spans="1:5" x14ac:dyDescent="0.4">
      <c r="A3679">
        <v>-72.986610409999997</v>
      </c>
      <c r="B3679">
        <v>42.840969090000002</v>
      </c>
      <c r="C3679">
        <v>124</v>
      </c>
      <c r="D3679">
        <v>142.27866666666665</v>
      </c>
      <c r="E3679">
        <f t="shared" si="57"/>
        <v>-18.278666666666652</v>
      </c>
    </row>
    <row r="3680" spans="1:5" x14ac:dyDescent="0.4">
      <c r="A3680">
        <v>-73.019302370000005</v>
      </c>
      <c r="B3680">
        <v>42.894767760000001</v>
      </c>
      <c r="C3680">
        <v>121</v>
      </c>
      <c r="D3680">
        <v>122.72586666666669</v>
      </c>
      <c r="E3680">
        <f t="shared" si="57"/>
        <v>-1.7258666666666898</v>
      </c>
    </row>
    <row r="3681" spans="1:5" x14ac:dyDescent="0.4">
      <c r="A3681">
        <v>-72.956573489999997</v>
      </c>
      <c r="B3681">
        <v>43.0699501</v>
      </c>
      <c r="C3681">
        <v>115</v>
      </c>
      <c r="D3681">
        <v>107.1913666666667</v>
      </c>
      <c r="E3681">
        <f t="shared" si="57"/>
        <v>7.8086333333333044</v>
      </c>
    </row>
    <row r="3682" spans="1:5" x14ac:dyDescent="0.4">
      <c r="A3682">
        <v>-72.971954350000004</v>
      </c>
      <c r="B3682">
        <v>42.953220369999997</v>
      </c>
      <c r="C3682">
        <v>145</v>
      </c>
      <c r="D3682">
        <v>166.60746666666668</v>
      </c>
      <c r="E3682">
        <f t="shared" si="57"/>
        <v>-21.607466666666681</v>
      </c>
    </row>
    <row r="3683" spans="1:5" x14ac:dyDescent="0.4">
      <c r="A3683">
        <v>-72.984756469999994</v>
      </c>
      <c r="B3683">
        <v>43.15694809</v>
      </c>
      <c r="C3683">
        <v>119</v>
      </c>
      <c r="D3683">
        <v>118.31280000000005</v>
      </c>
      <c r="E3683">
        <f t="shared" si="57"/>
        <v>0.68719999999994741</v>
      </c>
    </row>
    <row r="3684" spans="1:5" x14ac:dyDescent="0.4">
      <c r="A3684">
        <v>-72.956245420000002</v>
      </c>
      <c r="B3684">
        <v>43.072643280000001</v>
      </c>
      <c r="C3684">
        <v>93</v>
      </c>
      <c r="D3684">
        <v>100.57190000000006</v>
      </c>
      <c r="E3684">
        <f t="shared" si="57"/>
        <v>-7.5719000000000563</v>
      </c>
    </row>
    <row r="3685" spans="1:5" x14ac:dyDescent="0.4">
      <c r="A3685">
        <v>-73.012985229999998</v>
      </c>
      <c r="B3685">
        <v>42.942352290000002</v>
      </c>
      <c r="C3685">
        <v>114</v>
      </c>
      <c r="D3685">
        <v>129.01250000000005</v>
      </c>
      <c r="E3685">
        <f t="shared" si="57"/>
        <v>-15.012500000000045</v>
      </c>
    </row>
    <row r="3686" spans="1:5" x14ac:dyDescent="0.4">
      <c r="A3686">
        <v>-72.981643680000005</v>
      </c>
      <c r="B3686">
        <v>42.88049316</v>
      </c>
      <c r="C3686">
        <v>73</v>
      </c>
      <c r="D3686">
        <v>99.489333333333349</v>
      </c>
      <c r="E3686">
        <f t="shared" si="57"/>
        <v>-26.489333333333349</v>
      </c>
    </row>
    <row r="3687" spans="1:5" x14ac:dyDescent="0.4">
      <c r="A3687">
        <v>-72.951484679999993</v>
      </c>
      <c r="B3687">
        <v>43.109462739999998</v>
      </c>
      <c r="C3687">
        <v>100</v>
      </c>
      <c r="D3687">
        <v>97.851233333333326</v>
      </c>
      <c r="E3687">
        <f t="shared" si="57"/>
        <v>2.148766666666674</v>
      </c>
    </row>
    <row r="3688" spans="1:5" x14ac:dyDescent="0.4">
      <c r="A3688">
        <v>-73.01765442</v>
      </c>
      <c r="B3688">
        <v>42.907341000000002</v>
      </c>
      <c r="C3688">
        <v>138</v>
      </c>
      <c r="D3688">
        <v>124.32766666666666</v>
      </c>
      <c r="E3688">
        <f t="shared" si="57"/>
        <v>13.672333333333341</v>
      </c>
    </row>
    <row r="3689" spans="1:5" x14ac:dyDescent="0.4">
      <c r="A3689">
        <v>-73.004714969999995</v>
      </c>
      <c r="B3689">
        <v>43.003395079999997</v>
      </c>
      <c r="C3689">
        <v>108</v>
      </c>
      <c r="D3689">
        <v>112.06510000000007</v>
      </c>
      <c r="E3689">
        <f t="shared" si="57"/>
        <v>-4.0651000000000721</v>
      </c>
    </row>
    <row r="3690" spans="1:5" x14ac:dyDescent="0.4">
      <c r="A3690">
        <v>-72.969490050000005</v>
      </c>
      <c r="B3690">
        <v>42.971168519999999</v>
      </c>
      <c r="C3690">
        <v>135</v>
      </c>
      <c r="D3690">
        <v>161.64090000000002</v>
      </c>
      <c r="E3690">
        <f t="shared" si="57"/>
        <v>-26.640900000000016</v>
      </c>
    </row>
    <row r="3691" spans="1:5" x14ac:dyDescent="0.4">
      <c r="A3691">
        <v>-72.956687930000001</v>
      </c>
      <c r="B3691">
        <v>43.069049839999998</v>
      </c>
      <c r="C3691">
        <v>88</v>
      </c>
      <c r="D3691">
        <v>108.56176666666671</v>
      </c>
      <c r="E3691">
        <f t="shared" si="57"/>
        <v>-20.561766666666713</v>
      </c>
    </row>
    <row r="3692" spans="1:5" x14ac:dyDescent="0.4">
      <c r="A3692">
        <v>-72.981872559999999</v>
      </c>
      <c r="B3692">
        <v>42.878696439999999</v>
      </c>
      <c r="C3692">
        <v>79</v>
      </c>
      <c r="D3692">
        <v>95.534533333333314</v>
      </c>
      <c r="E3692">
        <f t="shared" si="57"/>
        <v>-16.534533333333314</v>
      </c>
    </row>
    <row r="3693" spans="1:5" x14ac:dyDescent="0.4">
      <c r="A3693">
        <v>-73.004013060000005</v>
      </c>
      <c r="B3693">
        <v>43.008781429999999</v>
      </c>
      <c r="C3693">
        <v>125</v>
      </c>
      <c r="D3693">
        <v>91.593166666666676</v>
      </c>
      <c r="E3693">
        <f t="shared" si="57"/>
        <v>33.406833333333324</v>
      </c>
    </row>
    <row r="3694" spans="1:5" x14ac:dyDescent="0.4">
      <c r="A3694">
        <v>-72.951843260000004</v>
      </c>
      <c r="B3694">
        <v>43.106769559999996</v>
      </c>
      <c r="C3694">
        <v>102</v>
      </c>
      <c r="D3694">
        <v>105.87533333333332</v>
      </c>
      <c r="E3694">
        <f t="shared" si="57"/>
        <v>-3.875333333333316</v>
      </c>
    </row>
    <row r="3695" spans="1:5" x14ac:dyDescent="0.4">
      <c r="A3695">
        <v>-73.006156919999995</v>
      </c>
      <c r="B3695">
        <v>42.992618559999997</v>
      </c>
      <c r="C3695">
        <v>114</v>
      </c>
      <c r="D3695">
        <v>108.73003333333335</v>
      </c>
      <c r="E3695">
        <f t="shared" si="57"/>
        <v>5.2699666666666474</v>
      </c>
    </row>
    <row r="3696" spans="1:5" x14ac:dyDescent="0.4">
      <c r="A3696">
        <v>-72.978958129999995</v>
      </c>
      <c r="B3696">
        <v>42.901149750000002</v>
      </c>
      <c r="C3696">
        <v>139</v>
      </c>
      <c r="D3696">
        <v>144.14506666666665</v>
      </c>
      <c r="E3696">
        <f t="shared" si="57"/>
        <v>-5.1450666666666507</v>
      </c>
    </row>
    <row r="3697" spans="1:5" x14ac:dyDescent="0.4">
      <c r="A3697">
        <v>-72.981712340000001</v>
      </c>
      <c r="B3697">
        <v>43.179389950000001</v>
      </c>
      <c r="C3697">
        <v>80</v>
      </c>
      <c r="D3697">
        <v>78.46500000000006</v>
      </c>
      <c r="E3697">
        <f t="shared" si="57"/>
        <v>1.5349999999999397</v>
      </c>
    </row>
    <row r="3698" spans="1:5" x14ac:dyDescent="0.4">
      <c r="A3698">
        <v>-72.98658752</v>
      </c>
      <c r="B3698">
        <v>43.143486019999997</v>
      </c>
      <c r="C3698">
        <v>124</v>
      </c>
      <c r="D3698">
        <v>129.15916666666666</v>
      </c>
      <c r="E3698">
        <f t="shared" si="57"/>
        <v>-5.159166666666664</v>
      </c>
    </row>
    <row r="3699" spans="1:5" x14ac:dyDescent="0.4">
      <c r="A3699">
        <v>-72.966926569999998</v>
      </c>
      <c r="B3699">
        <v>42.990020749999999</v>
      </c>
      <c r="C3699">
        <v>176</v>
      </c>
      <c r="D3699">
        <v>152.98030000000003</v>
      </c>
      <c r="E3699">
        <f t="shared" si="57"/>
        <v>23.019699999999972</v>
      </c>
    </row>
    <row r="3700" spans="1:5" x14ac:dyDescent="0.4">
      <c r="A3700">
        <v>-73.008216860000005</v>
      </c>
      <c r="B3700">
        <v>42.97735977</v>
      </c>
      <c r="C3700">
        <v>150</v>
      </c>
      <c r="D3700">
        <v>116.70713333333337</v>
      </c>
      <c r="E3700">
        <f t="shared" si="57"/>
        <v>33.292866666666626</v>
      </c>
    </row>
    <row r="3701" spans="1:5" x14ac:dyDescent="0.4">
      <c r="A3701">
        <v>-73.013946529999998</v>
      </c>
      <c r="B3701">
        <v>42.935173030000001</v>
      </c>
      <c r="C3701">
        <v>77</v>
      </c>
      <c r="D3701">
        <v>120.86720000000005</v>
      </c>
      <c r="E3701">
        <f t="shared" si="57"/>
        <v>-43.867200000000054</v>
      </c>
    </row>
    <row r="3702" spans="1:5" x14ac:dyDescent="0.4">
      <c r="A3702">
        <v>-72.955451969999999</v>
      </c>
      <c r="B3702">
        <v>43.078929899999999</v>
      </c>
      <c r="C3702">
        <v>103</v>
      </c>
      <c r="D3702">
        <v>100.31969999999997</v>
      </c>
      <c r="E3702">
        <f t="shared" si="57"/>
        <v>2.680300000000031</v>
      </c>
    </row>
    <row r="3703" spans="1:5" x14ac:dyDescent="0.4">
      <c r="A3703">
        <v>-73.019538879999999</v>
      </c>
      <c r="B3703">
        <v>42.892971039999999</v>
      </c>
      <c r="C3703">
        <v>126</v>
      </c>
      <c r="D3703">
        <v>127.33570000000003</v>
      </c>
      <c r="E3703">
        <f t="shared" si="57"/>
        <v>-1.3357000000000312</v>
      </c>
    </row>
    <row r="3704" spans="1:5" x14ac:dyDescent="0.4">
      <c r="A3704">
        <v>-73.003189090000006</v>
      </c>
      <c r="B3704">
        <v>43.015068050000004</v>
      </c>
      <c r="C3704">
        <v>117</v>
      </c>
      <c r="D3704">
        <v>112.38746666666663</v>
      </c>
      <c r="E3704">
        <f t="shared" si="57"/>
        <v>4.6125333333333742</v>
      </c>
    </row>
    <row r="3705" spans="1:5" x14ac:dyDescent="0.4">
      <c r="A3705">
        <v>-72.952552800000007</v>
      </c>
      <c r="B3705">
        <v>43.101383210000002</v>
      </c>
      <c r="C3705">
        <v>103</v>
      </c>
      <c r="D3705">
        <v>118.23366666666665</v>
      </c>
      <c r="E3705">
        <f t="shared" si="57"/>
        <v>-15.23366666666665</v>
      </c>
    </row>
    <row r="3706" spans="1:5" x14ac:dyDescent="0.4">
      <c r="A3706">
        <v>-72.969612119999994</v>
      </c>
      <c r="B3706">
        <v>42.970272059999999</v>
      </c>
      <c r="C3706">
        <v>143</v>
      </c>
      <c r="D3706">
        <v>152.0947666666668</v>
      </c>
      <c r="E3706">
        <f t="shared" si="57"/>
        <v>-9.0947666666667999</v>
      </c>
    </row>
    <row r="3707" spans="1:5" x14ac:dyDescent="0.4">
      <c r="A3707">
        <v>-72.983657840000006</v>
      </c>
      <c r="B3707">
        <v>43.165027619999996</v>
      </c>
      <c r="C3707">
        <v>79</v>
      </c>
      <c r="D3707">
        <v>101.70079999999996</v>
      </c>
      <c r="E3707">
        <f t="shared" si="57"/>
        <v>-22.700799999999958</v>
      </c>
    </row>
    <row r="3708" spans="1:5" x14ac:dyDescent="0.4">
      <c r="A3708">
        <v>-72.972679139999997</v>
      </c>
      <c r="B3708">
        <v>42.947834010000001</v>
      </c>
      <c r="C3708">
        <v>151</v>
      </c>
      <c r="D3708">
        <v>155.22550000000004</v>
      </c>
      <c r="E3708">
        <f t="shared" si="57"/>
        <v>-4.2255000000000393</v>
      </c>
    </row>
    <row r="3709" spans="1:5" x14ac:dyDescent="0.4">
      <c r="A3709">
        <v>-72.980621339999999</v>
      </c>
      <c r="B3709">
        <v>43.187469479999997</v>
      </c>
      <c r="C3709">
        <v>78</v>
      </c>
      <c r="D3709">
        <v>93.663600000000002</v>
      </c>
      <c r="E3709">
        <f t="shared" si="57"/>
        <v>-15.663600000000002</v>
      </c>
    </row>
    <row r="3710" spans="1:5" x14ac:dyDescent="0.4">
      <c r="A3710">
        <v>-72.984878539999997</v>
      </c>
      <c r="B3710">
        <v>43.156051640000001</v>
      </c>
      <c r="C3710">
        <v>126</v>
      </c>
      <c r="D3710">
        <v>144.55030000000014</v>
      </c>
      <c r="E3710">
        <f t="shared" si="57"/>
        <v>-18.550300000000135</v>
      </c>
    </row>
    <row r="3711" spans="1:5" x14ac:dyDescent="0.4">
      <c r="A3711">
        <v>-73.017181399999998</v>
      </c>
      <c r="B3711">
        <v>42.910930630000003</v>
      </c>
      <c r="C3711">
        <v>130</v>
      </c>
      <c r="D3711">
        <v>135.42186666666669</v>
      </c>
      <c r="E3711">
        <f t="shared" si="57"/>
        <v>-5.4218666666666877</v>
      </c>
    </row>
    <row r="3712" spans="1:5" x14ac:dyDescent="0.4">
      <c r="A3712">
        <v>-72.961830140000004</v>
      </c>
      <c r="B3712">
        <v>43.028629299999999</v>
      </c>
      <c r="C3712">
        <v>88</v>
      </c>
      <c r="D3712">
        <v>124.51500000000006</v>
      </c>
      <c r="E3712">
        <f t="shared" si="57"/>
        <v>-36.515000000000057</v>
      </c>
    </row>
    <row r="3713" spans="1:5" x14ac:dyDescent="0.4">
      <c r="A3713">
        <v>-72.972076419999993</v>
      </c>
      <c r="B3713">
        <v>42.952320100000001</v>
      </c>
      <c r="C3713">
        <v>138</v>
      </c>
      <c r="D3713">
        <v>146.86909999999997</v>
      </c>
      <c r="E3713">
        <f t="shared" si="57"/>
        <v>-8.8690999999999747</v>
      </c>
    </row>
    <row r="3714" spans="1:5" x14ac:dyDescent="0.4">
      <c r="A3714">
        <v>-73.013824459999995</v>
      </c>
      <c r="B3714">
        <v>42.936069490000001</v>
      </c>
      <c r="C3714">
        <v>96</v>
      </c>
      <c r="D3714">
        <v>105.63549999999999</v>
      </c>
      <c r="E3714">
        <f t="shared" si="57"/>
        <v>-9.6354999999999933</v>
      </c>
    </row>
    <row r="3715" spans="1:5" x14ac:dyDescent="0.4">
      <c r="A3715">
        <v>-72.985122680000003</v>
      </c>
      <c r="B3715">
        <v>43.154254909999999</v>
      </c>
      <c r="C3715">
        <v>136</v>
      </c>
      <c r="D3715">
        <v>117.63659999999999</v>
      </c>
      <c r="E3715">
        <f t="shared" ref="E3715:E3778" si="58">C3715-D3715</f>
        <v>18.363400000000013</v>
      </c>
    </row>
    <row r="3716" spans="1:5" x14ac:dyDescent="0.4">
      <c r="A3716">
        <v>-72.954978940000004</v>
      </c>
      <c r="B3716">
        <v>43.082523350000002</v>
      </c>
      <c r="C3716">
        <v>113</v>
      </c>
      <c r="D3716">
        <v>104.0601666666667</v>
      </c>
      <c r="E3716">
        <f t="shared" si="58"/>
        <v>8.9398333333332971</v>
      </c>
    </row>
    <row r="3717" spans="1:5" x14ac:dyDescent="0.4">
      <c r="A3717">
        <v>-72.969970700000005</v>
      </c>
      <c r="B3717">
        <v>42.967578889999999</v>
      </c>
      <c r="C3717">
        <v>140</v>
      </c>
      <c r="D3717">
        <v>152.17159999999998</v>
      </c>
      <c r="E3717">
        <f t="shared" si="58"/>
        <v>-12.171599999999984</v>
      </c>
    </row>
    <row r="3718" spans="1:5" x14ac:dyDescent="0.4">
      <c r="A3718">
        <v>-72.954078670000001</v>
      </c>
      <c r="B3718">
        <v>43.089710240000002</v>
      </c>
      <c r="C3718">
        <v>94</v>
      </c>
      <c r="D3718">
        <v>104.18196666666661</v>
      </c>
      <c r="E3718">
        <f t="shared" si="58"/>
        <v>-10.181966666666611</v>
      </c>
    </row>
    <row r="3719" spans="1:5" x14ac:dyDescent="0.4">
      <c r="A3719">
        <v>-73.014556880000001</v>
      </c>
      <c r="B3719">
        <v>42.930683139999999</v>
      </c>
      <c r="C3719">
        <v>133</v>
      </c>
      <c r="D3719">
        <v>116.76970000000006</v>
      </c>
      <c r="E3719">
        <f t="shared" si="58"/>
        <v>16.230299999999943</v>
      </c>
    </row>
    <row r="3720" spans="1:5" x14ac:dyDescent="0.4">
      <c r="A3720">
        <v>-72.985816959999994</v>
      </c>
      <c r="B3720">
        <v>42.847255709999999</v>
      </c>
      <c r="C3720">
        <v>182</v>
      </c>
      <c r="D3720">
        <v>186.41396666666679</v>
      </c>
      <c r="E3720">
        <f t="shared" si="58"/>
        <v>-4.4139666666667949</v>
      </c>
    </row>
    <row r="3721" spans="1:5" x14ac:dyDescent="0.4">
      <c r="A3721">
        <v>-72.977760309999994</v>
      </c>
      <c r="B3721">
        <v>42.910125729999997</v>
      </c>
      <c r="C3721">
        <v>149</v>
      </c>
      <c r="D3721">
        <v>145.83380000000002</v>
      </c>
      <c r="E3721">
        <f t="shared" si="58"/>
        <v>3.166199999999975</v>
      </c>
    </row>
    <row r="3722" spans="1:5" x14ac:dyDescent="0.4">
      <c r="A3722">
        <v>-72.982780460000001</v>
      </c>
      <c r="B3722">
        <v>42.871513370000002</v>
      </c>
      <c r="C3722">
        <v>57</v>
      </c>
      <c r="D3722">
        <v>65.761400000000023</v>
      </c>
      <c r="E3722">
        <f t="shared" si="58"/>
        <v>-8.7614000000000232</v>
      </c>
    </row>
    <row r="3723" spans="1:5" x14ac:dyDescent="0.4">
      <c r="A3723">
        <v>-72.982925420000001</v>
      </c>
      <c r="B3723">
        <v>43.170413969999998</v>
      </c>
      <c r="C3723">
        <v>105</v>
      </c>
      <c r="D3723">
        <v>82.801800000000014</v>
      </c>
      <c r="E3723">
        <f t="shared" si="58"/>
        <v>22.198199999999986</v>
      </c>
    </row>
    <row r="3724" spans="1:5" x14ac:dyDescent="0.4">
      <c r="A3724">
        <v>-72.948966979999994</v>
      </c>
      <c r="B3724">
        <v>43.128318790000002</v>
      </c>
      <c r="C3724">
        <v>111</v>
      </c>
      <c r="D3724">
        <v>99.032500000000027</v>
      </c>
      <c r="E3724">
        <f t="shared" si="58"/>
        <v>11.967499999999973</v>
      </c>
    </row>
    <row r="3725" spans="1:5" x14ac:dyDescent="0.4">
      <c r="A3725">
        <v>-72.98345947</v>
      </c>
      <c r="B3725">
        <v>42.866123199999997</v>
      </c>
      <c r="C3725">
        <v>77</v>
      </c>
      <c r="D3725">
        <v>78.571066666666653</v>
      </c>
      <c r="E3725">
        <f t="shared" si="58"/>
        <v>-1.5710666666666526</v>
      </c>
    </row>
    <row r="3726" spans="1:5" x14ac:dyDescent="0.4">
      <c r="A3726">
        <v>-72.980606080000001</v>
      </c>
      <c r="B3726">
        <v>42.88857651</v>
      </c>
      <c r="C3726">
        <v>76</v>
      </c>
      <c r="D3726">
        <v>97.525766666666712</v>
      </c>
      <c r="E3726">
        <f t="shared" si="58"/>
        <v>-21.525766666666712</v>
      </c>
    </row>
    <row r="3727" spans="1:5" x14ac:dyDescent="0.4">
      <c r="A3727">
        <v>-72.985733030000006</v>
      </c>
      <c r="B3727">
        <v>43.149768829999999</v>
      </c>
      <c r="C3727">
        <v>123</v>
      </c>
      <c r="D3727">
        <v>102.89623333333334</v>
      </c>
      <c r="E3727">
        <f t="shared" si="58"/>
        <v>20.103766666666658</v>
      </c>
    </row>
    <row r="3728" spans="1:5" x14ac:dyDescent="0.4">
      <c r="A3728">
        <v>-72.955558780000004</v>
      </c>
      <c r="B3728">
        <v>43.07803345</v>
      </c>
      <c r="C3728">
        <v>109</v>
      </c>
      <c r="D3728">
        <v>104.24663333333338</v>
      </c>
      <c r="E3728">
        <f t="shared" si="58"/>
        <v>4.7533666666666221</v>
      </c>
    </row>
    <row r="3729" spans="1:5" x14ac:dyDescent="0.4">
      <c r="A3729">
        <v>-72.983581540000003</v>
      </c>
      <c r="B3729">
        <v>42.865222930000002</v>
      </c>
      <c r="C3729">
        <v>82</v>
      </c>
      <c r="D3729">
        <v>84.727933333333326</v>
      </c>
      <c r="E3729">
        <f t="shared" si="58"/>
        <v>-2.7279333333333255</v>
      </c>
    </row>
    <row r="3730" spans="1:5" x14ac:dyDescent="0.4">
      <c r="A3730">
        <v>-73.013343809999995</v>
      </c>
      <c r="B3730">
        <v>42.939659120000002</v>
      </c>
      <c r="C3730">
        <v>110</v>
      </c>
      <c r="D3730">
        <v>121.63806666666667</v>
      </c>
      <c r="E3730">
        <f t="shared" si="58"/>
        <v>-11.638066666666674</v>
      </c>
    </row>
    <row r="3731" spans="1:5" x14ac:dyDescent="0.4">
      <c r="A3731">
        <v>-73.013458249999999</v>
      </c>
      <c r="B3731">
        <v>42.938762660000002</v>
      </c>
      <c r="C3731">
        <v>97</v>
      </c>
      <c r="D3731">
        <v>123.42433333333335</v>
      </c>
      <c r="E3731">
        <f t="shared" si="58"/>
        <v>-26.424333333333351</v>
      </c>
    </row>
    <row r="3732" spans="1:5" x14ac:dyDescent="0.4">
      <c r="A3732">
        <v>-72.980834959999996</v>
      </c>
      <c r="B3732">
        <v>42.886779789999999</v>
      </c>
      <c r="C3732">
        <v>115</v>
      </c>
      <c r="D3732">
        <v>131.81920000000011</v>
      </c>
      <c r="E3732">
        <f t="shared" si="58"/>
        <v>-16.819200000000109</v>
      </c>
    </row>
    <row r="3733" spans="1:5" x14ac:dyDescent="0.4">
      <c r="A3733">
        <v>-72.986221310000005</v>
      </c>
      <c r="B3733">
        <v>43.146175380000003</v>
      </c>
      <c r="C3733">
        <v>114</v>
      </c>
      <c r="D3733">
        <v>97.141866666666701</v>
      </c>
      <c r="E3733">
        <f t="shared" si="58"/>
        <v>16.858133333333299</v>
      </c>
    </row>
    <row r="3734" spans="1:5" x14ac:dyDescent="0.4">
      <c r="A3734">
        <v>-73.018486019999997</v>
      </c>
      <c r="B3734">
        <v>42.901054379999998</v>
      </c>
      <c r="C3734">
        <v>172</v>
      </c>
      <c r="D3734">
        <v>138.02830000000009</v>
      </c>
      <c r="E3734">
        <f t="shared" si="58"/>
        <v>33.971699999999913</v>
      </c>
    </row>
    <row r="3735" spans="1:5" x14ac:dyDescent="0.4">
      <c r="A3735">
        <v>-72.984245299999998</v>
      </c>
      <c r="B3735">
        <v>42.859832760000003</v>
      </c>
      <c r="C3735">
        <v>122</v>
      </c>
      <c r="D3735">
        <v>102.32006666666666</v>
      </c>
      <c r="E3735">
        <f t="shared" si="58"/>
        <v>19.679933333333338</v>
      </c>
    </row>
    <row r="3736" spans="1:5" x14ac:dyDescent="0.4">
      <c r="A3736">
        <v>-72.97704315</v>
      </c>
      <c r="B3736">
        <v>42.915515900000003</v>
      </c>
      <c r="C3736">
        <v>161</v>
      </c>
      <c r="D3736">
        <v>155.12319999999997</v>
      </c>
      <c r="E3736">
        <f t="shared" si="58"/>
        <v>5.8768000000000313</v>
      </c>
    </row>
    <row r="3737" spans="1:5" x14ac:dyDescent="0.4">
      <c r="A3737">
        <v>-72.970466610000003</v>
      </c>
      <c r="B3737">
        <v>42.963989259999998</v>
      </c>
      <c r="C3737">
        <v>153</v>
      </c>
      <c r="D3737">
        <v>166.30696666666657</v>
      </c>
      <c r="E3737">
        <f t="shared" si="58"/>
        <v>-13.306966666666568</v>
      </c>
    </row>
    <row r="3738" spans="1:5" x14ac:dyDescent="0.4">
      <c r="A3738">
        <v>-72.978607179999997</v>
      </c>
      <c r="B3738">
        <v>42.903842930000003</v>
      </c>
      <c r="C3738">
        <v>119</v>
      </c>
      <c r="D3738">
        <v>147.11583333333331</v>
      </c>
      <c r="E3738">
        <f t="shared" si="58"/>
        <v>-28.115833333333313</v>
      </c>
    </row>
    <row r="3739" spans="1:5" x14ac:dyDescent="0.4">
      <c r="A3739">
        <v>-73.013221740000006</v>
      </c>
      <c r="B3739">
        <v>42.940559389999997</v>
      </c>
      <c r="C3739">
        <v>102</v>
      </c>
      <c r="D3739">
        <v>133.64540000000008</v>
      </c>
      <c r="E3739">
        <f t="shared" si="58"/>
        <v>-31.64540000000008</v>
      </c>
    </row>
    <row r="3740" spans="1:5" x14ac:dyDescent="0.4">
      <c r="A3740">
        <v>-72.956359860000006</v>
      </c>
      <c r="B3740">
        <v>43.071746830000002</v>
      </c>
      <c r="C3740">
        <v>107</v>
      </c>
      <c r="D3740">
        <v>111.38020000000006</v>
      </c>
      <c r="E3740">
        <f t="shared" si="58"/>
        <v>-4.3802000000000589</v>
      </c>
    </row>
    <row r="3741" spans="1:5" x14ac:dyDescent="0.4">
      <c r="A3741">
        <v>-72.965728760000005</v>
      </c>
      <c r="B3741">
        <v>42.999000549999998</v>
      </c>
      <c r="C3741">
        <v>59</v>
      </c>
      <c r="D3741">
        <v>72.492200000000025</v>
      </c>
      <c r="E3741">
        <f t="shared" si="58"/>
        <v>-13.492200000000025</v>
      </c>
    </row>
    <row r="3742" spans="1:5" x14ac:dyDescent="0.4">
      <c r="A3742">
        <v>-73.01813507</v>
      </c>
      <c r="B3742">
        <v>42.903747559999999</v>
      </c>
      <c r="C3742">
        <v>152</v>
      </c>
      <c r="D3742">
        <v>125.44613333333336</v>
      </c>
      <c r="E3742">
        <f t="shared" si="58"/>
        <v>26.553866666666636</v>
      </c>
    </row>
    <row r="3743" spans="1:5" x14ac:dyDescent="0.4">
      <c r="A3743">
        <v>-72.993568420000003</v>
      </c>
      <c r="B3743">
        <v>42.787082669999997</v>
      </c>
      <c r="C3743">
        <v>115</v>
      </c>
      <c r="D3743">
        <v>144.66370000000006</v>
      </c>
      <c r="E3743">
        <f t="shared" si="58"/>
        <v>-29.663700000000063</v>
      </c>
    </row>
    <row r="3744" spans="1:5" x14ac:dyDescent="0.4">
      <c r="A3744">
        <v>-72.965240480000006</v>
      </c>
      <c r="B3744">
        <v>43.002590179999999</v>
      </c>
      <c r="C3744">
        <v>84</v>
      </c>
      <c r="D3744">
        <v>96.153500000000008</v>
      </c>
      <c r="E3744">
        <f t="shared" si="58"/>
        <v>-12.153500000000008</v>
      </c>
    </row>
    <row r="3745" spans="1:5" x14ac:dyDescent="0.4">
      <c r="A3745">
        <v>-73.014915470000005</v>
      </c>
      <c r="B3745">
        <v>42.927989959999998</v>
      </c>
      <c r="C3745">
        <v>81</v>
      </c>
      <c r="D3745">
        <v>107.22390000000003</v>
      </c>
      <c r="E3745">
        <f t="shared" si="58"/>
        <v>-26.223900000000029</v>
      </c>
    </row>
    <row r="3746" spans="1:5" x14ac:dyDescent="0.4">
      <c r="A3746">
        <v>-72.981414790000002</v>
      </c>
      <c r="B3746">
        <v>42.882289890000003</v>
      </c>
      <c r="C3746">
        <v>109</v>
      </c>
      <c r="D3746">
        <v>107.66649999999997</v>
      </c>
      <c r="E3746">
        <f t="shared" si="58"/>
        <v>1.3335000000000292</v>
      </c>
    </row>
    <row r="3747" spans="1:5" x14ac:dyDescent="0.4">
      <c r="A3747">
        <v>-72.982086179999996</v>
      </c>
      <c r="B3747">
        <v>42.876899719999997</v>
      </c>
      <c r="C3747">
        <v>98</v>
      </c>
      <c r="D3747">
        <v>97.179733333333402</v>
      </c>
      <c r="E3747">
        <f t="shared" si="58"/>
        <v>0.82026666666659764</v>
      </c>
    </row>
    <row r="3748" spans="1:5" x14ac:dyDescent="0.4">
      <c r="A3748">
        <v>-72.942245479999997</v>
      </c>
      <c r="B3748">
        <v>43.177688600000003</v>
      </c>
      <c r="C3748">
        <v>138</v>
      </c>
      <c r="D3748">
        <v>134.19306666666668</v>
      </c>
      <c r="E3748">
        <f t="shared" si="58"/>
        <v>3.8069333333333191</v>
      </c>
    </row>
    <row r="3749" spans="1:5" x14ac:dyDescent="0.4">
      <c r="A3749">
        <v>-72.972557069999993</v>
      </c>
      <c r="B3749">
        <v>42.948730470000001</v>
      </c>
      <c r="C3749">
        <v>145</v>
      </c>
      <c r="D3749">
        <v>140.64613333333335</v>
      </c>
      <c r="E3749">
        <f t="shared" si="58"/>
        <v>4.3538666666666472</v>
      </c>
    </row>
    <row r="3750" spans="1:5" x14ac:dyDescent="0.4">
      <c r="A3750">
        <v>-72.981292719999999</v>
      </c>
      <c r="B3750">
        <v>42.883190159999998</v>
      </c>
      <c r="C3750">
        <v>90</v>
      </c>
      <c r="D3750">
        <v>112.4802</v>
      </c>
      <c r="E3750">
        <f t="shared" si="58"/>
        <v>-22.480199999999996</v>
      </c>
    </row>
    <row r="3751" spans="1:5" x14ac:dyDescent="0.4">
      <c r="A3751">
        <v>-72.986717220000003</v>
      </c>
      <c r="B3751">
        <v>42.840068819999999</v>
      </c>
      <c r="C3751">
        <v>108</v>
      </c>
      <c r="D3751">
        <v>131.02933333333334</v>
      </c>
      <c r="E3751">
        <f t="shared" si="58"/>
        <v>-23.029333333333341</v>
      </c>
    </row>
    <row r="3752" spans="1:5" x14ac:dyDescent="0.4">
      <c r="A3752">
        <v>-72.968154909999996</v>
      </c>
      <c r="B3752">
        <v>42.981044769999997</v>
      </c>
      <c r="C3752">
        <v>79</v>
      </c>
      <c r="D3752">
        <v>92.231666666666655</v>
      </c>
      <c r="E3752">
        <f t="shared" si="58"/>
        <v>-13.231666666666655</v>
      </c>
    </row>
    <row r="3753" spans="1:5" x14ac:dyDescent="0.4">
      <c r="A3753">
        <v>-72.982437129999994</v>
      </c>
      <c r="B3753">
        <v>43.174003599999999</v>
      </c>
      <c r="C3753">
        <v>96</v>
      </c>
      <c r="D3753">
        <v>85.479933333333307</v>
      </c>
      <c r="E3753">
        <f t="shared" si="58"/>
        <v>10.520066666666693</v>
      </c>
    </row>
    <row r="3754" spans="1:5" x14ac:dyDescent="0.4">
      <c r="A3754">
        <v>-72.960556030000006</v>
      </c>
      <c r="B3754">
        <v>43.03850937</v>
      </c>
      <c r="C3754">
        <v>110</v>
      </c>
      <c r="D3754">
        <v>125.3592666666667</v>
      </c>
      <c r="E3754">
        <f t="shared" si="58"/>
        <v>-15.359266666666699</v>
      </c>
    </row>
    <row r="3755" spans="1:5" x14ac:dyDescent="0.4">
      <c r="A3755">
        <v>-72.966812129999994</v>
      </c>
      <c r="B3755">
        <v>42.990921020000002</v>
      </c>
      <c r="C3755">
        <v>90</v>
      </c>
      <c r="D3755">
        <v>101.69269999999995</v>
      </c>
      <c r="E3755">
        <f t="shared" si="58"/>
        <v>-11.692699999999945</v>
      </c>
    </row>
    <row r="3756" spans="1:5" x14ac:dyDescent="0.4">
      <c r="A3756">
        <v>-72.984687809999997</v>
      </c>
      <c r="B3756">
        <v>42.85623932</v>
      </c>
      <c r="C3756">
        <v>124</v>
      </c>
      <c r="D3756">
        <v>129.70910000000001</v>
      </c>
      <c r="E3756">
        <f t="shared" si="58"/>
        <v>-5.7091000000000065</v>
      </c>
    </row>
    <row r="3757" spans="1:5" x14ac:dyDescent="0.4">
      <c r="A3757">
        <v>-73.019882199999998</v>
      </c>
      <c r="B3757">
        <v>42.890277859999998</v>
      </c>
      <c r="C3757">
        <v>115</v>
      </c>
      <c r="D3757">
        <v>115.52783333333342</v>
      </c>
      <c r="E3757">
        <f t="shared" si="58"/>
        <v>-0.52783333333341886</v>
      </c>
    </row>
    <row r="3758" spans="1:5" x14ac:dyDescent="0.4">
      <c r="A3758">
        <v>-72.986831670000001</v>
      </c>
      <c r="B3758">
        <v>42.839172359999999</v>
      </c>
      <c r="C3758">
        <v>149</v>
      </c>
      <c r="D3758">
        <v>139.42786666666663</v>
      </c>
      <c r="E3758">
        <f t="shared" si="58"/>
        <v>9.5721333333333689</v>
      </c>
    </row>
    <row r="3759" spans="1:5" x14ac:dyDescent="0.4">
      <c r="A3759">
        <v>-72.980964659999998</v>
      </c>
      <c r="B3759">
        <v>42.885883329999999</v>
      </c>
      <c r="C3759">
        <v>110</v>
      </c>
      <c r="D3759">
        <v>134.96273333333335</v>
      </c>
      <c r="E3759">
        <f t="shared" si="58"/>
        <v>-24.962733333333347</v>
      </c>
    </row>
    <row r="3760" spans="1:5" x14ac:dyDescent="0.4">
      <c r="A3760">
        <v>-72.986274719999997</v>
      </c>
      <c r="B3760">
        <v>42.843662260000002</v>
      </c>
      <c r="C3760">
        <v>144</v>
      </c>
      <c r="D3760">
        <v>138.46756666666676</v>
      </c>
      <c r="E3760">
        <f t="shared" si="58"/>
        <v>5.5324333333332447</v>
      </c>
    </row>
    <row r="3761" spans="1:5" x14ac:dyDescent="0.4">
      <c r="A3761">
        <v>-72.947372439999995</v>
      </c>
      <c r="B3761">
        <v>43.139987949999998</v>
      </c>
      <c r="C3761">
        <v>100</v>
      </c>
      <c r="D3761">
        <v>151.41736666666668</v>
      </c>
      <c r="E3761">
        <f t="shared" si="58"/>
        <v>-51.41736666666668</v>
      </c>
    </row>
    <row r="3762" spans="1:5" x14ac:dyDescent="0.4">
      <c r="A3762">
        <v>-72.954177860000001</v>
      </c>
      <c r="B3762">
        <v>43.08880997</v>
      </c>
      <c r="C3762">
        <v>94</v>
      </c>
      <c r="D3762">
        <v>97.333166666666671</v>
      </c>
      <c r="E3762">
        <f t="shared" si="58"/>
        <v>-3.3331666666666706</v>
      </c>
    </row>
    <row r="3763" spans="1:5" x14ac:dyDescent="0.4">
      <c r="A3763">
        <v>-72.957374569999999</v>
      </c>
      <c r="B3763">
        <v>43.06365967</v>
      </c>
      <c r="C3763">
        <v>95</v>
      </c>
      <c r="D3763">
        <v>82.328800000000044</v>
      </c>
      <c r="E3763">
        <f t="shared" si="58"/>
        <v>12.671199999999956</v>
      </c>
    </row>
    <row r="3764" spans="1:5" x14ac:dyDescent="0.4">
      <c r="A3764">
        <v>-72.987167360000001</v>
      </c>
      <c r="B3764">
        <v>42.836475370000002</v>
      </c>
      <c r="C3764">
        <v>125</v>
      </c>
      <c r="D3764">
        <v>130.8302333333333</v>
      </c>
      <c r="E3764">
        <f t="shared" si="58"/>
        <v>-5.8302333333332967</v>
      </c>
    </row>
    <row r="3765" spans="1:5" x14ac:dyDescent="0.4">
      <c r="A3765">
        <v>-72.962059019999998</v>
      </c>
      <c r="B3765">
        <v>43.026836400000001</v>
      </c>
      <c r="C3765">
        <v>155</v>
      </c>
      <c r="D3765">
        <v>136.57126666666665</v>
      </c>
      <c r="E3765">
        <f t="shared" si="58"/>
        <v>18.428733333333355</v>
      </c>
    </row>
    <row r="3766" spans="1:5" x14ac:dyDescent="0.4">
      <c r="A3766">
        <v>-72.949089049999998</v>
      </c>
      <c r="B3766">
        <v>43.127418519999999</v>
      </c>
      <c r="C3766">
        <v>93</v>
      </c>
      <c r="D3766">
        <v>96.175533333333306</v>
      </c>
      <c r="E3766">
        <f t="shared" si="58"/>
        <v>-3.1755333333333056</v>
      </c>
    </row>
    <row r="3767" spans="1:5" x14ac:dyDescent="0.4">
      <c r="A3767">
        <v>-72.979438779999995</v>
      </c>
      <c r="B3767">
        <v>42.897560120000001</v>
      </c>
      <c r="C3767">
        <v>125</v>
      </c>
      <c r="D3767">
        <v>122.6864333333334</v>
      </c>
      <c r="E3767">
        <f t="shared" si="58"/>
        <v>2.3135666666666026</v>
      </c>
    </row>
    <row r="3768" spans="1:5" x14ac:dyDescent="0.4">
      <c r="A3768">
        <v>-72.965126040000001</v>
      </c>
      <c r="B3768">
        <v>43.003486629999998</v>
      </c>
      <c r="C3768">
        <v>91</v>
      </c>
      <c r="D3768">
        <v>99.685433333333293</v>
      </c>
      <c r="E3768">
        <f t="shared" si="58"/>
        <v>-8.6854333333332931</v>
      </c>
    </row>
    <row r="3769" spans="1:5" x14ac:dyDescent="0.4">
      <c r="A3769">
        <v>-72.963706970000004</v>
      </c>
      <c r="B3769">
        <v>43.014263149999998</v>
      </c>
      <c r="C3769">
        <v>137</v>
      </c>
      <c r="D3769">
        <v>130.48083333333335</v>
      </c>
      <c r="E3769">
        <f t="shared" si="58"/>
        <v>6.5191666666666492</v>
      </c>
    </row>
    <row r="3770" spans="1:5" x14ac:dyDescent="0.4">
      <c r="A3770">
        <v>-72.974151610000007</v>
      </c>
      <c r="B3770">
        <v>42.937061309999997</v>
      </c>
      <c r="C3770">
        <v>154</v>
      </c>
      <c r="D3770">
        <v>142.67549999999994</v>
      </c>
      <c r="E3770">
        <f t="shared" si="58"/>
        <v>11.324500000000057</v>
      </c>
    </row>
    <row r="3771" spans="1:5" x14ac:dyDescent="0.4">
      <c r="A3771">
        <v>-72.942855829999999</v>
      </c>
      <c r="B3771">
        <v>43.1731987</v>
      </c>
      <c r="C3771">
        <v>97</v>
      </c>
      <c r="D3771">
        <v>100.71886666666666</v>
      </c>
      <c r="E3771">
        <f t="shared" si="58"/>
        <v>-3.7188666666666563</v>
      </c>
    </row>
    <row r="3772" spans="1:5" x14ac:dyDescent="0.4">
      <c r="A3772">
        <v>-72.957260129999995</v>
      </c>
      <c r="B3772">
        <v>43.064559940000002</v>
      </c>
      <c r="C3772">
        <v>94</v>
      </c>
      <c r="D3772">
        <v>121.99010000000003</v>
      </c>
      <c r="E3772">
        <f t="shared" si="58"/>
        <v>-27.990100000000027</v>
      </c>
    </row>
    <row r="3773" spans="1:5" x14ac:dyDescent="0.4">
      <c r="A3773">
        <v>-72.944320680000004</v>
      </c>
      <c r="B3773">
        <v>43.162429809999999</v>
      </c>
      <c r="C3773">
        <v>99</v>
      </c>
      <c r="D3773">
        <v>86.586666666666616</v>
      </c>
      <c r="E3773">
        <f t="shared" si="58"/>
        <v>12.413333333333384</v>
      </c>
    </row>
    <row r="3774" spans="1:5" x14ac:dyDescent="0.4">
      <c r="A3774">
        <v>-72.970100400000007</v>
      </c>
      <c r="B3774">
        <v>42.966682429999999</v>
      </c>
      <c r="C3774">
        <v>174</v>
      </c>
      <c r="D3774">
        <v>203.39816666666673</v>
      </c>
      <c r="E3774">
        <f t="shared" si="58"/>
        <v>-29.398166666666725</v>
      </c>
    </row>
    <row r="3775" spans="1:5" x14ac:dyDescent="0.4">
      <c r="A3775">
        <v>-73.016349790000007</v>
      </c>
      <c r="B3775">
        <v>42.91721725</v>
      </c>
      <c r="C3775">
        <v>56</v>
      </c>
      <c r="D3775">
        <v>84.913266666666559</v>
      </c>
      <c r="E3775">
        <f t="shared" si="58"/>
        <v>-28.913266666666559</v>
      </c>
    </row>
    <row r="3776" spans="1:5" x14ac:dyDescent="0.4">
      <c r="A3776">
        <v>-72.978004459999994</v>
      </c>
      <c r="B3776">
        <v>42.908332819999998</v>
      </c>
      <c r="C3776">
        <v>128</v>
      </c>
      <c r="D3776">
        <v>137.52483333333333</v>
      </c>
      <c r="E3776">
        <f t="shared" si="58"/>
        <v>-9.5248333333333335</v>
      </c>
    </row>
    <row r="3777" spans="1:5" x14ac:dyDescent="0.4">
      <c r="A3777">
        <v>-72.963470459999996</v>
      </c>
      <c r="B3777">
        <v>43.01605988</v>
      </c>
      <c r="C3777">
        <v>118</v>
      </c>
      <c r="D3777">
        <v>115.86429999999997</v>
      </c>
      <c r="E3777">
        <f t="shared" si="58"/>
        <v>2.1357000000000284</v>
      </c>
    </row>
    <row r="3778" spans="1:5" x14ac:dyDescent="0.4">
      <c r="A3778">
        <v>-72.985359189999997</v>
      </c>
      <c r="B3778">
        <v>42.850849150000002</v>
      </c>
      <c r="C3778">
        <v>168</v>
      </c>
      <c r="D3778">
        <v>157.68516666666659</v>
      </c>
      <c r="E3778">
        <f t="shared" si="58"/>
        <v>10.314833333333411</v>
      </c>
    </row>
    <row r="3779" spans="1:5" x14ac:dyDescent="0.4">
      <c r="A3779">
        <v>-72.962425229999994</v>
      </c>
      <c r="B3779">
        <v>43.024139400000003</v>
      </c>
      <c r="C3779">
        <v>120</v>
      </c>
      <c r="D3779">
        <v>122.21933333333331</v>
      </c>
      <c r="E3779">
        <f t="shared" ref="E3779:E3842" si="59">C3779-D3779</f>
        <v>-2.2193333333333101</v>
      </c>
    </row>
    <row r="3780" spans="1:5" x14ac:dyDescent="0.4">
      <c r="A3780">
        <v>-72.941749569999999</v>
      </c>
      <c r="B3780">
        <v>43.181278229999997</v>
      </c>
      <c r="C3780">
        <v>147</v>
      </c>
      <c r="D3780">
        <v>148.9730333333334</v>
      </c>
      <c r="E3780">
        <f t="shared" si="59"/>
        <v>-1.9730333333334045</v>
      </c>
    </row>
    <row r="3781" spans="1:5" x14ac:dyDescent="0.4">
      <c r="A3781">
        <v>-72.941619869999997</v>
      </c>
      <c r="B3781">
        <v>43.182174680000003</v>
      </c>
      <c r="C3781">
        <v>135</v>
      </c>
      <c r="D3781">
        <v>156.35966666666667</v>
      </c>
      <c r="E3781">
        <f t="shared" si="59"/>
        <v>-21.359666666666669</v>
      </c>
    </row>
    <row r="3782" spans="1:5" x14ac:dyDescent="0.4">
      <c r="A3782">
        <v>-72.941497799999993</v>
      </c>
      <c r="B3782">
        <v>43.183071140000003</v>
      </c>
      <c r="C3782">
        <v>126</v>
      </c>
      <c r="D3782">
        <v>155.20596666666677</v>
      </c>
      <c r="E3782">
        <f t="shared" si="59"/>
        <v>-29.205966666666768</v>
      </c>
    </row>
    <row r="3783" spans="1:5" x14ac:dyDescent="0.4">
      <c r="A3783">
        <v>-72.947982789999998</v>
      </c>
      <c r="B3783">
        <v>43.135498050000002</v>
      </c>
      <c r="C3783">
        <v>102</v>
      </c>
      <c r="D3783">
        <v>112.99970000000008</v>
      </c>
      <c r="E3783">
        <f t="shared" si="59"/>
        <v>-10.999700000000075</v>
      </c>
    </row>
    <row r="3784" spans="1:5" x14ac:dyDescent="0.4">
      <c r="A3784">
        <v>-72.942481990000005</v>
      </c>
      <c r="B3784">
        <v>43.175891880000002</v>
      </c>
      <c r="C3784">
        <v>120</v>
      </c>
      <c r="D3784">
        <v>94.055533333333344</v>
      </c>
      <c r="E3784">
        <f t="shared" si="59"/>
        <v>25.944466666666656</v>
      </c>
    </row>
    <row r="3785" spans="1:5" x14ac:dyDescent="0.4">
      <c r="A3785">
        <v>-72.946517940000007</v>
      </c>
      <c r="B3785">
        <v>43.146270749999999</v>
      </c>
      <c r="C3785">
        <v>135</v>
      </c>
      <c r="D3785">
        <v>123.23183333333334</v>
      </c>
      <c r="E3785">
        <f t="shared" si="59"/>
        <v>11.768166666666659</v>
      </c>
    </row>
    <row r="3786" spans="1:5" x14ac:dyDescent="0.4">
      <c r="A3786">
        <v>-72.988182069999993</v>
      </c>
      <c r="B3786">
        <v>42.828392030000003</v>
      </c>
      <c r="C3786">
        <v>28</v>
      </c>
      <c r="D3786">
        <v>70.875633333333298</v>
      </c>
      <c r="E3786">
        <f t="shared" si="59"/>
        <v>-42.875633333333298</v>
      </c>
    </row>
    <row r="3787" spans="1:5" x14ac:dyDescent="0.4">
      <c r="A3787">
        <v>-72.947624210000001</v>
      </c>
      <c r="B3787">
        <v>43.138191220000003</v>
      </c>
      <c r="C3787">
        <v>57</v>
      </c>
      <c r="D3787">
        <v>93.219566666666651</v>
      </c>
      <c r="E3787">
        <f t="shared" si="59"/>
        <v>-36.219566666666651</v>
      </c>
    </row>
    <row r="3788" spans="1:5" x14ac:dyDescent="0.4">
      <c r="A3788">
        <v>-72.98842621</v>
      </c>
      <c r="B3788">
        <v>42.826595310000002</v>
      </c>
      <c r="C3788">
        <v>27</v>
      </c>
      <c r="D3788">
        <v>72.780666666666676</v>
      </c>
      <c r="E3788">
        <f t="shared" si="59"/>
        <v>-45.780666666666676</v>
      </c>
    </row>
    <row r="3789" spans="1:5" x14ac:dyDescent="0.4">
      <c r="A3789">
        <v>-72.977859499999994</v>
      </c>
      <c r="B3789">
        <v>43.208114620000003</v>
      </c>
      <c r="C3789">
        <v>143</v>
      </c>
      <c r="D3789">
        <v>119.47213333333337</v>
      </c>
      <c r="E3789">
        <f t="shared" si="59"/>
        <v>23.527866666666625</v>
      </c>
    </row>
    <row r="3790" spans="1:5" x14ac:dyDescent="0.4">
      <c r="A3790">
        <v>-72.979064940000001</v>
      </c>
      <c r="B3790">
        <v>43.199138640000001</v>
      </c>
      <c r="C3790">
        <v>116</v>
      </c>
      <c r="D3790">
        <v>134.29883333333331</v>
      </c>
      <c r="E3790">
        <f t="shared" si="59"/>
        <v>-18.298833333333306</v>
      </c>
    </row>
    <row r="3791" spans="1:5" x14ac:dyDescent="0.4">
      <c r="A3791">
        <v>-72.977737430000005</v>
      </c>
      <c r="B3791">
        <v>43.209014889999999</v>
      </c>
      <c r="C3791">
        <v>72</v>
      </c>
      <c r="D3791">
        <v>94.148133333333362</v>
      </c>
      <c r="E3791">
        <f t="shared" si="59"/>
        <v>-22.148133333333362</v>
      </c>
    </row>
    <row r="3792" spans="1:5" x14ac:dyDescent="0.4">
      <c r="A3792">
        <v>-72.977386469999999</v>
      </c>
      <c r="B3792">
        <v>43.21170807</v>
      </c>
      <c r="C3792">
        <v>87</v>
      </c>
      <c r="D3792">
        <v>103.89000000000001</v>
      </c>
      <c r="E3792">
        <f t="shared" si="59"/>
        <v>-16.890000000000015</v>
      </c>
    </row>
    <row r="3793" spans="1:5" x14ac:dyDescent="0.4">
      <c r="A3793">
        <v>-72.980140689999999</v>
      </c>
      <c r="B3793">
        <v>43.191059109999998</v>
      </c>
      <c r="C3793">
        <v>58</v>
      </c>
      <c r="D3793">
        <v>81.390366666666651</v>
      </c>
      <c r="E3793">
        <f t="shared" si="59"/>
        <v>-23.390366666666651</v>
      </c>
    </row>
    <row r="3794" spans="1:5" x14ac:dyDescent="0.4">
      <c r="A3794">
        <v>-72.979179380000005</v>
      </c>
      <c r="B3794">
        <v>43.198242190000002</v>
      </c>
      <c r="C3794">
        <v>171</v>
      </c>
      <c r="D3794">
        <v>182.91636666666679</v>
      </c>
      <c r="E3794">
        <f t="shared" si="59"/>
        <v>-11.916366666666789</v>
      </c>
    </row>
    <row r="3795" spans="1:5" x14ac:dyDescent="0.4">
      <c r="A3795">
        <v>-72.938362119999994</v>
      </c>
      <c r="B3795">
        <v>43.206413269999999</v>
      </c>
      <c r="C3795">
        <v>174</v>
      </c>
      <c r="D3795">
        <v>176.99799999999996</v>
      </c>
      <c r="E3795">
        <f t="shared" si="59"/>
        <v>-2.997999999999962</v>
      </c>
    </row>
    <row r="3796" spans="1:5" x14ac:dyDescent="0.4">
      <c r="A3796">
        <v>-72.93967438</v>
      </c>
      <c r="B3796">
        <v>43.196537020000001</v>
      </c>
      <c r="C3796">
        <v>148</v>
      </c>
      <c r="D3796">
        <v>141.37740000000008</v>
      </c>
      <c r="E3796">
        <f t="shared" si="59"/>
        <v>6.6225999999999203</v>
      </c>
    </row>
    <row r="3797" spans="1:5" x14ac:dyDescent="0.4">
      <c r="A3797">
        <v>-72.938842769999994</v>
      </c>
      <c r="B3797">
        <v>43.202823639999998</v>
      </c>
      <c r="C3797">
        <v>197</v>
      </c>
      <c r="D3797">
        <v>212.99653333333339</v>
      </c>
      <c r="E3797">
        <f t="shared" si="59"/>
        <v>-15.996533333333389</v>
      </c>
    </row>
    <row r="3798" spans="1:5" x14ac:dyDescent="0.4">
      <c r="A3798">
        <v>-72.978462219999997</v>
      </c>
      <c r="B3798">
        <v>43.203628539999997</v>
      </c>
      <c r="C3798">
        <v>126</v>
      </c>
      <c r="D3798">
        <v>151.03936666666675</v>
      </c>
      <c r="E3798">
        <f t="shared" si="59"/>
        <v>-25.039366666666751</v>
      </c>
    </row>
    <row r="3799" spans="1:5" x14ac:dyDescent="0.4">
      <c r="A3799">
        <v>-72.937652589999999</v>
      </c>
      <c r="B3799">
        <v>43.211799620000001</v>
      </c>
      <c r="C3799">
        <v>157</v>
      </c>
      <c r="D3799">
        <v>117.50883333333333</v>
      </c>
      <c r="E3799">
        <f t="shared" si="59"/>
        <v>39.491166666666672</v>
      </c>
    </row>
    <row r="3800" spans="1:5" x14ac:dyDescent="0.4">
      <c r="A3800">
        <v>-72.93908691</v>
      </c>
      <c r="B3800">
        <v>43.201026919999997</v>
      </c>
      <c r="C3800">
        <v>163</v>
      </c>
      <c r="D3800">
        <v>167.0028666666667</v>
      </c>
      <c r="E3800">
        <f t="shared" si="59"/>
        <v>-4.002866666666705</v>
      </c>
    </row>
    <row r="3801" spans="1:5" x14ac:dyDescent="0.4">
      <c r="A3801">
        <v>-72.524948120000005</v>
      </c>
      <c r="B3801">
        <v>43.097057339999999</v>
      </c>
      <c r="C3801">
        <v>101</v>
      </c>
      <c r="D3801">
        <v>96.176866666666669</v>
      </c>
      <c r="E3801">
        <f t="shared" si="59"/>
        <v>4.8231333333333311</v>
      </c>
    </row>
    <row r="3802" spans="1:5" x14ac:dyDescent="0.4">
      <c r="A3802">
        <v>-72.527290339999993</v>
      </c>
      <c r="B3802">
        <v>43.079097750000003</v>
      </c>
      <c r="C3802">
        <v>137</v>
      </c>
      <c r="D3802">
        <v>139.61233333333323</v>
      </c>
      <c r="E3802">
        <f t="shared" si="59"/>
        <v>-2.6123333333332255</v>
      </c>
    </row>
    <row r="3803" spans="1:5" x14ac:dyDescent="0.4">
      <c r="A3803">
        <v>-72.523071290000004</v>
      </c>
      <c r="B3803">
        <v>43.11142349</v>
      </c>
      <c r="C3803">
        <v>210</v>
      </c>
      <c r="D3803">
        <v>180.90876666666668</v>
      </c>
      <c r="E3803">
        <f t="shared" si="59"/>
        <v>29.091233333333321</v>
      </c>
    </row>
    <row r="3804" spans="1:5" x14ac:dyDescent="0.4">
      <c r="A3804">
        <v>-72.529167180000002</v>
      </c>
      <c r="B3804">
        <v>43.064731600000002</v>
      </c>
      <c r="C3804">
        <v>144</v>
      </c>
      <c r="D3804">
        <v>132.59003333333339</v>
      </c>
      <c r="E3804">
        <f t="shared" si="59"/>
        <v>11.409966666666605</v>
      </c>
    </row>
    <row r="3805" spans="1:5" x14ac:dyDescent="0.4">
      <c r="A3805">
        <v>-72.500747680000003</v>
      </c>
      <c r="B3805">
        <v>42.979545590000001</v>
      </c>
      <c r="C3805">
        <v>155</v>
      </c>
      <c r="D3805">
        <v>175.16129999999998</v>
      </c>
      <c r="E3805">
        <f t="shared" si="59"/>
        <v>-20.161299999999983</v>
      </c>
    </row>
    <row r="3806" spans="1:5" x14ac:dyDescent="0.4">
      <c r="A3806">
        <v>-72.50062561</v>
      </c>
      <c r="B3806">
        <v>42.980442050000001</v>
      </c>
      <c r="C3806">
        <v>158</v>
      </c>
      <c r="D3806">
        <v>160.99249999999995</v>
      </c>
      <c r="E3806">
        <f t="shared" si="59"/>
        <v>-2.99249999999995</v>
      </c>
    </row>
    <row r="3807" spans="1:5" x14ac:dyDescent="0.4">
      <c r="A3807">
        <v>-72.528816219999996</v>
      </c>
      <c r="B3807">
        <v>43.067424770000002</v>
      </c>
      <c r="C3807">
        <v>157</v>
      </c>
      <c r="D3807">
        <v>139.57669999999996</v>
      </c>
      <c r="E3807">
        <f t="shared" si="59"/>
        <v>17.42330000000004</v>
      </c>
    </row>
    <row r="3808" spans="1:5" x14ac:dyDescent="0.4">
      <c r="A3808">
        <v>-72.530578610000006</v>
      </c>
      <c r="B3808">
        <v>43.053958889999997</v>
      </c>
      <c r="C3808">
        <v>252</v>
      </c>
      <c r="D3808">
        <v>149.79326666666663</v>
      </c>
      <c r="E3808">
        <f t="shared" si="59"/>
        <v>102.20673333333337</v>
      </c>
    </row>
    <row r="3809" spans="1:5" x14ac:dyDescent="0.4">
      <c r="A3809">
        <v>-72.530929569999998</v>
      </c>
      <c r="B3809">
        <v>43.051265720000004</v>
      </c>
      <c r="C3809">
        <v>187</v>
      </c>
      <c r="D3809">
        <v>207.14316666666676</v>
      </c>
      <c r="E3809">
        <f t="shared" si="59"/>
        <v>-20.143166666666758</v>
      </c>
    </row>
    <row r="3810" spans="1:5" x14ac:dyDescent="0.4">
      <c r="A3810">
        <v>-72.531166080000006</v>
      </c>
      <c r="B3810">
        <v>43.049468990000001</v>
      </c>
      <c r="C3810">
        <v>200</v>
      </c>
      <c r="D3810">
        <v>221.83903333333328</v>
      </c>
      <c r="E3810">
        <f t="shared" si="59"/>
        <v>-21.839033333333276</v>
      </c>
    </row>
    <row r="3811" spans="1:5" x14ac:dyDescent="0.4">
      <c r="A3811">
        <v>-72.528228760000005</v>
      </c>
      <c r="B3811">
        <v>43.071914669999998</v>
      </c>
      <c r="C3811">
        <v>157</v>
      </c>
      <c r="D3811">
        <v>132.9180666666667</v>
      </c>
      <c r="E3811">
        <f t="shared" si="59"/>
        <v>24.081933333333296</v>
      </c>
    </row>
    <row r="3812" spans="1:5" x14ac:dyDescent="0.4">
      <c r="A3812">
        <v>-72.53081512</v>
      </c>
      <c r="B3812">
        <v>43.052162170000003</v>
      </c>
      <c r="C3812">
        <v>198</v>
      </c>
      <c r="D3812">
        <v>189.83216666666664</v>
      </c>
      <c r="E3812">
        <f t="shared" si="59"/>
        <v>8.1678333333333626</v>
      </c>
    </row>
    <row r="3813" spans="1:5" x14ac:dyDescent="0.4">
      <c r="A3813">
        <v>-72.526123049999995</v>
      </c>
      <c r="B3813">
        <v>43.088077550000001</v>
      </c>
      <c r="C3813">
        <v>142</v>
      </c>
      <c r="D3813">
        <v>141.64319999999998</v>
      </c>
      <c r="E3813">
        <f t="shared" si="59"/>
        <v>0.3568000000000211</v>
      </c>
    </row>
    <row r="3814" spans="1:5" x14ac:dyDescent="0.4">
      <c r="A3814">
        <v>-72.526947019999994</v>
      </c>
      <c r="B3814">
        <v>43.081790920000003</v>
      </c>
      <c r="C3814">
        <v>207</v>
      </c>
      <c r="D3814">
        <v>163.21406666666664</v>
      </c>
      <c r="E3814">
        <f t="shared" si="59"/>
        <v>43.785933333333361</v>
      </c>
    </row>
    <row r="3815" spans="1:5" x14ac:dyDescent="0.4">
      <c r="A3815">
        <v>-72.527175900000003</v>
      </c>
      <c r="B3815">
        <v>43.079998019999998</v>
      </c>
      <c r="C3815">
        <v>176</v>
      </c>
      <c r="D3815">
        <v>143.06859999999998</v>
      </c>
      <c r="E3815">
        <f t="shared" si="59"/>
        <v>32.931400000000025</v>
      </c>
    </row>
    <row r="3816" spans="1:5" x14ac:dyDescent="0.4">
      <c r="A3816">
        <v>-72.526710510000001</v>
      </c>
      <c r="B3816">
        <v>43.083587649999998</v>
      </c>
      <c r="C3816">
        <v>195</v>
      </c>
      <c r="D3816">
        <v>165.5284666666667</v>
      </c>
      <c r="E3816">
        <f t="shared" si="59"/>
        <v>29.471533333333298</v>
      </c>
    </row>
    <row r="3817" spans="1:5" x14ac:dyDescent="0.4">
      <c r="A3817">
        <v>-72.526473999999993</v>
      </c>
      <c r="B3817">
        <v>43.08538437</v>
      </c>
      <c r="C3817">
        <v>163</v>
      </c>
      <c r="D3817">
        <v>163.12326666666675</v>
      </c>
      <c r="E3817">
        <f t="shared" si="59"/>
        <v>-0.12326666666675123</v>
      </c>
    </row>
    <row r="3818" spans="1:5" x14ac:dyDescent="0.4">
      <c r="A3818">
        <v>-72.498031620000006</v>
      </c>
      <c r="B3818">
        <v>43.000198359999999</v>
      </c>
      <c r="C3818">
        <v>142</v>
      </c>
      <c r="D3818">
        <v>151.45153333333329</v>
      </c>
      <c r="E3818">
        <f t="shared" si="59"/>
        <v>-9.4515333333332876</v>
      </c>
    </row>
    <row r="3819" spans="1:5" x14ac:dyDescent="0.4">
      <c r="A3819">
        <v>-72.497795100000005</v>
      </c>
      <c r="B3819">
        <v>43.001991269999998</v>
      </c>
      <c r="C3819">
        <v>77</v>
      </c>
      <c r="D3819">
        <v>88.686733333333322</v>
      </c>
      <c r="E3819">
        <f t="shared" si="59"/>
        <v>-11.686733333333322</v>
      </c>
    </row>
    <row r="3820" spans="1:5" x14ac:dyDescent="0.4">
      <c r="A3820">
        <v>-72.054008479999993</v>
      </c>
      <c r="B3820">
        <v>42.903553010000003</v>
      </c>
      <c r="C3820">
        <v>189</v>
      </c>
      <c r="D3820">
        <v>144.87676666666673</v>
      </c>
      <c r="E3820">
        <f t="shared" si="59"/>
        <v>44.123233333333275</v>
      </c>
    </row>
    <row r="3821" spans="1:5" x14ac:dyDescent="0.4">
      <c r="A3821">
        <v>-72.053901670000002</v>
      </c>
      <c r="B3821">
        <v>42.904453279999998</v>
      </c>
      <c r="C3821">
        <v>172</v>
      </c>
      <c r="D3821">
        <v>139.56420000000003</v>
      </c>
      <c r="E3821">
        <f t="shared" si="59"/>
        <v>32.435799999999972</v>
      </c>
    </row>
    <row r="3822" spans="1:5" x14ac:dyDescent="0.4">
      <c r="A3822">
        <v>-72.052665709999999</v>
      </c>
      <c r="B3822">
        <v>42.914333339999999</v>
      </c>
      <c r="C3822">
        <v>203</v>
      </c>
      <c r="D3822">
        <v>210.38753333333324</v>
      </c>
      <c r="E3822">
        <f t="shared" si="59"/>
        <v>-7.3875333333332378</v>
      </c>
    </row>
    <row r="3823" spans="1:5" x14ac:dyDescent="0.4">
      <c r="A3823">
        <v>-72.044059750000002</v>
      </c>
      <c r="B3823">
        <v>42.981685640000002</v>
      </c>
      <c r="C3823">
        <v>146</v>
      </c>
      <c r="D3823">
        <v>171.73716666666667</v>
      </c>
      <c r="E3823">
        <f t="shared" si="59"/>
        <v>-25.737166666666667</v>
      </c>
    </row>
    <row r="3824" spans="1:5" x14ac:dyDescent="0.4">
      <c r="A3824">
        <v>-72.021491999999995</v>
      </c>
      <c r="B3824">
        <v>43.154979709999999</v>
      </c>
      <c r="C3824">
        <v>174</v>
      </c>
      <c r="D3824">
        <v>132.81493333333333</v>
      </c>
      <c r="E3824">
        <f t="shared" si="59"/>
        <v>41.185066666666671</v>
      </c>
    </row>
    <row r="3825" spans="1:5" x14ac:dyDescent="0.4">
      <c r="A3825">
        <v>-72.036346440000003</v>
      </c>
      <c r="B3825">
        <v>43.03913498</v>
      </c>
      <c r="C3825">
        <v>223</v>
      </c>
      <c r="D3825">
        <v>194.44826666666671</v>
      </c>
      <c r="E3825">
        <f t="shared" si="59"/>
        <v>28.551733333333289</v>
      </c>
    </row>
    <row r="3826" spans="1:5" x14ac:dyDescent="0.4">
      <c r="A3826">
        <v>-72.038024899999996</v>
      </c>
      <c r="B3826">
        <v>43.026569369999997</v>
      </c>
      <c r="C3826">
        <v>182</v>
      </c>
      <c r="D3826">
        <v>147.00346666666664</v>
      </c>
      <c r="E3826">
        <f t="shared" si="59"/>
        <v>34.99653333333336</v>
      </c>
    </row>
    <row r="3827" spans="1:5" x14ac:dyDescent="0.4">
      <c r="A3827">
        <v>-72.045845029999995</v>
      </c>
      <c r="B3827">
        <v>42.968219759999997</v>
      </c>
      <c r="C3827">
        <v>160</v>
      </c>
      <c r="D3827">
        <v>149.3402999999999</v>
      </c>
      <c r="E3827">
        <f t="shared" si="59"/>
        <v>10.6597000000001</v>
      </c>
    </row>
    <row r="3828" spans="1:5" x14ac:dyDescent="0.4">
      <c r="A3828">
        <v>-72.029106139999996</v>
      </c>
      <c r="B3828">
        <v>43.094806669999997</v>
      </c>
      <c r="C3828">
        <v>174</v>
      </c>
      <c r="D3828">
        <v>169.07699999999988</v>
      </c>
      <c r="E3828">
        <f t="shared" si="59"/>
        <v>4.9230000000001155</v>
      </c>
    </row>
    <row r="3829" spans="1:5" x14ac:dyDescent="0.4">
      <c r="A3829">
        <v>-72.040786740000001</v>
      </c>
      <c r="B3829">
        <v>43.005920410000002</v>
      </c>
      <c r="C3829">
        <v>187</v>
      </c>
      <c r="D3829">
        <v>193.07983333333328</v>
      </c>
      <c r="E3829">
        <f t="shared" si="59"/>
        <v>-6.0798333333332835</v>
      </c>
    </row>
    <row r="3830" spans="1:5" x14ac:dyDescent="0.4">
      <c r="A3830">
        <v>-72.034782410000005</v>
      </c>
      <c r="B3830">
        <v>43.050804139999997</v>
      </c>
      <c r="C3830">
        <v>94</v>
      </c>
      <c r="D3830">
        <v>131.80476666666675</v>
      </c>
      <c r="E3830">
        <f t="shared" si="59"/>
        <v>-37.804766666666751</v>
      </c>
    </row>
    <row r="3831" spans="1:5" x14ac:dyDescent="0.4">
      <c r="A3831">
        <v>-72.040306090000001</v>
      </c>
      <c r="B3831">
        <v>43.009513849999998</v>
      </c>
      <c r="C3831">
        <v>168</v>
      </c>
      <c r="D3831">
        <v>126.05510000000005</v>
      </c>
      <c r="E3831">
        <f t="shared" si="59"/>
        <v>41.944899999999947</v>
      </c>
    </row>
    <row r="3832" spans="1:5" x14ac:dyDescent="0.4">
      <c r="A3832">
        <v>-72.018852229999993</v>
      </c>
      <c r="B3832">
        <v>43.175632479999997</v>
      </c>
      <c r="C3832">
        <v>145</v>
      </c>
      <c r="D3832">
        <v>151.77216666666678</v>
      </c>
      <c r="E3832">
        <f t="shared" si="59"/>
        <v>-6.7721666666667772</v>
      </c>
    </row>
    <row r="3833" spans="1:5" x14ac:dyDescent="0.4">
      <c r="A3833">
        <v>-72.034072879999997</v>
      </c>
      <c r="B3833">
        <v>43.056190489999999</v>
      </c>
      <c r="C3833">
        <v>312</v>
      </c>
      <c r="D3833">
        <v>199.94576666666666</v>
      </c>
      <c r="E3833">
        <f t="shared" si="59"/>
        <v>112.05423333333334</v>
      </c>
    </row>
    <row r="3834" spans="1:5" x14ac:dyDescent="0.4">
      <c r="A3834">
        <v>-72.043457029999999</v>
      </c>
      <c r="B3834">
        <v>42.986175539999998</v>
      </c>
      <c r="C3834">
        <v>218</v>
      </c>
      <c r="D3834">
        <v>217.78280000000015</v>
      </c>
      <c r="E3834">
        <f t="shared" si="59"/>
        <v>0.21719999999984907</v>
      </c>
    </row>
    <row r="3835" spans="1:5" x14ac:dyDescent="0.4">
      <c r="A3835">
        <v>-72.050209050000007</v>
      </c>
      <c r="B3835">
        <v>42.934093480000001</v>
      </c>
      <c r="C3835">
        <v>168</v>
      </c>
      <c r="D3835">
        <v>134.8527333333333</v>
      </c>
      <c r="E3835">
        <f t="shared" si="59"/>
        <v>33.147266666666695</v>
      </c>
    </row>
    <row r="3836" spans="1:5" x14ac:dyDescent="0.4">
      <c r="A3836">
        <v>-72.05638123</v>
      </c>
      <c r="B3836">
        <v>42.884693149999997</v>
      </c>
      <c r="C3836">
        <v>152</v>
      </c>
      <c r="D3836">
        <v>130.68500000000012</v>
      </c>
      <c r="E3836">
        <f t="shared" si="59"/>
        <v>21.314999999999884</v>
      </c>
    </row>
    <row r="3837" spans="1:5" x14ac:dyDescent="0.4">
      <c r="A3837">
        <v>-72.036819460000004</v>
      </c>
      <c r="B3837">
        <v>43.03554535</v>
      </c>
      <c r="C3837">
        <v>162</v>
      </c>
      <c r="D3837">
        <v>146.23149999999995</v>
      </c>
      <c r="E3837">
        <f t="shared" si="59"/>
        <v>15.768500000000046</v>
      </c>
    </row>
    <row r="3838" spans="1:5" x14ac:dyDescent="0.4">
      <c r="A3838">
        <v>-72.053237920000001</v>
      </c>
      <c r="B3838">
        <v>42.909843440000003</v>
      </c>
      <c r="C3838">
        <v>171</v>
      </c>
      <c r="D3838">
        <v>172.17989999999992</v>
      </c>
      <c r="E3838">
        <f t="shared" si="59"/>
        <v>-1.1798999999999182</v>
      </c>
    </row>
    <row r="3839" spans="1:5" x14ac:dyDescent="0.4">
      <c r="A3839">
        <v>-72.033958440000006</v>
      </c>
      <c r="B3839">
        <v>43.057090760000001</v>
      </c>
      <c r="C3839">
        <v>175</v>
      </c>
      <c r="D3839">
        <v>131.83456666666666</v>
      </c>
      <c r="E3839">
        <f t="shared" si="59"/>
        <v>43.16543333333334</v>
      </c>
    </row>
    <row r="3840" spans="1:5" x14ac:dyDescent="0.4">
      <c r="A3840">
        <v>-72.053123470000003</v>
      </c>
      <c r="B3840">
        <v>42.910739900000003</v>
      </c>
      <c r="C3840">
        <v>190</v>
      </c>
      <c r="D3840">
        <v>181.23566666666659</v>
      </c>
      <c r="E3840">
        <f t="shared" si="59"/>
        <v>8.7643333333334112</v>
      </c>
    </row>
    <row r="3841" spans="1:5" x14ac:dyDescent="0.4">
      <c r="A3841">
        <v>-72.033134459999999</v>
      </c>
      <c r="B3841">
        <v>43.063373570000003</v>
      </c>
      <c r="C3841">
        <v>87</v>
      </c>
      <c r="D3841">
        <v>149.05749999999998</v>
      </c>
      <c r="E3841">
        <f t="shared" si="59"/>
        <v>-62.057499999999976</v>
      </c>
    </row>
    <row r="3842" spans="1:5" x14ac:dyDescent="0.4">
      <c r="A3842">
        <v>-72.049293520000006</v>
      </c>
      <c r="B3842">
        <v>42.94128036</v>
      </c>
      <c r="C3842">
        <v>155</v>
      </c>
      <c r="D3842">
        <v>136.53353333333342</v>
      </c>
      <c r="E3842">
        <f t="shared" si="59"/>
        <v>18.466466666666577</v>
      </c>
    </row>
    <row r="3843" spans="1:5" x14ac:dyDescent="0.4">
      <c r="A3843">
        <v>-72.021156309999995</v>
      </c>
      <c r="B3843">
        <v>43.15767288</v>
      </c>
      <c r="C3843">
        <v>207</v>
      </c>
      <c r="D3843">
        <v>205.54499999999999</v>
      </c>
      <c r="E3843">
        <f t="shared" ref="E3843:E3906" si="60">C3843-D3843</f>
        <v>1.4550000000000125</v>
      </c>
    </row>
    <row r="3844" spans="1:5" x14ac:dyDescent="0.4">
      <c r="A3844">
        <v>-72.023300169999999</v>
      </c>
      <c r="B3844">
        <v>43.140609740000002</v>
      </c>
      <c r="C3844">
        <v>158</v>
      </c>
      <c r="D3844">
        <v>169.81579999999997</v>
      </c>
      <c r="E3844">
        <f t="shared" si="60"/>
        <v>-11.815799999999967</v>
      </c>
    </row>
    <row r="3845" spans="1:5" x14ac:dyDescent="0.4">
      <c r="A3845">
        <v>-72.055145260000003</v>
      </c>
      <c r="B3845">
        <v>42.894573209999997</v>
      </c>
      <c r="C3845">
        <v>150</v>
      </c>
      <c r="D3845">
        <v>137.87490000000003</v>
      </c>
      <c r="E3845">
        <f t="shared" si="60"/>
        <v>12.125099999999975</v>
      </c>
    </row>
    <row r="3846" spans="1:5" x14ac:dyDescent="0.4">
      <c r="A3846">
        <v>-72.055809019999998</v>
      </c>
      <c r="B3846">
        <v>42.889183039999999</v>
      </c>
      <c r="C3846">
        <v>154</v>
      </c>
      <c r="D3846">
        <v>134.66629999999995</v>
      </c>
      <c r="E3846">
        <f t="shared" si="60"/>
        <v>19.33370000000005</v>
      </c>
    </row>
    <row r="3847" spans="1:5" x14ac:dyDescent="0.4">
      <c r="A3847">
        <v>-72.056610109999994</v>
      </c>
      <c r="B3847">
        <v>42.882896420000002</v>
      </c>
      <c r="C3847">
        <v>191</v>
      </c>
      <c r="D3847">
        <v>185.49203333333332</v>
      </c>
      <c r="E3847">
        <f t="shared" si="60"/>
        <v>5.5079666666666753</v>
      </c>
    </row>
    <row r="3848" spans="1:5" x14ac:dyDescent="0.4">
      <c r="A3848">
        <v>-72.042251590000006</v>
      </c>
      <c r="B3848">
        <v>42.99515152</v>
      </c>
      <c r="C3848">
        <v>172</v>
      </c>
      <c r="D3848">
        <v>174.54710000000003</v>
      </c>
      <c r="E3848">
        <f t="shared" si="60"/>
        <v>-2.5471000000000288</v>
      </c>
    </row>
    <row r="3849" spans="1:5" x14ac:dyDescent="0.4">
      <c r="A3849">
        <v>-72.029792790000002</v>
      </c>
      <c r="B3849">
        <v>43.089416499999999</v>
      </c>
      <c r="C3849">
        <v>179</v>
      </c>
      <c r="D3849">
        <v>170.39583333333331</v>
      </c>
      <c r="E3849">
        <f t="shared" si="60"/>
        <v>8.6041666666666856</v>
      </c>
    </row>
    <row r="3850" spans="1:5" x14ac:dyDescent="0.4">
      <c r="A3850">
        <v>-72.026588439999998</v>
      </c>
      <c r="B3850">
        <v>43.114562990000003</v>
      </c>
      <c r="C3850">
        <v>210</v>
      </c>
      <c r="D3850">
        <v>190.66443333333331</v>
      </c>
      <c r="E3850">
        <f t="shared" si="60"/>
        <v>19.335566666666693</v>
      </c>
    </row>
    <row r="3851" spans="1:5" x14ac:dyDescent="0.4">
      <c r="A3851">
        <v>-72.067390439999997</v>
      </c>
      <c r="B3851">
        <v>42.800289149999998</v>
      </c>
      <c r="C3851">
        <v>211</v>
      </c>
      <c r="D3851">
        <v>194.81626666666679</v>
      </c>
      <c r="E3851">
        <f t="shared" si="60"/>
        <v>16.183733333333208</v>
      </c>
    </row>
    <row r="3852" spans="1:5" x14ac:dyDescent="0.4">
      <c r="A3852">
        <v>-72.046775819999993</v>
      </c>
      <c r="B3852">
        <v>42.961036679999999</v>
      </c>
      <c r="C3852">
        <v>197</v>
      </c>
      <c r="D3852">
        <v>169.07196666666667</v>
      </c>
      <c r="E3852">
        <f t="shared" si="60"/>
        <v>27.928033333333332</v>
      </c>
    </row>
    <row r="3853" spans="1:5" x14ac:dyDescent="0.4">
      <c r="A3853">
        <v>-72.049415589999995</v>
      </c>
      <c r="B3853">
        <v>42.940380099999999</v>
      </c>
      <c r="C3853">
        <v>148</v>
      </c>
      <c r="D3853">
        <v>124.32570000000001</v>
      </c>
      <c r="E3853">
        <f t="shared" si="60"/>
        <v>23.674299999999988</v>
      </c>
    </row>
    <row r="3854" spans="1:5" x14ac:dyDescent="0.4">
      <c r="A3854">
        <v>-72.035743710000006</v>
      </c>
      <c r="B3854">
        <v>43.043624880000003</v>
      </c>
      <c r="C3854">
        <v>122</v>
      </c>
      <c r="D3854">
        <v>149.2170666666666</v>
      </c>
      <c r="E3854">
        <f t="shared" si="60"/>
        <v>-27.217066666666597</v>
      </c>
    </row>
    <row r="3855" spans="1:5" x14ac:dyDescent="0.4">
      <c r="A3855">
        <v>-72.046661380000003</v>
      </c>
      <c r="B3855">
        <v>42.961933139999999</v>
      </c>
      <c r="C3855">
        <v>163</v>
      </c>
      <c r="D3855">
        <v>168.11133333333328</v>
      </c>
      <c r="E3855">
        <f t="shared" si="60"/>
        <v>-5.1113333333332776</v>
      </c>
    </row>
    <row r="3856" spans="1:5" x14ac:dyDescent="0.4">
      <c r="A3856">
        <v>-72.029678340000004</v>
      </c>
      <c r="B3856">
        <v>43.090316770000001</v>
      </c>
      <c r="C3856">
        <v>192</v>
      </c>
      <c r="D3856">
        <v>169.84126666666671</v>
      </c>
      <c r="E3856">
        <f t="shared" si="60"/>
        <v>22.158733333333288</v>
      </c>
    </row>
    <row r="3857" spans="1:5" x14ac:dyDescent="0.4">
      <c r="A3857">
        <v>-72.057861329999994</v>
      </c>
      <c r="B3857">
        <v>42.873016360000001</v>
      </c>
      <c r="C3857">
        <v>170</v>
      </c>
      <c r="D3857">
        <v>161.59043333333329</v>
      </c>
      <c r="E3857">
        <f t="shared" si="60"/>
        <v>8.4095666666667057</v>
      </c>
    </row>
    <row r="3858" spans="1:5" x14ac:dyDescent="0.4">
      <c r="A3858">
        <v>-72.024772639999995</v>
      </c>
      <c r="B3858">
        <v>43.128932949999999</v>
      </c>
      <c r="C3858">
        <v>151</v>
      </c>
      <c r="D3858">
        <v>151.67576666666665</v>
      </c>
      <c r="E3858">
        <f t="shared" si="60"/>
        <v>-0.67576666666664664</v>
      </c>
    </row>
    <row r="3859" spans="1:5" x14ac:dyDescent="0.4">
      <c r="A3859">
        <v>-72.054916379999995</v>
      </c>
      <c r="B3859">
        <v>42.896369929999999</v>
      </c>
      <c r="C3859">
        <v>150</v>
      </c>
      <c r="D3859">
        <v>142.98170000000005</v>
      </c>
      <c r="E3859">
        <f t="shared" si="60"/>
        <v>7.0182999999999538</v>
      </c>
    </row>
    <row r="3860" spans="1:5" x14ac:dyDescent="0.4">
      <c r="A3860">
        <v>-72.061355590000005</v>
      </c>
      <c r="B3860">
        <v>42.846076969999999</v>
      </c>
      <c r="C3860">
        <v>327</v>
      </c>
      <c r="D3860">
        <v>260.26033333333334</v>
      </c>
      <c r="E3860">
        <f t="shared" si="60"/>
        <v>66.739666666666665</v>
      </c>
    </row>
    <row r="3861" spans="1:5" x14ac:dyDescent="0.4">
      <c r="A3861">
        <v>-72.042121890000004</v>
      </c>
      <c r="B3861">
        <v>42.996047969999999</v>
      </c>
      <c r="C3861">
        <v>180</v>
      </c>
      <c r="D3861">
        <v>186.48883333333319</v>
      </c>
      <c r="E3861">
        <f t="shared" si="60"/>
        <v>-6.48883333333319</v>
      </c>
    </row>
    <row r="3862" spans="1:5" x14ac:dyDescent="0.4">
      <c r="A3862">
        <v>-72.021606449999993</v>
      </c>
      <c r="B3862">
        <v>43.154079439999997</v>
      </c>
      <c r="C3862">
        <v>170</v>
      </c>
      <c r="D3862">
        <v>152.44809999999998</v>
      </c>
      <c r="E3862">
        <f t="shared" si="60"/>
        <v>17.551900000000018</v>
      </c>
    </row>
    <row r="3863" spans="1:5" x14ac:dyDescent="0.4">
      <c r="A3863">
        <v>-72.029228209999999</v>
      </c>
      <c r="B3863">
        <v>43.093906400000002</v>
      </c>
      <c r="C3863">
        <v>181</v>
      </c>
      <c r="D3863">
        <v>164.44666666666672</v>
      </c>
      <c r="E3863">
        <f t="shared" si="60"/>
        <v>16.553333333333285</v>
      </c>
    </row>
    <row r="3864" spans="1:5" x14ac:dyDescent="0.4">
      <c r="A3864">
        <v>-72.056266780000001</v>
      </c>
      <c r="B3864">
        <v>42.885589600000003</v>
      </c>
      <c r="C3864">
        <v>188</v>
      </c>
      <c r="D3864">
        <v>167.70513333333326</v>
      </c>
      <c r="E3864">
        <f t="shared" si="60"/>
        <v>20.294866666666735</v>
      </c>
    </row>
    <row r="3865" spans="1:5" x14ac:dyDescent="0.4">
      <c r="A3865">
        <v>-72.056938169999995</v>
      </c>
      <c r="B3865">
        <v>42.880199429999998</v>
      </c>
      <c r="C3865">
        <v>215</v>
      </c>
      <c r="D3865">
        <v>196.43156666666667</v>
      </c>
      <c r="E3865">
        <f t="shared" si="60"/>
        <v>18.568433333333331</v>
      </c>
    </row>
    <row r="3866" spans="1:5" x14ac:dyDescent="0.4">
      <c r="A3866">
        <v>-72.06751251</v>
      </c>
      <c r="B3866">
        <v>42.799392699999999</v>
      </c>
      <c r="C3866">
        <v>212</v>
      </c>
      <c r="D3866">
        <v>184.57640000000001</v>
      </c>
      <c r="E3866">
        <f t="shared" si="60"/>
        <v>27.423599999999993</v>
      </c>
    </row>
    <row r="3867" spans="1:5" x14ac:dyDescent="0.4">
      <c r="A3867">
        <v>-72.047927860000001</v>
      </c>
      <c r="B3867">
        <v>42.952056880000001</v>
      </c>
      <c r="C3867">
        <v>135</v>
      </c>
      <c r="D3867">
        <v>136.93836666666664</v>
      </c>
      <c r="E3867">
        <f t="shared" si="60"/>
        <v>-1.9383666666666386</v>
      </c>
    </row>
    <row r="3868" spans="1:5" x14ac:dyDescent="0.4">
      <c r="A3868">
        <v>-72.057510379999997</v>
      </c>
      <c r="B3868">
        <v>42.875709530000002</v>
      </c>
      <c r="C3868">
        <v>208</v>
      </c>
      <c r="D3868">
        <v>190.39980000000008</v>
      </c>
      <c r="E3868">
        <f t="shared" si="60"/>
        <v>17.600199999999916</v>
      </c>
    </row>
    <row r="3869" spans="1:5" x14ac:dyDescent="0.4">
      <c r="A3869">
        <v>-72.047111509999993</v>
      </c>
      <c r="B3869">
        <v>42.958343509999999</v>
      </c>
      <c r="C3869">
        <v>204</v>
      </c>
      <c r="D3869">
        <v>177.12296666666657</v>
      </c>
      <c r="E3869">
        <f t="shared" si="60"/>
        <v>26.877033333333429</v>
      </c>
    </row>
    <row r="3870" spans="1:5" x14ac:dyDescent="0.4">
      <c r="A3870">
        <v>-72.05705261</v>
      </c>
      <c r="B3870">
        <v>42.879302979999999</v>
      </c>
      <c r="C3870">
        <v>173</v>
      </c>
      <c r="D3870">
        <v>180.09169999999992</v>
      </c>
      <c r="E3870">
        <f t="shared" si="60"/>
        <v>-7.0916999999999177</v>
      </c>
    </row>
    <row r="3871" spans="1:5" x14ac:dyDescent="0.4">
      <c r="A3871">
        <v>-72.028182979999997</v>
      </c>
      <c r="B3871">
        <v>43.101989750000001</v>
      </c>
      <c r="C3871">
        <v>118</v>
      </c>
      <c r="D3871">
        <v>116.24203333333327</v>
      </c>
      <c r="E3871">
        <f t="shared" si="60"/>
        <v>1.7579666666667322</v>
      </c>
    </row>
    <row r="3872" spans="1:5" x14ac:dyDescent="0.4">
      <c r="A3872">
        <v>-72.059471130000006</v>
      </c>
      <c r="B3872">
        <v>42.860443119999999</v>
      </c>
      <c r="C3872">
        <v>185</v>
      </c>
      <c r="D3872">
        <v>183.02926666666662</v>
      </c>
      <c r="E3872">
        <f t="shared" si="60"/>
        <v>1.970733333333385</v>
      </c>
    </row>
    <row r="3873" spans="1:5" x14ac:dyDescent="0.4">
      <c r="A3873">
        <v>-72.059150700000004</v>
      </c>
      <c r="B3873">
        <v>42.863140110000003</v>
      </c>
      <c r="C3873">
        <v>202</v>
      </c>
      <c r="D3873">
        <v>193.60340000000014</v>
      </c>
      <c r="E3873">
        <f t="shared" si="60"/>
        <v>8.3965999999998644</v>
      </c>
    </row>
    <row r="3874" spans="1:5" x14ac:dyDescent="0.4">
      <c r="A3874">
        <v>-72.026466369999994</v>
      </c>
      <c r="B3874">
        <v>43.115459440000002</v>
      </c>
      <c r="C3874">
        <v>268</v>
      </c>
      <c r="D3874">
        <v>197.06096666666679</v>
      </c>
      <c r="E3874">
        <f t="shared" si="60"/>
        <v>70.939033333333214</v>
      </c>
    </row>
    <row r="3875" spans="1:5" x14ac:dyDescent="0.4">
      <c r="A3875">
        <v>-72.051330570000005</v>
      </c>
      <c r="B3875">
        <v>42.925109859999999</v>
      </c>
      <c r="C3875">
        <v>200</v>
      </c>
      <c r="D3875">
        <v>145.22253333333336</v>
      </c>
      <c r="E3875">
        <f t="shared" si="60"/>
        <v>54.777466666666641</v>
      </c>
    </row>
    <row r="3876" spans="1:5" x14ac:dyDescent="0.4">
      <c r="A3876">
        <v>-72.024085999999997</v>
      </c>
      <c r="B3876">
        <v>43.134323119999998</v>
      </c>
      <c r="C3876">
        <v>171</v>
      </c>
      <c r="D3876">
        <v>148.30633333333344</v>
      </c>
      <c r="E3876">
        <f t="shared" si="60"/>
        <v>22.693666666666559</v>
      </c>
    </row>
    <row r="3877" spans="1:5" x14ac:dyDescent="0.4">
      <c r="A3877">
        <v>-72.04827118</v>
      </c>
      <c r="B3877">
        <v>42.949359889999997</v>
      </c>
      <c r="C3877">
        <v>166</v>
      </c>
      <c r="D3877">
        <v>161.42779999999996</v>
      </c>
      <c r="E3877">
        <f t="shared" si="60"/>
        <v>4.5722000000000378</v>
      </c>
    </row>
    <row r="3878" spans="1:5" x14ac:dyDescent="0.4">
      <c r="A3878">
        <v>-72.051559449999999</v>
      </c>
      <c r="B3878">
        <v>42.923316960000001</v>
      </c>
      <c r="C3878">
        <v>143</v>
      </c>
      <c r="D3878">
        <v>148.12353333333337</v>
      </c>
      <c r="E3878">
        <f t="shared" si="60"/>
        <v>-5.1235333333333699</v>
      </c>
    </row>
    <row r="3879" spans="1:5" x14ac:dyDescent="0.4">
      <c r="A3879">
        <v>-72.048843379999994</v>
      </c>
      <c r="B3879">
        <v>42.944870000000002</v>
      </c>
      <c r="C3879">
        <v>177</v>
      </c>
      <c r="D3879">
        <v>153.13810000000012</v>
      </c>
      <c r="E3879">
        <f t="shared" si="60"/>
        <v>23.861899999999878</v>
      </c>
    </row>
    <row r="3880" spans="1:5" x14ac:dyDescent="0.4">
      <c r="A3880">
        <v>-72.055923460000002</v>
      </c>
      <c r="B3880">
        <v>42.888282779999997</v>
      </c>
      <c r="C3880">
        <v>173</v>
      </c>
      <c r="D3880">
        <v>137.31676666666675</v>
      </c>
      <c r="E3880">
        <f t="shared" si="60"/>
        <v>35.683233333333249</v>
      </c>
    </row>
    <row r="3881" spans="1:5" x14ac:dyDescent="0.4">
      <c r="A3881">
        <v>-72.067138670000006</v>
      </c>
      <c r="B3881">
        <v>42.80208588</v>
      </c>
      <c r="C3881">
        <v>124</v>
      </c>
      <c r="D3881">
        <v>180.86900000000006</v>
      </c>
      <c r="E3881">
        <f t="shared" si="60"/>
        <v>-56.869000000000057</v>
      </c>
    </row>
    <row r="3882" spans="1:5" x14ac:dyDescent="0.4">
      <c r="A3882">
        <v>-72.028297420000001</v>
      </c>
      <c r="B3882">
        <v>43.101093290000001</v>
      </c>
      <c r="C3882">
        <v>163</v>
      </c>
      <c r="D3882">
        <v>105.81896666666668</v>
      </c>
      <c r="E3882">
        <f t="shared" si="60"/>
        <v>57.181033333333318</v>
      </c>
    </row>
    <row r="3883" spans="1:5" x14ac:dyDescent="0.4">
      <c r="A3883">
        <v>-72.0546875</v>
      </c>
      <c r="B3883">
        <v>42.898166660000001</v>
      </c>
      <c r="C3883">
        <v>76</v>
      </c>
      <c r="D3883">
        <v>56.827666666666666</v>
      </c>
      <c r="E3883">
        <f t="shared" si="60"/>
        <v>19.172333333333334</v>
      </c>
    </row>
    <row r="3884" spans="1:5" x14ac:dyDescent="0.4">
      <c r="A3884">
        <v>-72.061134339999995</v>
      </c>
      <c r="B3884">
        <v>42.84787369</v>
      </c>
      <c r="C3884">
        <v>154</v>
      </c>
      <c r="D3884">
        <v>223.34659999999982</v>
      </c>
      <c r="E3884">
        <f t="shared" si="60"/>
        <v>-69.346599999999825</v>
      </c>
    </row>
    <row r="3885" spans="1:5" x14ac:dyDescent="0.4">
      <c r="A3885">
        <v>-72.065132140000003</v>
      </c>
      <c r="B3885">
        <v>42.81734848</v>
      </c>
      <c r="C3885">
        <v>150</v>
      </c>
      <c r="D3885">
        <v>135.21523333333334</v>
      </c>
      <c r="E3885">
        <f t="shared" si="60"/>
        <v>14.784766666666656</v>
      </c>
    </row>
    <row r="3886" spans="1:5" x14ac:dyDescent="0.4">
      <c r="A3886">
        <v>-72.028541559999994</v>
      </c>
      <c r="B3886">
        <v>43.09929657</v>
      </c>
      <c r="C3886">
        <v>128</v>
      </c>
      <c r="D3886">
        <v>99.230566666666647</v>
      </c>
      <c r="E3886">
        <f t="shared" si="60"/>
        <v>28.769433333333353</v>
      </c>
    </row>
    <row r="3887" spans="1:5" x14ac:dyDescent="0.4">
      <c r="A3887">
        <v>-72.018257140000003</v>
      </c>
      <c r="B3887">
        <v>43.18012238</v>
      </c>
      <c r="C3887">
        <v>177</v>
      </c>
      <c r="D3887">
        <v>157.48373333333339</v>
      </c>
      <c r="E3887">
        <f t="shared" si="60"/>
        <v>19.51626666666661</v>
      </c>
    </row>
    <row r="3888" spans="1:5" x14ac:dyDescent="0.4">
      <c r="A3888">
        <v>-72.01813507</v>
      </c>
      <c r="B3888">
        <v>43.181018829999999</v>
      </c>
      <c r="C3888">
        <v>123</v>
      </c>
      <c r="D3888">
        <v>127.96283333333338</v>
      </c>
      <c r="E3888">
        <f t="shared" si="60"/>
        <v>-4.9628333333333785</v>
      </c>
    </row>
    <row r="3889" spans="1:5" x14ac:dyDescent="0.4">
      <c r="A3889">
        <v>-72.041885379999997</v>
      </c>
      <c r="B3889">
        <v>42.997844700000002</v>
      </c>
      <c r="C3889">
        <v>216</v>
      </c>
      <c r="D3889">
        <v>197.83286666666663</v>
      </c>
      <c r="E3889">
        <f t="shared" si="60"/>
        <v>18.167133333333368</v>
      </c>
    </row>
    <row r="3890" spans="1:5" x14ac:dyDescent="0.4">
      <c r="A3890">
        <v>-72.062767030000003</v>
      </c>
      <c r="B3890">
        <v>42.835304260000001</v>
      </c>
      <c r="C3890">
        <v>125</v>
      </c>
      <c r="D3890">
        <v>124.04709999999997</v>
      </c>
      <c r="E3890">
        <f t="shared" si="60"/>
        <v>0.95290000000002806</v>
      </c>
    </row>
    <row r="3891" spans="1:5" x14ac:dyDescent="0.4">
      <c r="A3891">
        <v>-72.017791750000001</v>
      </c>
      <c r="B3891">
        <v>43.183712010000001</v>
      </c>
      <c r="C3891">
        <v>146</v>
      </c>
      <c r="D3891">
        <v>123.67993333333335</v>
      </c>
      <c r="E3891">
        <f t="shared" si="60"/>
        <v>22.320066666666648</v>
      </c>
    </row>
    <row r="3892" spans="1:5" x14ac:dyDescent="0.4">
      <c r="A3892">
        <v>-72.022056579999997</v>
      </c>
      <c r="B3892">
        <v>43.150489810000003</v>
      </c>
      <c r="C3892">
        <v>218</v>
      </c>
      <c r="D3892">
        <v>185.03066666666655</v>
      </c>
      <c r="E3892">
        <f t="shared" si="60"/>
        <v>32.969333333333452</v>
      </c>
    </row>
    <row r="3893" spans="1:5" x14ac:dyDescent="0.4">
      <c r="A3893">
        <v>-72.053680420000006</v>
      </c>
      <c r="B3893">
        <v>42.90625</v>
      </c>
      <c r="C3893">
        <v>248</v>
      </c>
      <c r="D3893">
        <v>157.69953333333325</v>
      </c>
      <c r="E3893">
        <f t="shared" si="60"/>
        <v>90.30046666666675</v>
      </c>
    </row>
    <row r="3894" spans="1:5" x14ac:dyDescent="0.4">
      <c r="A3894">
        <v>-72.050880430000007</v>
      </c>
      <c r="B3894">
        <v>42.928707119999999</v>
      </c>
      <c r="C3894">
        <v>171</v>
      </c>
      <c r="D3894">
        <v>151.45880000000008</v>
      </c>
      <c r="E3894">
        <f t="shared" si="60"/>
        <v>19.541199999999918</v>
      </c>
    </row>
    <row r="3895" spans="1:5" x14ac:dyDescent="0.4">
      <c r="A3895">
        <v>-72.017669679999997</v>
      </c>
      <c r="B3895">
        <v>43.184612270000002</v>
      </c>
      <c r="C3895">
        <v>103</v>
      </c>
      <c r="D3895">
        <v>125.31796666666661</v>
      </c>
      <c r="E3895">
        <f t="shared" si="60"/>
        <v>-22.317966666666607</v>
      </c>
    </row>
    <row r="3896" spans="1:5" x14ac:dyDescent="0.4">
      <c r="A3896">
        <v>-72.040908810000005</v>
      </c>
      <c r="B3896">
        <v>43.005023960000003</v>
      </c>
      <c r="C3896">
        <v>198</v>
      </c>
      <c r="D3896">
        <v>168.62316666666663</v>
      </c>
      <c r="E3896">
        <f t="shared" si="60"/>
        <v>29.376833333333366</v>
      </c>
    </row>
    <row r="3897" spans="1:5" x14ac:dyDescent="0.4">
      <c r="A3897">
        <v>-72.041763309999993</v>
      </c>
      <c r="B3897">
        <v>42.998741150000001</v>
      </c>
      <c r="C3897">
        <v>221</v>
      </c>
      <c r="D3897">
        <v>207.9376333333332</v>
      </c>
      <c r="E3897">
        <f t="shared" si="60"/>
        <v>13.062366666666804</v>
      </c>
    </row>
    <row r="3898" spans="1:5" x14ac:dyDescent="0.4">
      <c r="A3898">
        <v>-72.050994869999997</v>
      </c>
      <c r="B3898">
        <v>42.927806850000003</v>
      </c>
      <c r="C3898">
        <v>131</v>
      </c>
      <c r="D3898">
        <v>125.04266666666668</v>
      </c>
      <c r="E3898">
        <f t="shared" si="60"/>
        <v>5.9573333333333238</v>
      </c>
    </row>
    <row r="3899" spans="1:5" x14ac:dyDescent="0.4">
      <c r="A3899">
        <v>-72.044418329999999</v>
      </c>
      <c r="B3899">
        <v>42.978992460000001</v>
      </c>
      <c r="C3899">
        <v>175</v>
      </c>
      <c r="D3899">
        <v>152.80239999999995</v>
      </c>
      <c r="E3899">
        <f t="shared" si="60"/>
        <v>22.197600000000051</v>
      </c>
    </row>
    <row r="3900" spans="1:5" x14ac:dyDescent="0.4">
      <c r="A3900">
        <v>-72.058898929999998</v>
      </c>
      <c r="B3900">
        <v>42.864933010000001</v>
      </c>
      <c r="C3900">
        <v>51</v>
      </c>
      <c r="D3900">
        <v>196.03146666666683</v>
      </c>
      <c r="E3900">
        <f t="shared" si="60"/>
        <v>-145.03146666666683</v>
      </c>
    </row>
    <row r="3901" spans="1:5" x14ac:dyDescent="0.4">
      <c r="A3901">
        <v>-72.05878448</v>
      </c>
      <c r="B3901">
        <v>42.865833279999997</v>
      </c>
      <c r="C3901">
        <v>60</v>
      </c>
      <c r="D3901">
        <v>69.648133333333377</v>
      </c>
      <c r="E3901">
        <f t="shared" si="60"/>
        <v>-9.6481333333333765</v>
      </c>
    </row>
    <row r="3902" spans="1:5" x14ac:dyDescent="0.4">
      <c r="A3902">
        <v>-72.022506710000002</v>
      </c>
      <c r="B3902">
        <v>43.14689636</v>
      </c>
      <c r="C3902">
        <v>116</v>
      </c>
      <c r="D3902">
        <v>114.77476666666675</v>
      </c>
      <c r="E3902">
        <f t="shared" si="60"/>
        <v>1.2252333333332501</v>
      </c>
    </row>
    <row r="3903" spans="1:5" x14ac:dyDescent="0.4">
      <c r="A3903">
        <v>-72.060661319999994</v>
      </c>
      <c r="B3903">
        <v>42.851467130000003</v>
      </c>
      <c r="C3903">
        <v>61</v>
      </c>
      <c r="D3903">
        <v>69.954999999999984</v>
      </c>
      <c r="E3903">
        <f t="shared" si="60"/>
        <v>-8.9549999999999841</v>
      </c>
    </row>
    <row r="3904" spans="1:5" x14ac:dyDescent="0.4">
      <c r="A3904">
        <v>-71.942985530000001</v>
      </c>
      <c r="B3904">
        <v>43.148559570000003</v>
      </c>
      <c r="C3904">
        <v>153</v>
      </c>
      <c r="D3904">
        <v>152.28039999999999</v>
      </c>
      <c r="E3904">
        <f t="shared" si="60"/>
        <v>0.71960000000001401</v>
      </c>
    </row>
    <row r="3905" spans="1:5" x14ac:dyDescent="0.4">
      <c r="A3905">
        <v>-71.943908690000001</v>
      </c>
      <c r="B3905">
        <v>43.1413765</v>
      </c>
      <c r="C3905">
        <v>157</v>
      </c>
      <c r="D3905">
        <v>149.56059999999988</v>
      </c>
      <c r="E3905">
        <f t="shared" si="60"/>
        <v>7.4394000000001199</v>
      </c>
    </row>
    <row r="3906" spans="1:5" x14ac:dyDescent="0.4">
      <c r="A3906">
        <v>-71.942070009999995</v>
      </c>
      <c r="B3906">
        <v>43.155746460000003</v>
      </c>
      <c r="C3906">
        <v>213</v>
      </c>
      <c r="D3906">
        <v>167.12763333333325</v>
      </c>
      <c r="E3906">
        <f t="shared" si="60"/>
        <v>45.87236666666675</v>
      </c>
    </row>
    <row r="3907" spans="1:5" x14ac:dyDescent="0.4">
      <c r="A3907">
        <v>-71.939620970000007</v>
      </c>
      <c r="B3907">
        <v>43.174606320000002</v>
      </c>
      <c r="C3907">
        <v>164</v>
      </c>
      <c r="D3907">
        <v>141.78303333333338</v>
      </c>
      <c r="E3907">
        <f t="shared" ref="E3907:E3970" si="61">C3907-D3907</f>
        <v>22.216966666666622</v>
      </c>
    </row>
    <row r="3908" spans="1:5" x14ac:dyDescent="0.4">
      <c r="A3908">
        <v>-71.942413329999994</v>
      </c>
      <c r="B3908">
        <v>43.153053280000002</v>
      </c>
      <c r="C3908">
        <v>162</v>
      </c>
      <c r="D3908">
        <v>150.89779999999993</v>
      </c>
      <c r="E3908">
        <f t="shared" si="61"/>
        <v>11.102200000000067</v>
      </c>
    </row>
    <row r="3909" spans="1:5" x14ac:dyDescent="0.4">
      <c r="A3909">
        <v>-71.939392089999998</v>
      </c>
      <c r="B3909">
        <v>43.176403049999998</v>
      </c>
      <c r="C3909">
        <v>175</v>
      </c>
      <c r="D3909">
        <v>155.77026666666666</v>
      </c>
      <c r="E3909">
        <f t="shared" si="61"/>
        <v>19.229733333333343</v>
      </c>
    </row>
    <row r="3910" spans="1:5" x14ac:dyDescent="0.4">
      <c r="A3910">
        <v>-71.955703740000004</v>
      </c>
      <c r="B3910">
        <v>43.049774169999999</v>
      </c>
      <c r="C3910">
        <v>152</v>
      </c>
      <c r="D3910">
        <v>141.10276666666667</v>
      </c>
      <c r="E3910">
        <f t="shared" si="61"/>
        <v>10.897233333333332</v>
      </c>
    </row>
    <row r="3911" spans="1:5" x14ac:dyDescent="0.4">
      <c r="A3911">
        <v>-71.973793029999996</v>
      </c>
      <c r="B3911">
        <v>42.913303380000002</v>
      </c>
      <c r="C3911">
        <v>253</v>
      </c>
      <c r="D3911">
        <v>186.84679999999989</v>
      </c>
      <c r="E3911">
        <f t="shared" si="61"/>
        <v>66.153200000000112</v>
      </c>
    </row>
    <row r="3912" spans="1:5" x14ac:dyDescent="0.4">
      <c r="A3912">
        <v>-71.939735409999997</v>
      </c>
      <c r="B3912">
        <v>43.17370605</v>
      </c>
      <c r="C3912">
        <v>147</v>
      </c>
      <c r="D3912">
        <v>161.66250000000005</v>
      </c>
      <c r="E3912">
        <f t="shared" si="61"/>
        <v>-14.662500000000051</v>
      </c>
    </row>
    <row r="3913" spans="1:5" x14ac:dyDescent="0.4">
      <c r="A3913">
        <v>-71.939506530000003</v>
      </c>
      <c r="B3913">
        <v>43.175502780000002</v>
      </c>
      <c r="C3913">
        <v>161</v>
      </c>
      <c r="D3913">
        <v>159.9620666666666</v>
      </c>
      <c r="E3913">
        <f t="shared" si="61"/>
        <v>1.0379333333333989</v>
      </c>
    </row>
    <row r="3914" spans="1:5" x14ac:dyDescent="0.4">
      <c r="A3914">
        <v>-71.964569089999998</v>
      </c>
      <c r="B3914">
        <v>42.984245299999998</v>
      </c>
      <c r="C3914">
        <v>185</v>
      </c>
      <c r="D3914">
        <v>182.57016666666672</v>
      </c>
      <c r="E3914">
        <f t="shared" si="61"/>
        <v>2.4298333333332778</v>
      </c>
    </row>
    <row r="3915" spans="1:5" x14ac:dyDescent="0.4">
      <c r="A3915">
        <v>-71.954750059999995</v>
      </c>
      <c r="B3915">
        <v>43.056957240000003</v>
      </c>
      <c r="C3915">
        <v>178</v>
      </c>
      <c r="D3915">
        <v>173.48773333333332</v>
      </c>
      <c r="E3915">
        <f t="shared" si="61"/>
        <v>4.512266666666676</v>
      </c>
    </row>
    <row r="3916" spans="1:5" x14ac:dyDescent="0.4">
      <c r="A3916">
        <v>-71.956298829999994</v>
      </c>
      <c r="B3916">
        <v>43.045284270000003</v>
      </c>
      <c r="C3916">
        <v>168</v>
      </c>
      <c r="D3916">
        <v>146.28306666666657</v>
      </c>
      <c r="E3916">
        <f t="shared" si="61"/>
        <v>21.716933333333429</v>
      </c>
    </row>
    <row r="3917" spans="1:5" x14ac:dyDescent="0.4">
      <c r="A3917">
        <v>-71.962852479999995</v>
      </c>
      <c r="B3917">
        <v>42.996810910000001</v>
      </c>
      <c r="C3917">
        <v>165</v>
      </c>
      <c r="D3917">
        <v>173.01586666666668</v>
      </c>
      <c r="E3917">
        <f t="shared" si="61"/>
        <v>-8.0158666666666818</v>
      </c>
    </row>
    <row r="3918" spans="1:5" x14ac:dyDescent="0.4">
      <c r="A3918">
        <v>-71.938209529999995</v>
      </c>
      <c r="B3918">
        <v>43.18537903</v>
      </c>
      <c r="C3918">
        <v>99</v>
      </c>
      <c r="D3918">
        <v>107.14063333333333</v>
      </c>
      <c r="E3918">
        <f t="shared" si="61"/>
        <v>-8.1406333333333265</v>
      </c>
    </row>
    <row r="3919" spans="1:5" x14ac:dyDescent="0.4">
      <c r="A3919">
        <v>-71.973670960000007</v>
      </c>
      <c r="B3919">
        <v>42.914203639999997</v>
      </c>
      <c r="C3919">
        <v>214</v>
      </c>
      <c r="D3919">
        <v>179.97553333333326</v>
      </c>
      <c r="E3919">
        <f t="shared" si="61"/>
        <v>34.02446666666674</v>
      </c>
    </row>
    <row r="3920" spans="1:5" x14ac:dyDescent="0.4">
      <c r="A3920">
        <v>-71.972450260000002</v>
      </c>
      <c r="B3920">
        <v>42.924083709999998</v>
      </c>
      <c r="C3920">
        <v>181</v>
      </c>
      <c r="D3920">
        <v>214.84916666666663</v>
      </c>
      <c r="E3920">
        <f t="shared" si="61"/>
        <v>-33.849166666666633</v>
      </c>
    </row>
    <row r="3921" spans="1:5" x14ac:dyDescent="0.4">
      <c r="A3921">
        <v>-71.938079830000007</v>
      </c>
      <c r="B3921">
        <v>43.186275479999999</v>
      </c>
      <c r="C3921">
        <v>128</v>
      </c>
      <c r="D3921">
        <v>125.32559999999997</v>
      </c>
      <c r="E3921">
        <f t="shared" si="61"/>
        <v>2.6744000000000341</v>
      </c>
    </row>
    <row r="3922" spans="1:5" x14ac:dyDescent="0.4">
      <c r="A3922">
        <v>-71.943214420000004</v>
      </c>
      <c r="B3922">
        <v>43.146766659999997</v>
      </c>
      <c r="C3922">
        <v>155</v>
      </c>
      <c r="D3922">
        <v>153.01326666666662</v>
      </c>
      <c r="E3922">
        <f t="shared" si="61"/>
        <v>1.9867333333333761</v>
      </c>
    </row>
    <row r="3923" spans="1:5" x14ac:dyDescent="0.4">
      <c r="A3923">
        <v>-71.971519470000004</v>
      </c>
      <c r="B3923">
        <v>42.931266780000001</v>
      </c>
      <c r="C3923">
        <v>176</v>
      </c>
      <c r="D3923">
        <v>134.39626666666666</v>
      </c>
      <c r="E3923">
        <f t="shared" si="61"/>
        <v>41.603733333333338</v>
      </c>
    </row>
    <row r="3924" spans="1:5" x14ac:dyDescent="0.4">
      <c r="A3924">
        <v>-71.943550110000004</v>
      </c>
      <c r="B3924">
        <v>43.14406967</v>
      </c>
      <c r="C3924">
        <v>150</v>
      </c>
      <c r="D3924">
        <v>164.83446666666657</v>
      </c>
      <c r="E3924">
        <f t="shared" si="61"/>
        <v>-14.834466666666572</v>
      </c>
    </row>
    <row r="3925" spans="1:5" x14ac:dyDescent="0.4">
      <c r="A3925">
        <v>-71.966400149999998</v>
      </c>
      <c r="B3925">
        <v>42.97077942</v>
      </c>
      <c r="C3925">
        <v>150</v>
      </c>
      <c r="D3925">
        <v>155.37233333333342</v>
      </c>
      <c r="E3925">
        <f t="shared" si="61"/>
        <v>-5.3723333333334153</v>
      </c>
    </row>
    <row r="3926" spans="1:5" x14ac:dyDescent="0.4">
      <c r="A3926">
        <v>-71.960914610000003</v>
      </c>
      <c r="B3926">
        <v>43.011173249999999</v>
      </c>
      <c r="C3926">
        <v>158</v>
      </c>
      <c r="D3926">
        <v>142.29753333333332</v>
      </c>
      <c r="E3926">
        <f t="shared" si="61"/>
        <v>15.70246666666668</v>
      </c>
    </row>
    <row r="3927" spans="1:5" x14ac:dyDescent="0.4">
      <c r="A3927">
        <v>-71.955467220000003</v>
      </c>
      <c r="B3927">
        <v>43.051570890000001</v>
      </c>
      <c r="C3927">
        <v>145</v>
      </c>
      <c r="D3927">
        <v>139.84576666666666</v>
      </c>
      <c r="E3927">
        <f t="shared" si="61"/>
        <v>5.1542333333333374</v>
      </c>
    </row>
    <row r="3928" spans="1:5" x14ac:dyDescent="0.4">
      <c r="A3928">
        <v>-71.960418700000005</v>
      </c>
      <c r="B3928">
        <v>43.014762879999999</v>
      </c>
      <c r="C3928">
        <v>225</v>
      </c>
      <c r="D3928">
        <v>199.97983333333354</v>
      </c>
      <c r="E3928">
        <f t="shared" si="61"/>
        <v>25.020166666666455</v>
      </c>
    </row>
    <row r="3929" spans="1:5" x14ac:dyDescent="0.4">
      <c r="A3929">
        <v>-71.945587160000002</v>
      </c>
      <c r="B3929">
        <v>43.127902980000002</v>
      </c>
      <c r="C3929">
        <v>206</v>
      </c>
      <c r="D3929">
        <v>163.35706666666667</v>
      </c>
      <c r="E3929">
        <f t="shared" si="61"/>
        <v>42.642933333333332</v>
      </c>
    </row>
    <row r="3930" spans="1:5" x14ac:dyDescent="0.4">
      <c r="A3930">
        <v>-71.96079254</v>
      </c>
      <c r="B3930">
        <v>43.012073520000001</v>
      </c>
      <c r="C3930">
        <v>181</v>
      </c>
      <c r="D3930">
        <v>165.98383333333322</v>
      </c>
      <c r="E3930">
        <f t="shared" si="61"/>
        <v>15.016166666666777</v>
      </c>
    </row>
    <row r="3931" spans="1:5" x14ac:dyDescent="0.4">
      <c r="A3931">
        <v>-71.95404053</v>
      </c>
      <c r="B3931">
        <v>43.062343599999998</v>
      </c>
      <c r="C3931">
        <v>120</v>
      </c>
      <c r="D3931">
        <v>106.65416666666661</v>
      </c>
      <c r="E3931">
        <f t="shared" si="61"/>
        <v>13.345833333333388</v>
      </c>
    </row>
    <row r="3932" spans="1:5" x14ac:dyDescent="0.4">
      <c r="A3932">
        <v>-71.960289000000003</v>
      </c>
      <c r="B3932">
        <v>43.015663150000002</v>
      </c>
      <c r="C3932">
        <v>165</v>
      </c>
      <c r="D3932">
        <v>166.26780000000005</v>
      </c>
      <c r="E3932">
        <f t="shared" si="61"/>
        <v>-1.2678000000000509</v>
      </c>
    </row>
    <row r="3933" spans="1:5" x14ac:dyDescent="0.4">
      <c r="A3933">
        <v>-71.96687317</v>
      </c>
      <c r="B3933">
        <v>42.967189789999999</v>
      </c>
      <c r="C3933">
        <v>205</v>
      </c>
      <c r="D3933">
        <v>170.02753333333345</v>
      </c>
      <c r="E3933">
        <f t="shared" si="61"/>
        <v>34.972466666666548</v>
      </c>
    </row>
    <row r="3934" spans="1:5" x14ac:dyDescent="0.4">
      <c r="A3934">
        <v>-71.966278079999995</v>
      </c>
      <c r="B3934">
        <v>42.971679690000002</v>
      </c>
      <c r="C3934">
        <v>157</v>
      </c>
      <c r="D3934">
        <v>175.7462666666666</v>
      </c>
      <c r="E3934">
        <f t="shared" si="61"/>
        <v>-18.7462666666666</v>
      </c>
    </row>
    <row r="3935" spans="1:5" x14ac:dyDescent="0.4">
      <c r="A3935">
        <v>-71.944343570000001</v>
      </c>
      <c r="B3935">
        <v>43.137783050000003</v>
      </c>
      <c r="C3935">
        <v>160</v>
      </c>
      <c r="D3935">
        <v>142.90796666666657</v>
      </c>
      <c r="E3935">
        <f t="shared" si="61"/>
        <v>17.092033333333433</v>
      </c>
    </row>
    <row r="3936" spans="1:5" x14ac:dyDescent="0.4">
      <c r="A3936">
        <v>-71.967453000000006</v>
      </c>
      <c r="B3936">
        <v>42.962699890000003</v>
      </c>
      <c r="C3936">
        <v>84</v>
      </c>
      <c r="D3936">
        <v>95.171433333333411</v>
      </c>
      <c r="E3936">
        <f t="shared" si="61"/>
        <v>-11.171433333333411</v>
      </c>
    </row>
    <row r="3937" spans="1:5" x14ac:dyDescent="0.4">
      <c r="A3937">
        <v>-71.952636720000001</v>
      </c>
      <c r="B3937">
        <v>43.073120119999999</v>
      </c>
      <c r="C3937">
        <v>190</v>
      </c>
      <c r="D3937">
        <v>185.0521333333333</v>
      </c>
      <c r="E3937">
        <f t="shared" si="61"/>
        <v>4.9478666666666982</v>
      </c>
    </row>
    <row r="3938" spans="1:5" x14ac:dyDescent="0.4">
      <c r="A3938">
        <v>-71.944564819999997</v>
      </c>
      <c r="B3938">
        <v>43.135986330000001</v>
      </c>
      <c r="C3938">
        <v>141</v>
      </c>
      <c r="D3938">
        <v>133.78343333333325</v>
      </c>
      <c r="E3938">
        <f t="shared" si="61"/>
        <v>7.2165666666667505</v>
      </c>
    </row>
    <row r="3939" spans="1:5" x14ac:dyDescent="0.4">
      <c r="A3939">
        <v>-71.964813230000004</v>
      </c>
      <c r="B3939">
        <v>42.982452389999999</v>
      </c>
      <c r="C3939">
        <v>151</v>
      </c>
      <c r="D3939">
        <v>173.52006666666671</v>
      </c>
      <c r="E3939">
        <f t="shared" si="61"/>
        <v>-22.520066666666708</v>
      </c>
    </row>
    <row r="3940" spans="1:5" x14ac:dyDescent="0.4">
      <c r="A3940">
        <v>-71.9462738</v>
      </c>
      <c r="B3940">
        <v>43.122512819999997</v>
      </c>
      <c r="C3940">
        <v>127</v>
      </c>
      <c r="D3940">
        <v>97.706266666666679</v>
      </c>
      <c r="E3940">
        <f t="shared" si="61"/>
        <v>29.293733333333321</v>
      </c>
    </row>
    <row r="3941" spans="1:5" x14ac:dyDescent="0.4">
      <c r="A3941">
        <v>-71.959442139999993</v>
      </c>
      <c r="B3941">
        <v>43.021945950000003</v>
      </c>
      <c r="C3941">
        <v>74</v>
      </c>
      <c r="D3941">
        <v>61.388833333333331</v>
      </c>
      <c r="E3941">
        <f t="shared" si="61"/>
        <v>12.611166666666669</v>
      </c>
    </row>
    <row r="3942" spans="1:5" x14ac:dyDescent="0.4">
      <c r="A3942">
        <v>-71.965675349999998</v>
      </c>
      <c r="B3942">
        <v>42.976165770000001</v>
      </c>
      <c r="C3942">
        <v>129</v>
      </c>
      <c r="D3942">
        <v>142.52549999999997</v>
      </c>
      <c r="E3942">
        <f t="shared" si="61"/>
        <v>-13.525499999999965</v>
      </c>
    </row>
    <row r="3943" spans="1:5" x14ac:dyDescent="0.4">
      <c r="A3943">
        <v>-71.965431210000006</v>
      </c>
      <c r="B3943">
        <v>42.977962490000003</v>
      </c>
      <c r="C3943">
        <v>131</v>
      </c>
      <c r="D3943">
        <v>154.99560000000005</v>
      </c>
      <c r="E3943">
        <f t="shared" si="61"/>
        <v>-23.995600000000053</v>
      </c>
    </row>
    <row r="3944" spans="1:5" x14ac:dyDescent="0.4">
      <c r="A3944">
        <v>-71.952751160000005</v>
      </c>
      <c r="B3944">
        <v>43.072223659999999</v>
      </c>
      <c r="C3944">
        <v>89</v>
      </c>
      <c r="D3944">
        <v>125.38956666666667</v>
      </c>
      <c r="E3944">
        <f t="shared" si="61"/>
        <v>-36.389566666666667</v>
      </c>
    </row>
    <row r="3945" spans="1:5" x14ac:dyDescent="0.4">
      <c r="A3945">
        <v>-71.975708010000005</v>
      </c>
      <c r="B3945">
        <v>42.898033140000003</v>
      </c>
      <c r="C3945">
        <v>193</v>
      </c>
      <c r="D3945">
        <v>169.80609999999987</v>
      </c>
      <c r="E3945">
        <f t="shared" si="61"/>
        <v>23.193900000000127</v>
      </c>
    </row>
    <row r="3946" spans="1:5" x14ac:dyDescent="0.4">
      <c r="A3946">
        <v>-71.975143430000003</v>
      </c>
      <c r="B3946">
        <v>42.902523039999998</v>
      </c>
      <c r="C3946">
        <v>182</v>
      </c>
      <c r="D3946">
        <v>177.3877333333333</v>
      </c>
      <c r="E3946">
        <f t="shared" si="61"/>
        <v>4.6122666666666987</v>
      </c>
    </row>
    <row r="3947" spans="1:5" x14ac:dyDescent="0.4">
      <c r="A3947">
        <v>-71.977630619999999</v>
      </c>
      <c r="B3947">
        <v>42.882762909999997</v>
      </c>
      <c r="C3947">
        <v>22</v>
      </c>
      <c r="D3947">
        <v>201.41596666666658</v>
      </c>
      <c r="E3947">
        <f t="shared" si="61"/>
        <v>-179.41596666666658</v>
      </c>
    </row>
    <row r="3948" spans="1:5" x14ac:dyDescent="0.4">
      <c r="A3948">
        <v>-71.972213749999995</v>
      </c>
      <c r="B3948">
        <v>42.925880429999999</v>
      </c>
      <c r="C3948">
        <v>157</v>
      </c>
      <c r="D3948">
        <v>126.46283333333329</v>
      </c>
      <c r="E3948">
        <f t="shared" si="61"/>
        <v>30.537166666666707</v>
      </c>
    </row>
    <row r="3949" spans="1:5" x14ac:dyDescent="0.4">
      <c r="A3949">
        <v>-71.944458010000005</v>
      </c>
      <c r="B3949">
        <v>43.136882780000001</v>
      </c>
      <c r="C3949">
        <v>174</v>
      </c>
      <c r="D3949">
        <v>123.07369999999999</v>
      </c>
      <c r="E3949">
        <f t="shared" si="61"/>
        <v>50.926300000000012</v>
      </c>
    </row>
    <row r="3950" spans="1:5" x14ac:dyDescent="0.4">
      <c r="A3950">
        <v>-71.945701600000007</v>
      </c>
      <c r="B3950">
        <v>43.12700272</v>
      </c>
      <c r="C3950">
        <v>181</v>
      </c>
      <c r="D3950">
        <v>171.88569999999996</v>
      </c>
      <c r="E3950">
        <f t="shared" si="61"/>
        <v>9.1143000000000427</v>
      </c>
    </row>
    <row r="3951" spans="1:5" x14ac:dyDescent="0.4">
      <c r="A3951">
        <v>-71.96826935</v>
      </c>
      <c r="B3951">
        <v>42.956413269999999</v>
      </c>
      <c r="C3951">
        <v>201</v>
      </c>
      <c r="D3951">
        <v>266.46793333333335</v>
      </c>
      <c r="E3951">
        <f t="shared" si="61"/>
        <v>-65.467933333333349</v>
      </c>
    </row>
    <row r="3952" spans="1:5" x14ac:dyDescent="0.4">
      <c r="A3952">
        <v>-71.967224119999997</v>
      </c>
      <c r="B3952">
        <v>42.964496609999998</v>
      </c>
      <c r="C3952">
        <v>239</v>
      </c>
      <c r="D3952">
        <v>191.48633333333325</v>
      </c>
      <c r="E3952">
        <f t="shared" si="61"/>
        <v>47.513666666666751</v>
      </c>
    </row>
    <row r="3953" spans="1:5" x14ac:dyDescent="0.4">
      <c r="A3953">
        <v>-71.968971249999996</v>
      </c>
      <c r="B3953">
        <v>42.951026919999997</v>
      </c>
      <c r="C3953">
        <v>146</v>
      </c>
      <c r="D3953">
        <v>99.969966666666721</v>
      </c>
      <c r="E3953">
        <f t="shared" si="61"/>
        <v>46.030033333333279</v>
      </c>
    </row>
    <row r="3954" spans="1:5" x14ac:dyDescent="0.4">
      <c r="A3954">
        <v>-71.945816039999997</v>
      </c>
      <c r="B3954">
        <v>43.12610626</v>
      </c>
      <c r="C3954">
        <v>146</v>
      </c>
      <c r="D3954">
        <v>196.0062333333334</v>
      </c>
      <c r="E3954">
        <f t="shared" si="61"/>
        <v>-50.006233333333398</v>
      </c>
    </row>
    <row r="3955" spans="1:5" x14ac:dyDescent="0.4">
      <c r="A3955">
        <v>-71.94718933</v>
      </c>
      <c r="B3955">
        <v>43.11532974</v>
      </c>
      <c r="C3955">
        <v>204</v>
      </c>
      <c r="D3955">
        <v>194.01496666666671</v>
      </c>
      <c r="E3955">
        <f t="shared" si="61"/>
        <v>9.9850333333332912</v>
      </c>
    </row>
    <row r="3956" spans="1:5" x14ac:dyDescent="0.4">
      <c r="A3956">
        <v>-71.964935299999993</v>
      </c>
      <c r="B3956">
        <v>42.981552120000003</v>
      </c>
      <c r="C3956">
        <v>223</v>
      </c>
      <c r="D3956">
        <v>172.43843333333328</v>
      </c>
      <c r="E3956">
        <f t="shared" si="61"/>
        <v>50.561566666666721</v>
      </c>
    </row>
    <row r="3957" spans="1:5" x14ac:dyDescent="0.4">
      <c r="A3957">
        <v>-71.956893919999999</v>
      </c>
      <c r="B3957">
        <v>43.040798189999997</v>
      </c>
      <c r="C3957">
        <v>146</v>
      </c>
      <c r="D3957">
        <v>138.2502666666667</v>
      </c>
      <c r="E3957">
        <f t="shared" si="61"/>
        <v>7.7497333333332961</v>
      </c>
    </row>
    <row r="3958" spans="1:5" x14ac:dyDescent="0.4">
      <c r="A3958">
        <v>-71.965309140000002</v>
      </c>
      <c r="B3958">
        <v>42.978858950000003</v>
      </c>
      <c r="C3958">
        <v>131</v>
      </c>
      <c r="D3958">
        <v>131.38403333333326</v>
      </c>
      <c r="E3958">
        <f t="shared" si="61"/>
        <v>-0.38403333333326373</v>
      </c>
    </row>
    <row r="3959" spans="1:5" x14ac:dyDescent="0.4">
      <c r="A3959">
        <v>-71.958221440000003</v>
      </c>
      <c r="B3959">
        <v>43.030921939999999</v>
      </c>
      <c r="C3959">
        <v>81</v>
      </c>
      <c r="D3959">
        <v>103.59779999999999</v>
      </c>
      <c r="E3959">
        <f t="shared" si="61"/>
        <v>-22.597799999999992</v>
      </c>
    </row>
    <row r="3960" spans="1:5" x14ac:dyDescent="0.4">
      <c r="A3960">
        <v>-71.968040470000005</v>
      </c>
      <c r="B3960">
        <v>42.95820999</v>
      </c>
      <c r="C3960">
        <v>265</v>
      </c>
      <c r="D3960">
        <v>162.60446666666661</v>
      </c>
      <c r="E3960">
        <f t="shared" si="61"/>
        <v>102.39553333333339</v>
      </c>
    </row>
    <row r="3961" spans="1:5" x14ac:dyDescent="0.4">
      <c r="A3961">
        <v>-71.946846010000002</v>
      </c>
      <c r="B3961">
        <v>43.118022920000001</v>
      </c>
      <c r="C3961">
        <v>176</v>
      </c>
      <c r="D3961">
        <v>183.21199999999999</v>
      </c>
      <c r="E3961">
        <f t="shared" si="61"/>
        <v>-7.2119999999999891</v>
      </c>
    </row>
    <row r="3962" spans="1:5" x14ac:dyDescent="0.4">
      <c r="A3962">
        <v>-71.963462829999997</v>
      </c>
      <c r="B3962">
        <v>42.992324830000001</v>
      </c>
      <c r="C3962">
        <v>173</v>
      </c>
      <c r="D3962">
        <v>162.0973666666666</v>
      </c>
      <c r="E3962">
        <f t="shared" si="61"/>
        <v>10.902633333333398</v>
      </c>
    </row>
    <row r="3963" spans="1:5" x14ac:dyDescent="0.4">
      <c r="A3963">
        <v>-71.978096010000002</v>
      </c>
      <c r="B3963">
        <v>42.87916946</v>
      </c>
      <c r="C3963">
        <v>157</v>
      </c>
      <c r="D3963">
        <v>156.35210000000001</v>
      </c>
      <c r="E3963">
        <f t="shared" si="61"/>
        <v>0.64789999999999281</v>
      </c>
    </row>
    <row r="3964" spans="1:5" x14ac:dyDescent="0.4">
      <c r="A3964">
        <v>-71.979141240000004</v>
      </c>
      <c r="B3964">
        <v>42.871089939999997</v>
      </c>
      <c r="C3964">
        <v>198</v>
      </c>
      <c r="D3964">
        <v>148.21536666666668</v>
      </c>
      <c r="E3964">
        <f t="shared" si="61"/>
        <v>49.784633333333318</v>
      </c>
    </row>
    <row r="3965" spans="1:5" x14ac:dyDescent="0.4">
      <c r="A3965">
        <v>-71.958099369999999</v>
      </c>
      <c r="B3965">
        <v>43.031818389999998</v>
      </c>
      <c r="C3965">
        <v>112</v>
      </c>
      <c r="D3965">
        <v>116.0532333333333</v>
      </c>
      <c r="E3965">
        <f t="shared" si="61"/>
        <v>-4.0532333333332957</v>
      </c>
    </row>
    <row r="3966" spans="1:5" x14ac:dyDescent="0.4">
      <c r="A3966">
        <v>-71.954277039999994</v>
      </c>
      <c r="B3966">
        <v>43.060550689999999</v>
      </c>
      <c r="C3966">
        <v>129</v>
      </c>
      <c r="D3966">
        <v>109.79239999999999</v>
      </c>
      <c r="E3966">
        <f t="shared" si="61"/>
        <v>19.207600000000014</v>
      </c>
    </row>
    <row r="3967" spans="1:5" x14ac:dyDescent="0.4">
      <c r="A3967">
        <v>-71.956649780000006</v>
      </c>
      <c r="B3967">
        <v>43.042591090000002</v>
      </c>
      <c r="C3967">
        <v>129</v>
      </c>
      <c r="D3967">
        <v>138.86229999999995</v>
      </c>
      <c r="E3967">
        <f t="shared" si="61"/>
        <v>-9.8622999999999479</v>
      </c>
    </row>
    <row r="3968" spans="1:5" x14ac:dyDescent="0.4">
      <c r="A3968">
        <v>-71.969772340000006</v>
      </c>
      <c r="B3968">
        <v>42.944740299999999</v>
      </c>
      <c r="C3968">
        <v>36</v>
      </c>
      <c r="D3968">
        <v>132.50659999999999</v>
      </c>
      <c r="E3968">
        <f t="shared" si="61"/>
        <v>-96.506599999999992</v>
      </c>
    </row>
    <row r="3969" spans="1:5" x14ac:dyDescent="0.4">
      <c r="A3969">
        <v>-71.97468567</v>
      </c>
      <c r="B3969">
        <v>42.906116490000002</v>
      </c>
      <c r="C3969">
        <v>201</v>
      </c>
      <c r="D3969">
        <v>196.8240333333334</v>
      </c>
      <c r="E3969">
        <f t="shared" si="61"/>
        <v>4.1759666666665964</v>
      </c>
    </row>
    <row r="3970" spans="1:5" x14ac:dyDescent="0.4">
      <c r="A3970">
        <v>-71.952873229999994</v>
      </c>
      <c r="B3970">
        <v>43.071323390000003</v>
      </c>
      <c r="C3970">
        <v>240</v>
      </c>
      <c r="D3970">
        <v>166.6596666666666</v>
      </c>
      <c r="E3970">
        <f t="shared" si="61"/>
        <v>73.340333333333405</v>
      </c>
    </row>
    <row r="3971" spans="1:5" x14ac:dyDescent="0.4">
      <c r="A3971">
        <v>-71.962242130000007</v>
      </c>
      <c r="B3971">
        <v>43.001300809999996</v>
      </c>
      <c r="C3971">
        <v>162</v>
      </c>
      <c r="D3971">
        <v>144.61503333333329</v>
      </c>
      <c r="E3971">
        <f t="shared" ref="E3971:E4034" si="62">C3971-D3971</f>
        <v>17.384966666666713</v>
      </c>
    </row>
    <row r="3972" spans="1:5" x14ac:dyDescent="0.4">
      <c r="A3972">
        <v>-71.946037290000007</v>
      </c>
      <c r="B3972">
        <v>43.124309539999999</v>
      </c>
      <c r="C3972">
        <v>122</v>
      </c>
      <c r="D3972">
        <v>122.33360000000005</v>
      </c>
      <c r="E3972">
        <f t="shared" si="62"/>
        <v>-0.33360000000004675</v>
      </c>
    </row>
    <row r="3973" spans="1:5" x14ac:dyDescent="0.4">
      <c r="A3973">
        <v>-71.967330930000003</v>
      </c>
      <c r="B3973">
        <v>42.963596340000002</v>
      </c>
      <c r="C3973">
        <v>26</v>
      </c>
      <c r="D3973">
        <v>122.19366666666669</v>
      </c>
      <c r="E3973">
        <f t="shared" si="62"/>
        <v>-96.193666666666687</v>
      </c>
    </row>
    <row r="3974" spans="1:5" x14ac:dyDescent="0.4">
      <c r="A3974">
        <v>-71.942871089999997</v>
      </c>
      <c r="B3974">
        <v>43.149459839999999</v>
      </c>
      <c r="C3974">
        <v>97</v>
      </c>
      <c r="D3974">
        <v>136.80013333333341</v>
      </c>
      <c r="E3974">
        <f t="shared" si="62"/>
        <v>-39.800133333333406</v>
      </c>
    </row>
    <row r="3975" spans="1:5" x14ac:dyDescent="0.4">
      <c r="A3975">
        <v>-71.957382199999998</v>
      </c>
      <c r="B3975">
        <v>43.03720474</v>
      </c>
      <c r="C3975">
        <v>155</v>
      </c>
      <c r="D3975">
        <v>98.199266666666702</v>
      </c>
      <c r="E3975">
        <f t="shared" si="62"/>
        <v>56.800733333333298</v>
      </c>
    </row>
    <row r="3976" spans="1:5" x14ac:dyDescent="0.4">
      <c r="A3976">
        <v>-71.970123290000004</v>
      </c>
      <c r="B3976">
        <v>42.942043300000002</v>
      </c>
      <c r="C3976">
        <v>26</v>
      </c>
      <c r="D3976">
        <v>71.241700000000009</v>
      </c>
      <c r="E3976">
        <f t="shared" si="62"/>
        <v>-45.241700000000009</v>
      </c>
    </row>
    <row r="3977" spans="1:5" x14ac:dyDescent="0.4">
      <c r="A3977">
        <v>-71.935256960000004</v>
      </c>
      <c r="B3977">
        <v>43.207824709999997</v>
      </c>
      <c r="C3977">
        <v>173</v>
      </c>
      <c r="D3977">
        <v>149.93090000000004</v>
      </c>
      <c r="E3977">
        <f t="shared" si="62"/>
        <v>23.069099999999963</v>
      </c>
    </row>
    <row r="3978" spans="1:5" x14ac:dyDescent="0.4">
      <c r="A3978">
        <v>-71.935485839999998</v>
      </c>
      <c r="B3978">
        <v>43.206031799999998</v>
      </c>
      <c r="C3978">
        <v>148</v>
      </c>
      <c r="D3978">
        <v>153.80630000000005</v>
      </c>
      <c r="E3978">
        <f t="shared" si="62"/>
        <v>-5.80630000000005</v>
      </c>
    </row>
    <row r="3979" spans="1:5" x14ac:dyDescent="0.4">
      <c r="A3979">
        <v>-72.01437378</v>
      </c>
      <c r="B3979">
        <v>43.209751130000001</v>
      </c>
      <c r="C3979">
        <v>198</v>
      </c>
      <c r="D3979">
        <v>116.38346666666664</v>
      </c>
      <c r="E3979">
        <f t="shared" si="62"/>
        <v>81.616533333333365</v>
      </c>
    </row>
    <row r="3980" spans="1:5" x14ac:dyDescent="0.4">
      <c r="A3980">
        <v>-72.014259339999995</v>
      </c>
      <c r="B3980">
        <v>43.21064758</v>
      </c>
      <c r="C3980">
        <v>136</v>
      </c>
      <c r="D3980">
        <v>119.69616666666671</v>
      </c>
      <c r="E3980">
        <f t="shared" si="62"/>
        <v>16.303833333333287</v>
      </c>
    </row>
    <row r="3981" spans="1:5" x14ac:dyDescent="0.4">
      <c r="A3981">
        <v>-71.935943600000002</v>
      </c>
      <c r="B3981">
        <v>43.202438350000001</v>
      </c>
      <c r="C3981">
        <v>160</v>
      </c>
      <c r="D3981">
        <v>177.34349999999992</v>
      </c>
      <c r="E3981">
        <f t="shared" si="62"/>
        <v>-17.343499999999921</v>
      </c>
    </row>
    <row r="3982" spans="1:5" x14ac:dyDescent="0.4">
      <c r="A3982">
        <v>-72.016487119999994</v>
      </c>
      <c r="B3982">
        <v>43.193588259999999</v>
      </c>
      <c r="C3982">
        <v>92</v>
      </c>
      <c r="D3982">
        <v>74.624566666666652</v>
      </c>
      <c r="E3982">
        <f t="shared" si="62"/>
        <v>17.375433333333348</v>
      </c>
    </row>
    <row r="3983" spans="1:5" x14ac:dyDescent="0.4">
      <c r="A3983">
        <v>-71.937614440000004</v>
      </c>
      <c r="B3983">
        <v>43.189868930000003</v>
      </c>
      <c r="C3983">
        <v>199</v>
      </c>
      <c r="D3983">
        <v>222.15399999999997</v>
      </c>
      <c r="E3983">
        <f t="shared" si="62"/>
        <v>-23.153999999999968</v>
      </c>
    </row>
    <row r="3984" spans="1:5" x14ac:dyDescent="0.4">
      <c r="A3984">
        <v>-71.937492370000001</v>
      </c>
      <c r="B3984">
        <v>43.190765380000002</v>
      </c>
      <c r="C3984">
        <v>192</v>
      </c>
      <c r="D3984">
        <v>170.92436666666663</v>
      </c>
      <c r="E3984">
        <f t="shared" si="62"/>
        <v>21.075633333333371</v>
      </c>
    </row>
    <row r="3985" spans="1:5" x14ac:dyDescent="0.4">
      <c r="A3985">
        <v>-72.017082209999998</v>
      </c>
      <c r="B3985">
        <v>43.189102169999998</v>
      </c>
      <c r="C3985">
        <v>203</v>
      </c>
      <c r="D3985">
        <v>136.34743333333333</v>
      </c>
      <c r="E3985">
        <f t="shared" si="62"/>
        <v>66.652566666666672</v>
      </c>
    </row>
    <row r="3986" spans="1:5" x14ac:dyDescent="0.4">
      <c r="A3986">
        <v>-72.016365050000005</v>
      </c>
      <c r="B3986">
        <v>43.194488530000001</v>
      </c>
      <c r="C3986">
        <v>168</v>
      </c>
      <c r="D3986">
        <v>144.4384666666667</v>
      </c>
      <c r="E3986">
        <f t="shared" si="62"/>
        <v>23.561533333333301</v>
      </c>
    </row>
    <row r="3987" spans="1:5" x14ac:dyDescent="0.4">
      <c r="A3987">
        <v>-72.016960139999995</v>
      </c>
      <c r="B3987">
        <v>43.189998629999998</v>
      </c>
      <c r="C3987">
        <v>148</v>
      </c>
      <c r="D3987">
        <v>145.80383333333336</v>
      </c>
      <c r="E3987">
        <f t="shared" si="62"/>
        <v>2.1961666666666417</v>
      </c>
    </row>
    <row r="3988" spans="1:5" x14ac:dyDescent="0.4">
      <c r="A3988">
        <v>-71.746704100000002</v>
      </c>
      <c r="B3988">
        <v>42.663269040000003</v>
      </c>
      <c r="C3988">
        <v>150</v>
      </c>
      <c r="D3988">
        <v>165.54763333333338</v>
      </c>
      <c r="E3988">
        <f t="shared" si="62"/>
        <v>-15.54763333333338</v>
      </c>
    </row>
    <row r="3989" spans="1:5" x14ac:dyDescent="0.4">
      <c r="A3989">
        <v>-71.824142460000004</v>
      </c>
      <c r="B3989">
        <v>42.673278809999999</v>
      </c>
      <c r="C3989">
        <v>236</v>
      </c>
      <c r="D3989">
        <v>217.45216666666673</v>
      </c>
      <c r="E3989">
        <f t="shared" si="62"/>
        <v>18.547833333333273</v>
      </c>
    </row>
    <row r="3990" spans="1:5" x14ac:dyDescent="0.4">
      <c r="A3990">
        <v>-71.822860719999994</v>
      </c>
      <c r="B3990">
        <v>42.683155059999997</v>
      </c>
      <c r="C3990">
        <v>134</v>
      </c>
      <c r="D3990">
        <v>146.68309999999997</v>
      </c>
      <c r="E3990">
        <f t="shared" si="62"/>
        <v>-12.683099999999968</v>
      </c>
    </row>
    <row r="3991" spans="1:5" x14ac:dyDescent="0.4">
      <c r="A3991">
        <v>-71.746826170000006</v>
      </c>
      <c r="B3991">
        <v>42.66236877</v>
      </c>
      <c r="C3991">
        <v>212</v>
      </c>
      <c r="D3991">
        <v>166.32306666666673</v>
      </c>
      <c r="E3991">
        <f t="shared" si="62"/>
        <v>45.676933333333267</v>
      </c>
    </row>
    <row r="3992" spans="1:5" x14ac:dyDescent="0.4">
      <c r="A3992">
        <v>-71.822387699999993</v>
      </c>
      <c r="B3992">
        <v>42.6867485</v>
      </c>
      <c r="C3992">
        <v>147</v>
      </c>
      <c r="D3992">
        <v>191.12106666666651</v>
      </c>
      <c r="E3992">
        <f t="shared" si="62"/>
        <v>-44.121066666666508</v>
      </c>
    </row>
    <row r="3993" spans="1:5" x14ac:dyDescent="0.4">
      <c r="A3993">
        <v>-71.822151180000006</v>
      </c>
      <c r="B3993">
        <v>42.688545230000003</v>
      </c>
      <c r="C3993">
        <v>201</v>
      </c>
      <c r="D3993">
        <v>190.8950333333334</v>
      </c>
      <c r="E3993">
        <f t="shared" si="62"/>
        <v>10.104966666666598</v>
      </c>
    </row>
    <row r="3994" spans="1:5" x14ac:dyDescent="0.4">
      <c r="A3994">
        <v>-71.746948239999995</v>
      </c>
      <c r="B3994">
        <v>42.661472320000001</v>
      </c>
      <c r="C3994">
        <v>201</v>
      </c>
      <c r="D3994">
        <v>199.13339999999997</v>
      </c>
      <c r="E3994">
        <f t="shared" si="62"/>
        <v>1.8666000000000338</v>
      </c>
    </row>
    <row r="3995" spans="1:5" x14ac:dyDescent="0.4">
      <c r="A3995">
        <v>-71.746353150000004</v>
      </c>
      <c r="B3995">
        <v>42.665962219999997</v>
      </c>
      <c r="C3995">
        <v>120</v>
      </c>
      <c r="D3995">
        <v>137.42929999999996</v>
      </c>
      <c r="E3995">
        <f t="shared" si="62"/>
        <v>-17.429299999999955</v>
      </c>
    </row>
    <row r="3996" spans="1:5" x14ac:dyDescent="0.4">
      <c r="A3996">
        <v>-71.797523499999997</v>
      </c>
      <c r="B3996">
        <v>42.878913879999999</v>
      </c>
      <c r="C3996">
        <v>311</v>
      </c>
      <c r="D3996">
        <v>198.36276666666654</v>
      </c>
      <c r="E3996">
        <f t="shared" si="62"/>
        <v>112.63723333333346</v>
      </c>
    </row>
    <row r="3997" spans="1:5" x14ac:dyDescent="0.4">
      <c r="A3997">
        <v>-71.81621552</v>
      </c>
      <c r="B3997">
        <v>42.734340670000002</v>
      </c>
      <c r="C3997">
        <v>152</v>
      </c>
      <c r="D3997">
        <v>154.78876666666676</v>
      </c>
      <c r="E3997">
        <f t="shared" si="62"/>
        <v>-2.7887666666667599</v>
      </c>
    </row>
    <row r="3998" spans="1:5" x14ac:dyDescent="0.4">
      <c r="A3998">
        <v>-71.817611690000007</v>
      </c>
      <c r="B3998">
        <v>42.723564150000001</v>
      </c>
      <c r="C3998">
        <v>164</v>
      </c>
      <c r="D3998">
        <v>172.72926666666675</v>
      </c>
      <c r="E3998">
        <f t="shared" si="62"/>
        <v>-8.7292666666667458</v>
      </c>
    </row>
    <row r="3999" spans="1:5" x14ac:dyDescent="0.4">
      <c r="A3999">
        <v>-71.790824889999996</v>
      </c>
      <c r="B3999">
        <v>42.930091859999997</v>
      </c>
      <c r="C3999">
        <v>155</v>
      </c>
      <c r="D3999">
        <v>145.70916666666676</v>
      </c>
      <c r="E3999">
        <f t="shared" si="62"/>
        <v>9.2908333333332394</v>
      </c>
    </row>
    <row r="4000" spans="1:5" x14ac:dyDescent="0.4">
      <c r="A4000">
        <v>-71.791770940000006</v>
      </c>
      <c r="B4000">
        <v>42.92290878</v>
      </c>
      <c r="C4000">
        <v>119</v>
      </c>
      <c r="D4000">
        <v>138.34350000000001</v>
      </c>
      <c r="E4000">
        <f t="shared" si="62"/>
        <v>-19.343500000000006</v>
      </c>
    </row>
    <row r="4001" spans="1:5" x14ac:dyDescent="0.4">
      <c r="A4001">
        <v>-71.775321959999999</v>
      </c>
      <c r="B4001">
        <v>43.050422670000003</v>
      </c>
      <c r="C4001">
        <v>159</v>
      </c>
      <c r="D4001">
        <v>151.8021333333333</v>
      </c>
      <c r="E4001">
        <f t="shared" si="62"/>
        <v>7.1978666666666982</v>
      </c>
    </row>
    <row r="4002" spans="1:5" x14ac:dyDescent="0.4">
      <c r="A4002">
        <v>-71.737525939999998</v>
      </c>
      <c r="B4002">
        <v>42.733306880000001</v>
      </c>
      <c r="C4002">
        <v>151</v>
      </c>
      <c r="D4002">
        <v>120.03976666666669</v>
      </c>
      <c r="E4002">
        <f t="shared" si="62"/>
        <v>30.960233333333306</v>
      </c>
    </row>
    <row r="4003" spans="1:5" x14ac:dyDescent="0.4">
      <c r="A4003">
        <v>-71.800704960000004</v>
      </c>
      <c r="B4003">
        <v>42.85467148</v>
      </c>
      <c r="C4003">
        <v>195</v>
      </c>
      <c r="D4003">
        <v>180.90100000000001</v>
      </c>
      <c r="E4003">
        <f t="shared" si="62"/>
        <v>14.09899999999999</v>
      </c>
    </row>
    <row r="4004" spans="1:5" x14ac:dyDescent="0.4">
      <c r="A4004">
        <v>-71.723152159999998</v>
      </c>
      <c r="B4004">
        <v>42.843761440000002</v>
      </c>
      <c r="C4004">
        <v>173</v>
      </c>
      <c r="D4004">
        <v>152.36749999999998</v>
      </c>
      <c r="E4004">
        <f t="shared" si="62"/>
        <v>20.632500000000022</v>
      </c>
    </row>
    <row r="4005" spans="1:5" x14ac:dyDescent="0.4">
      <c r="A4005">
        <v>-71.817718510000006</v>
      </c>
      <c r="B4005">
        <v>42.722667690000002</v>
      </c>
      <c r="C4005">
        <v>142</v>
      </c>
      <c r="D4005">
        <v>142.56783333333328</v>
      </c>
      <c r="E4005">
        <f t="shared" si="62"/>
        <v>-0.56783333333328301</v>
      </c>
    </row>
    <row r="4006" spans="1:5" x14ac:dyDescent="0.4">
      <c r="A4006">
        <v>-71.725616459999998</v>
      </c>
      <c r="B4006">
        <v>42.824905399999999</v>
      </c>
      <c r="C4006">
        <v>267</v>
      </c>
      <c r="D4006">
        <v>222.6302</v>
      </c>
      <c r="E4006">
        <f t="shared" si="62"/>
        <v>44.369799999999998</v>
      </c>
    </row>
    <row r="4007" spans="1:5" x14ac:dyDescent="0.4">
      <c r="A4007">
        <v>-71.713676449999994</v>
      </c>
      <c r="B4007">
        <v>42.915596010000002</v>
      </c>
      <c r="C4007">
        <v>187</v>
      </c>
      <c r="D4007">
        <v>192.27383333333344</v>
      </c>
      <c r="E4007">
        <f t="shared" si="62"/>
        <v>-5.2738333333334424</v>
      </c>
    </row>
    <row r="4008" spans="1:5" x14ac:dyDescent="0.4">
      <c r="A4008">
        <v>-71.805587770000002</v>
      </c>
      <c r="B4008">
        <v>42.81695938</v>
      </c>
      <c r="C4008">
        <v>181</v>
      </c>
      <c r="D4008">
        <v>176.89763333333332</v>
      </c>
      <c r="E4008">
        <f t="shared" si="62"/>
        <v>4.1023666666666827</v>
      </c>
    </row>
    <row r="4009" spans="1:5" x14ac:dyDescent="0.4">
      <c r="A4009">
        <v>-71.722198489999997</v>
      </c>
      <c r="B4009">
        <v>42.850944519999999</v>
      </c>
      <c r="C4009">
        <v>219</v>
      </c>
      <c r="D4009">
        <v>177.8899666666666</v>
      </c>
      <c r="E4009">
        <f t="shared" si="62"/>
        <v>41.110033333333405</v>
      </c>
    </row>
    <row r="4010" spans="1:5" x14ac:dyDescent="0.4">
      <c r="A4010">
        <v>-71.792243959999993</v>
      </c>
      <c r="B4010">
        <v>42.91931915</v>
      </c>
      <c r="C4010">
        <v>219</v>
      </c>
      <c r="D4010">
        <v>205.2526</v>
      </c>
      <c r="E4010">
        <f t="shared" si="62"/>
        <v>13.747399999999999</v>
      </c>
    </row>
    <row r="4011" spans="1:5" x14ac:dyDescent="0.4">
      <c r="A4011">
        <v>-71.738006589999998</v>
      </c>
      <c r="B4011">
        <v>42.72971725</v>
      </c>
      <c r="C4011">
        <v>199</v>
      </c>
      <c r="D4011">
        <v>153.34509999999997</v>
      </c>
      <c r="E4011">
        <f t="shared" si="62"/>
        <v>45.654900000000026</v>
      </c>
    </row>
    <row r="4012" spans="1:5" x14ac:dyDescent="0.4">
      <c r="A4012">
        <v>-71.817497250000002</v>
      </c>
      <c r="B4012">
        <v>42.7244606</v>
      </c>
      <c r="C4012">
        <v>159</v>
      </c>
      <c r="D4012">
        <v>183.52593333333337</v>
      </c>
      <c r="E4012">
        <f t="shared" si="62"/>
        <v>-24.52593333333337</v>
      </c>
    </row>
    <row r="4013" spans="1:5" x14ac:dyDescent="0.4">
      <c r="A4013">
        <v>-71.720893860000004</v>
      </c>
      <c r="B4013">
        <v>42.860824579999999</v>
      </c>
      <c r="C4013">
        <v>151</v>
      </c>
      <c r="D4013">
        <v>207.50113333333343</v>
      </c>
      <c r="E4013">
        <f t="shared" si="62"/>
        <v>-56.501133333333428</v>
      </c>
    </row>
    <row r="4014" spans="1:5" x14ac:dyDescent="0.4">
      <c r="A4014">
        <v>-71.726440429999997</v>
      </c>
      <c r="B4014">
        <v>42.81861877</v>
      </c>
      <c r="C4014">
        <v>160</v>
      </c>
      <c r="D4014">
        <v>157.07119999999992</v>
      </c>
      <c r="E4014">
        <f t="shared" si="62"/>
        <v>2.9288000000000807</v>
      </c>
    </row>
    <row r="4015" spans="1:5" x14ac:dyDescent="0.4">
      <c r="A4015">
        <v>-71.799171450000003</v>
      </c>
      <c r="B4015">
        <v>42.86634445</v>
      </c>
      <c r="C4015">
        <v>188</v>
      </c>
      <c r="D4015">
        <v>201.55233333333322</v>
      </c>
      <c r="E4015">
        <f t="shared" si="62"/>
        <v>-13.552333333333223</v>
      </c>
    </row>
    <row r="4016" spans="1:5" x14ac:dyDescent="0.4">
      <c r="A4016">
        <v>-71.778938289999999</v>
      </c>
      <c r="B4016">
        <v>43.022590639999997</v>
      </c>
      <c r="C4016">
        <v>238</v>
      </c>
      <c r="D4016">
        <v>200.80063333333339</v>
      </c>
      <c r="E4016">
        <f t="shared" si="62"/>
        <v>37.199366666666606</v>
      </c>
    </row>
    <row r="4017" spans="1:5" x14ac:dyDescent="0.4">
      <c r="A4017">
        <v>-71.791419980000001</v>
      </c>
      <c r="B4017">
        <v>42.925605769999997</v>
      </c>
      <c r="C4017">
        <v>59</v>
      </c>
      <c r="D4017">
        <v>80.702500000000001</v>
      </c>
      <c r="E4017">
        <f t="shared" si="62"/>
        <v>-21.702500000000001</v>
      </c>
    </row>
    <row r="4018" spans="1:5" x14ac:dyDescent="0.4">
      <c r="A4018">
        <v>-71.818878170000005</v>
      </c>
      <c r="B4018">
        <v>42.71368408</v>
      </c>
      <c r="C4018">
        <v>133</v>
      </c>
      <c r="D4018">
        <v>190.38563333333335</v>
      </c>
      <c r="E4018">
        <f t="shared" si="62"/>
        <v>-57.385633333333345</v>
      </c>
    </row>
    <row r="4019" spans="1:5" x14ac:dyDescent="0.4">
      <c r="A4019">
        <v>-71.714035030000005</v>
      </c>
      <c r="B4019">
        <v>42.912899019999998</v>
      </c>
      <c r="C4019">
        <v>150</v>
      </c>
      <c r="D4019">
        <v>152.78623333333334</v>
      </c>
      <c r="E4019">
        <f t="shared" si="62"/>
        <v>-2.7862333333333424</v>
      </c>
    </row>
    <row r="4020" spans="1:5" x14ac:dyDescent="0.4">
      <c r="A4020">
        <v>-71.76953125</v>
      </c>
      <c r="B4020">
        <v>43.094417569999997</v>
      </c>
      <c r="C4020">
        <v>119</v>
      </c>
      <c r="D4020">
        <v>113.97473333333332</v>
      </c>
      <c r="E4020">
        <f t="shared" si="62"/>
        <v>5.0252666666666812</v>
      </c>
    </row>
    <row r="4021" spans="1:5" x14ac:dyDescent="0.4">
      <c r="A4021">
        <v>-71.719703670000001</v>
      </c>
      <c r="B4021">
        <v>42.869800570000002</v>
      </c>
      <c r="C4021">
        <v>173</v>
      </c>
      <c r="D4021">
        <v>167.8021333333333</v>
      </c>
      <c r="E4021">
        <f t="shared" si="62"/>
        <v>5.1978666666666982</v>
      </c>
    </row>
    <row r="4022" spans="1:5" x14ac:dyDescent="0.4">
      <c r="A4022">
        <v>-71.792480470000001</v>
      </c>
      <c r="B4022">
        <v>42.917522429999998</v>
      </c>
      <c r="C4022">
        <v>196</v>
      </c>
      <c r="D4022">
        <v>179.92803333333342</v>
      </c>
      <c r="E4022">
        <f t="shared" si="62"/>
        <v>16.071966666666583</v>
      </c>
    </row>
    <row r="4023" spans="1:5" x14ac:dyDescent="0.4">
      <c r="A4023">
        <v>-71.791534420000005</v>
      </c>
      <c r="B4023">
        <v>42.924705510000003</v>
      </c>
      <c r="C4023">
        <v>49</v>
      </c>
      <c r="D4023">
        <v>62.667966666666679</v>
      </c>
      <c r="E4023">
        <f t="shared" si="62"/>
        <v>-13.667966666666679</v>
      </c>
    </row>
    <row r="4024" spans="1:5" x14ac:dyDescent="0.4">
      <c r="A4024">
        <v>-71.692871089999997</v>
      </c>
      <c r="B4024">
        <v>43.074531559999997</v>
      </c>
      <c r="C4024">
        <v>116</v>
      </c>
      <c r="D4024">
        <v>147.38579999999996</v>
      </c>
      <c r="E4024">
        <f t="shared" si="62"/>
        <v>-31.385799999999961</v>
      </c>
    </row>
    <row r="4025" spans="1:5" x14ac:dyDescent="0.4">
      <c r="A4025">
        <v>-71.789916989999995</v>
      </c>
      <c r="B4025">
        <v>42.937278749999997</v>
      </c>
      <c r="C4025">
        <v>176</v>
      </c>
      <c r="D4025">
        <v>137.74369999999999</v>
      </c>
      <c r="E4025">
        <f t="shared" si="62"/>
        <v>38.25630000000001</v>
      </c>
    </row>
    <row r="4026" spans="1:5" x14ac:dyDescent="0.4">
      <c r="A4026">
        <v>-71.814125059999995</v>
      </c>
      <c r="B4026">
        <v>42.750503539999997</v>
      </c>
      <c r="C4026">
        <v>150</v>
      </c>
      <c r="D4026">
        <v>145.71806666666669</v>
      </c>
      <c r="E4026">
        <f t="shared" si="62"/>
        <v>4.2819333333333134</v>
      </c>
    </row>
    <row r="4027" spans="1:5" x14ac:dyDescent="0.4">
      <c r="A4027">
        <v>-71.724082949999996</v>
      </c>
      <c r="B4027">
        <v>42.836578369999998</v>
      </c>
      <c r="C4027">
        <v>162</v>
      </c>
      <c r="D4027">
        <v>155.4635333333332</v>
      </c>
      <c r="E4027">
        <f t="shared" si="62"/>
        <v>6.5364666666667972</v>
      </c>
    </row>
    <row r="4028" spans="1:5" x14ac:dyDescent="0.4">
      <c r="A4028">
        <v>-71.775672909999997</v>
      </c>
      <c r="B4028">
        <v>43.047729490000002</v>
      </c>
      <c r="C4028">
        <v>117</v>
      </c>
      <c r="D4028">
        <v>127.01606666666675</v>
      </c>
      <c r="E4028">
        <f t="shared" si="62"/>
        <v>-10.016066666666745</v>
      </c>
    </row>
    <row r="4029" spans="1:5" x14ac:dyDescent="0.4">
      <c r="A4029">
        <v>-71.742446900000004</v>
      </c>
      <c r="B4029">
        <v>42.695590969999998</v>
      </c>
      <c r="C4029">
        <v>140</v>
      </c>
      <c r="D4029">
        <v>118.8681666666666</v>
      </c>
      <c r="E4029">
        <f t="shared" si="62"/>
        <v>21.131833333333404</v>
      </c>
    </row>
    <row r="4030" spans="1:5" x14ac:dyDescent="0.4">
      <c r="A4030">
        <v>-71.793891909999999</v>
      </c>
      <c r="B4030">
        <v>42.906749730000001</v>
      </c>
      <c r="C4030">
        <v>146</v>
      </c>
      <c r="D4030">
        <v>123.16839999999995</v>
      </c>
      <c r="E4030">
        <f t="shared" si="62"/>
        <v>22.831600000000051</v>
      </c>
    </row>
    <row r="4031" spans="1:5" x14ac:dyDescent="0.4">
      <c r="A4031">
        <v>-71.716621399999994</v>
      </c>
      <c r="B4031">
        <v>42.893146510000001</v>
      </c>
      <c r="C4031">
        <v>189</v>
      </c>
      <c r="D4031">
        <v>139.84256666666658</v>
      </c>
      <c r="E4031">
        <f t="shared" si="62"/>
        <v>49.157433333333415</v>
      </c>
    </row>
    <row r="4032" spans="1:5" x14ac:dyDescent="0.4">
      <c r="A4032">
        <v>-71.790031429999999</v>
      </c>
      <c r="B4032">
        <v>42.936378480000002</v>
      </c>
      <c r="C4032">
        <v>175</v>
      </c>
      <c r="D4032">
        <v>134.18696666666671</v>
      </c>
      <c r="E4032">
        <f t="shared" si="62"/>
        <v>40.813033333333294</v>
      </c>
    </row>
    <row r="4033" spans="1:5" x14ac:dyDescent="0.4">
      <c r="A4033">
        <v>-71.814239499999999</v>
      </c>
      <c r="B4033">
        <v>42.749607089999998</v>
      </c>
      <c r="C4033">
        <v>8</v>
      </c>
      <c r="D4033">
        <v>152.26610000000002</v>
      </c>
      <c r="E4033">
        <f t="shared" si="62"/>
        <v>-144.26610000000002</v>
      </c>
    </row>
    <row r="4034" spans="1:5" x14ac:dyDescent="0.4">
      <c r="A4034">
        <v>-71.788635249999999</v>
      </c>
      <c r="B4034">
        <v>42.947155000000002</v>
      </c>
      <c r="C4034">
        <v>230</v>
      </c>
      <c r="D4034">
        <v>167.56846666666684</v>
      </c>
      <c r="E4034">
        <f t="shared" si="62"/>
        <v>62.431533333333164</v>
      </c>
    </row>
    <row r="4035" spans="1:5" x14ac:dyDescent="0.4">
      <c r="A4035">
        <v>-71.696929929999996</v>
      </c>
      <c r="B4035">
        <v>43.044006349999997</v>
      </c>
      <c r="C4035">
        <v>205</v>
      </c>
      <c r="D4035">
        <v>196.25933333333333</v>
      </c>
      <c r="E4035">
        <f t="shared" ref="E4035:E4098" si="63">C4035-D4035</f>
        <v>8.7406666666666695</v>
      </c>
    </row>
    <row r="4036" spans="1:5" x14ac:dyDescent="0.4">
      <c r="A4036">
        <v>-71.820625309999997</v>
      </c>
      <c r="B4036">
        <v>42.700218200000002</v>
      </c>
      <c r="C4036">
        <v>154</v>
      </c>
      <c r="D4036">
        <v>200.39039999999994</v>
      </c>
      <c r="E4036">
        <f t="shared" si="63"/>
        <v>-46.390399999999943</v>
      </c>
    </row>
    <row r="4037" spans="1:5" x14ac:dyDescent="0.4">
      <c r="A4037">
        <v>-71.767524719999997</v>
      </c>
      <c r="B4037">
        <v>43.109680179999998</v>
      </c>
      <c r="C4037">
        <v>251</v>
      </c>
      <c r="D4037">
        <v>217.59046666666686</v>
      </c>
      <c r="E4037">
        <f t="shared" si="63"/>
        <v>33.409533333333144</v>
      </c>
    </row>
    <row r="4038" spans="1:5" x14ac:dyDescent="0.4">
      <c r="A4038">
        <v>-71.738113400000003</v>
      </c>
      <c r="B4038">
        <v>42.728816989999999</v>
      </c>
      <c r="C4038">
        <v>189</v>
      </c>
      <c r="D4038">
        <v>135.89106666666672</v>
      </c>
      <c r="E4038">
        <f t="shared" si="63"/>
        <v>53.108933333333283</v>
      </c>
    </row>
    <row r="4039" spans="1:5" x14ac:dyDescent="0.4">
      <c r="A4039">
        <v>-71.817146300000005</v>
      </c>
      <c r="B4039">
        <v>42.727153780000002</v>
      </c>
      <c r="C4039">
        <v>186</v>
      </c>
      <c r="D4039">
        <v>178.14540000000005</v>
      </c>
      <c r="E4039">
        <f t="shared" si="63"/>
        <v>7.8545999999999481</v>
      </c>
    </row>
    <row r="4040" spans="1:5" x14ac:dyDescent="0.4">
      <c r="A4040">
        <v>-71.721725460000002</v>
      </c>
      <c r="B4040">
        <v>42.854537960000002</v>
      </c>
      <c r="C4040">
        <v>235</v>
      </c>
      <c r="D4040">
        <v>201.24853333333337</v>
      </c>
      <c r="E4040">
        <f t="shared" si="63"/>
        <v>33.75146666666663</v>
      </c>
    </row>
    <row r="4041" spans="1:5" x14ac:dyDescent="0.4">
      <c r="A4041">
        <v>-71.72419739</v>
      </c>
      <c r="B4041">
        <v>42.835681919999999</v>
      </c>
      <c r="C4041">
        <v>143</v>
      </c>
      <c r="D4041">
        <v>131.23516666666669</v>
      </c>
      <c r="E4041">
        <f t="shared" si="63"/>
        <v>11.764833333333314</v>
      </c>
    </row>
    <row r="4042" spans="1:5" x14ac:dyDescent="0.4">
      <c r="A4042">
        <v>-71.719589229999997</v>
      </c>
      <c r="B4042">
        <v>42.870700839999998</v>
      </c>
      <c r="C4042">
        <v>163</v>
      </c>
      <c r="D4042">
        <v>193.6420333333333</v>
      </c>
      <c r="E4042">
        <f t="shared" si="63"/>
        <v>-30.642033333333302</v>
      </c>
    </row>
    <row r="4043" spans="1:5" x14ac:dyDescent="0.4">
      <c r="A4043">
        <v>-71.793418880000004</v>
      </c>
      <c r="B4043">
        <v>42.910343169999997</v>
      </c>
      <c r="C4043">
        <v>222</v>
      </c>
      <c r="D4043">
        <v>142.36603333333338</v>
      </c>
      <c r="E4043">
        <f t="shared" si="63"/>
        <v>79.633966666666623</v>
      </c>
    </row>
    <row r="4044" spans="1:5" x14ac:dyDescent="0.4">
      <c r="A4044">
        <v>-71.736465449999997</v>
      </c>
      <c r="B4044">
        <v>42.74139023</v>
      </c>
      <c r="C4044">
        <v>178</v>
      </c>
      <c r="D4044">
        <v>141.40203333333324</v>
      </c>
      <c r="E4044">
        <f t="shared" si="63"/>
        <v>36.597966666666764</v>
      </c>
    </row>
    <row r="4045" spans="1:5" x14ac:dyDescent="0.4">
      <c r="A4045">
        <v>-71.712600710000004</v>
      </c>
      <c r="B4045">
        <v>42.923675539999998</v>
      </c>
      <c r="C4045">
        <v>193</v>
      </c>
      <c r="D4045">
        <v>197.66936666666646</v>
      </c>
      <c r="E4045">
        <f t="shared" si="63"/>
        <v>-4.6693666666664626</v>
      </c>
    </row>
    <row r="4046" spans="1:5" x14ac:dyDescent="0.4">
      <c r="A4046">
        <v>-71.717338560000002</v>
      </c>
      <c r="B4046">
        <v>42.887760159999999</v>
      </c>
      <c r="C4046">
        <v>148</v>
      </c>
      <c r="D4046">
        <v>164.68153333333342</v>
      </c>
      <c r="E4046">
        <f t="shared" si="63"/>
        <v>-16.681533333333419</v>
      </c>
    </row>
    <row r="4047" spans="1:5" x14ac:dyDescent="0.4">
      <c r="A4047">
        <v>-71.803031919999995</v>
      </c>
      <c r="B4047">
        <v>42.836711880000003</v>
      </c>
      <c r="C4047">
        <v>241</v>
      </c>
      <c r="D4047">
        <v>198.66696666666678</v>
      </c>
      <c r="E4047">
        <f t="shared" si="63"/>
        <v>42.333033333333219</v>
      </c>
    </row>
    <row r="4048" spans="1:5" x14ac:dyDescent="0.4">
      <c r="A4048">
        <v>-71.805465699999999</v>
      </c>
      <c r="B4048">
        <v>42.817855829999999</v>
      </c>
      <c r="C4048">
        <v>167</v>
      </c>
      <c r="D4048">
        <v>164.97910000000005</v>
      </c>
      <c r="E4048">
        <f t="shared" si="63"/>
        <v>2.0208999999999548</v>
      </c>
    </row>
    <row r="4049" spans="1:5" x14ac:dyDescent="0.4">
      <c r="A4049">
        <v>-71.812736509999993</v>
      </c>
      <c r="B4049">
        <v>42.761280059999997</v>
      </c>
      <c r="C4049">
        <v>155</v>
      </c>
      <c r="D4049">
        <v>131.73196666666666</v>
      </c>
      <c r="E4049">
        <f t="shared" si="63"/>
        <v>23.268033333333335</v>
      </c>
    </row>
    <row r="4050" spans="1:5" x14ac:dyDescent="0.4">
      <c r="A4050">
        <v>-71.73986816</v>
      </c>
      <c r="B4050">
        <v>42.715347289999997</v>
      </c>
      <c r="C4050">
        <v>180</v>
      </c>
      <c r="D4050">
        <v>172.71116666666668</v>
      </c>
      <c r="E4050">
        <f t="shared" si="63"/>
        <v>7.2888333333333151</v>
      </c>
    </row>
    <row r="4051" spans="1:5" x14ac:dyDescent="0.4">
      <c r="A4051">
        <v>-71.71296692</v>
      </c>
      <c r="B4051">
        <v>42.920982360000004</v>
      </c>
      <c r="C4051">
        <v>244</v>
      </c>
      <c r="D4051">
        <v>191.47716666666653</v>
      </c>
      <c r="E4051">
        <f t="shared" si="63"/>
        <v>52.522833333333466</v>
      </c>
    </row>
    <row r="4052" spans="1:5" x14ac:dyDescent="0.4">
      <c r="A4052">
        <v>-71.766113279999999</v>
      </c>
      <c r="B4052">
        <v>43.120452880000002</v>
      </c>
      <c r="C4052">
        <v>158</v>
      </c>
      <c r="D4052">
        <v>170.97636666666671</v>
      </c>
      <c r="E4052">
        <f t="shared" si="63"/>
        <v>-12.976366666666706</v>
      </c>
    </row>
    <row r="4053" spans="1:5" x14ac:dyDescent="0.4">
      <c r="A4053">
        <v>-71.813659670000007</v>
      </c>
      <c r="B4053">
        <v>42.75409698</v>
      </c>
      <c r="C4053">
        <v>143</v>
      </c>
      <c r="D4053">
        <v>130.69116666666673</v>
      </c>
      <c r="E4053">
        <f t="shared" si="63"/>
        <v>12.308833333333268</v>
      </c>
    </row>
    <row r="4054" spans="1:5" x14ac:dyDescent="0.4">
      <c r="A4054">
        <v>-71.740921020000002</v>
      </c>
      <c r="B4054">
        <v>42.707267760000001</v>
      </c>
      <c r="C4054">
        <v>152</v>
      </c>
      <c r="D4054">
        <v>194.90473333333333</v>
      </c>
      <c r="E4054">
        <f t="shared" si="63"/>
        <v>-42.904733333333326</v>
      </c>
    </row>
    <row r="4055" spans="1:5" x14ac:dyDescent="0.4">
      <c r="A4055">
        <v>-71.722435000000004</v>
      </c>
      <c r="B4055">
        <v>42.84915161</v>
      </c>
      <c r="C4055">
        <v>152</v>
      </c>
      <c r="D4055">
        <v>156.90946666666656</v>
      </c>
      <c r="E4055">
        <f t="shared" si="63"/>
        <v>-4.9094666666665603</v>
      </c>
    </row>
    <row r="4056" spans="1:5" x14ac:dyDescent="0.4">
      <c r="A4056">
        <v>-71.815170289999998</v>
      </c>
      <c r="B4056">
        <v>42.742420199999998</v>
      </c>
      <c r="C4056">
        <v>181</v>
      </c>
      <c r="D4056">
        <v>130.64853333333332</v>
      </c>
      <c r="E4056">
        <f t="shared" si="63"/>
        <v>50.351466666666681</v>
      </c>
    </row>
    <row r="4057" spans="1:5" x14ac:dyDescent="0.4">
      <c r="A4057">
        <v>-71.701164250000005</v>
      </c>
      <c r="B4057">
        <v>43.011680599999998</v>
      </c>
      <c r="C4057">
        <v>216</v>
      </c>
      <c r="D4057">
        <v>184.14456666666672</v>
      </c>
      <c r="E4057">
        <f t="shared" si="63"/>
        <v>31.855433333333281</v>
      </c>
    </row>
    <row r="4058" spans="1:5" x14ac:dyDescent="0.4">
      <c r="A4058">
        <v>-71.691322330000006</v>
      </c>
      <c r="B4058">
        <v>43.08620071</v>
      </c>
      <c r="C4058">
        <v>90</v>
      </c>
      <c r="D4058">
        <v>89.315566666666598</v>
      </c>
      <c r="E4058">
        <f t="shared" si="63"/>
        <v>0.68443333333340206</v>
      </c>
    </row>
    <row r="4059" spans="1:5" x14ac:dyDescent="0.4">
      <c r="A4059">
        <v>-71.688697809999994</v>
      </c>
      <c r="B4059">
        <v>43.105953220000004</v>
      </c>
      <c r="C4059">
        <v>257</v>
      </c>
      <c r="D4059">
        <v>198.62473333333347</v>
      </c>
      <c r="E4059">
        <f t="shared" si="63"/>
        <v>58.375266666666533</v>
      </c>
    </row>
    <row r="4060" spans="1:5" x14ac:dyDescent="0.4">
      <c r="A4060">
        <v>-71.79904938</v>
      </c>
      <c r="B4060">
        <v>42.86724091</v>
      </c>
      <c r="C4060">
        <v>215</v>
      </c>
      <c r="D4060">
        <v>202.40229999999994</v>
      </c>
      <c r="E4060">
        <f t="shared" si="63"/>
        <v>12.59770000000006</v>
      </c>
    </row>
    <row r="4061" spans="1:5" x14ac:dyDescent="0.4">
      <c r="A4061">
        <v>-71.795753480000002</v>
      </c>
      <c r="B4061">
        <v>42.892383580000001</v>
      </c>
      <c r="C4061">
        <v>166</v>
      </c>
      <c r="D4061">
        <v>139.38596666666663</v>
      </c>
      <c r="E4061">
        <f t="shared" si="63"/>
        <v>26.614033333333367</v>
      </c>
    </row>
    <row r="4062" spans="1:5" x14ac:dyDescent="0.4">
      <c r="A4062">
        <v>-71.726676940000004</v>
      </c>
      <c r="B4062">
        <v>42.816825870000002</v>
      </c>
      <c r="C4062">
        <v>167</v>
      </c>
      <c r="D4062">
        <v>164.24356666666668</v>
      </c>
      <c r="E4062">
        <f t="shared" si="63"/>
        <v>2.7564333333333195</v>
      </c>
    </row>
    <row r="4063" spans="1:5" x14ac:dyDescent="0.4">
      <c r="A4063">
        <v>-71.768356319999995</v>
      </c>
      <c r="B4063">
        <v>43.103397370000003</v>
      </c>
      <c r="C4063">
        <v>236</v>
      </c>
      <c r="D4063">
        <v>220.52776666666662</v>
      </c>
      <c r="E4063">
        <f t="shared" si="63"/>
        <v>15.472233333333378</v>
      </c>
    </row>
    <row r="4064" spans="1:5" x14ac:dyDescent="0.4">
      <c r="A4064">
        <v>-71.739631650000007</v>
      </c>
      <c r="B4064">
        <v>42.717144009999998</v>
      </c>
      <c r="C4064">
        <v>124</v>
      </c>
      <c r="D4064">
        <v>165.11750000000001</v>
      </c>
      <c r="E4064">
        <f t="shared" si="63"/>
        <v>-41.117500000000007</v>
      </c>
    </row>
    <row r="4065" spans="1:5" x14ac:dyDescent="0.4">
      <c r="A4065">
        <v>-71.694068909999999</v>
      </c>
      <c r="B4065">
        <v>43.065551759999998</v>
      </c>
      <c r="C4065">
        <v>207</v>
      </c>
      <c r="D4065">
        <v>197.09026666666671</v>
      </c>
      <c r="E4065">
        <f t="shared" si="63"/>
        <v>9.9097333333332926</v>
      </c>
    </row>
    <row r="4066" spans="1:5" x14ac:dyDescent="0.4">
      <c r="A4066">
        <v>-71.700584410000005</v>
      </c>
      <c r="B4066">
        <v>43.016166689999999</v>
      </c>
      <c r="C4066">
        <v>166</v>
      </c>
      <c r="D4066">
        <v>169.63449999999992</v>
      </c>
      <c r="E4066">
        <f t="shared" si="63"/>
        <v>-3.6344999999999175</v>
      </c>
    </row>
    <row r="4067" spans="1:5" x14ac:dyDescent="0.4">
      <c r="A4067">
        <v>-71.782997129999998</v>
      </c>
      <c r="B4067">
        <v>42.991161349999999</v>
      </c>
      <c r="C4067">
        <v>203</v>
      </c>
      <c r="D4067">
        <v>146.44536666666664</v>
      </c>
      <c r="E4067">
        <f t="shared" si="63"/>
        <v>56.554633333333356</v>
      </c>
    </row>
    <row r="4068" spans="1:5" x14ac:dyDescent="0.4">
      <c r="A4068">
        <v>-71.813323969999999</v>
      </c>
      <c r="B4068">
        <v>42.756790160000001</v>
      </c>
      <c r="C4068">
        <v>258</v>
      </c>
      <c r="D4068">
        <v>189.97859999999989</v>
      </c>
      <c r="E4068">
        <f t="shared" si="63"/>
        <v>68.021400000000114</v>
      </c>
    </row>
    <row r="4069" spans="1:5" x14ac:dyDescent="0.4">
      <c r="A4069">
        <v>-71.741508479999993</v>
      </c>
      <c r="B4069">
        <v>42.702777859999998</v>
      </c>
      <c r="C4069">
        <v>178</v>
      </c>
      <c r="D4069">
        <v>200.64336666666665</v>
      </c>
      <c r="E4069">
        <f t="shared" si="63"/>
        <v>-22.643366666666651</v>
      </c>
    </row>
    <row r="4070" spans="1:5" x14ac:dyDescent="0.4">
      <c r="A4070">
        <v>-71.701286319999994</v>
      </c>
      <c r="B4070">
        <v>43.010780330000003</v>
      </c>
      <c r="C4070">
        <v>203</v>
      </c>
      <c r="D4070">
        <v>184.72146666666669</v>
      </c>
      <c r="E4070">
        <f t="shared" si="63"/>
        <v>18.278533333333314</v>
      </c>
    </row>
    <row r="4071" spans="1:5" x14ac:dyDescent="0.4">
      <c r="A4071">
        <v>-71.786689760000002</v>
      </c>
      <c r="B4071">
        <v>42.962421419999998</v>
      </c>
      <c r="C4071">
        <v>215</v>
      </c>
      <c r="D4071">
        <v>182.23050000000003</v>
      </c>
      <c r="E4071">
        <f t="shared" si="63"/>
        <v>32.769499999999965</v>
      </c>
    </row>
    <row r="4072" spans="1:5" x14ac:dyDescent="0.4">
      <c r="A4072">
        <v>-71.739402769999998</v>
      </c>
      <c r="B4072">
        <v>42.71894073</v>
      </c>
      <c r="C4072">
        <v>153</v>
      </c>
      <c r="D4072">
        <v>193.89473333333322</v>
      </c>
      <c r="E4072">
        <f t="shared" si="63"/>
        <v>-40.894733333333221</v>
      </c>
    </row>
    <row r="4073" spans="1:5" x14ac:dyDescent="0.4">
      <c r="A4073">
        <v>-71.696815490000006</v>
      </c>
      <c r="B4073">
        <v>43.044902800000003</v>
      </c>
      <c r="C4073">
        <v>201</v>
      </c>
      <c r="D4073">
        <v>158.32316666666674</v>
      </c>
      <c r="E4073">
        <f t="shared" si="63"/>
        <v>42.676833333333263</v>
      </c>
    </row>
    <row r="4074" spans="1:5" x14ac:dyDescent="0.4">
      <c r="A4074">
        <v>-71.697517399999995</v>
      </c>
      <c r="B4074">
        <v>43.039516450000001</v>
      </c>
      <c r="C4074">
        <v>275</v>
      </c>
      <c r="D4074">
        <v>255.78666666666672</v>
      </c>
      <c r="E4074">
        <f t="shared" si="63"/>
        <v>19.213333333333281</v>
      </c>
    </row>
    <row r="4075" spans="1:5" x14ac:dyDescent="0.4">
      <c r="A4075">
        <v>-71.678588869999999</v>
      </c>
      <c r="B4075">
        <v>43.183177950000001</v>
      </c>
      <c r="C4075">
        <v>314</v>
      </c>
      <c r="D4075">
        <v>221.17866666666657</v>
      </c>
      <c r="E4075">
        <f t="shared" si="63"/>
        <v>92.821333333333428</v>
      </c>
    </row>
    <row r="4076" spans="1:5" x14ac:dyDescent="0.4">
      <c r="A4076">
        <v>-71.695861820000005</v>
      </c>
      <c r="B4076">
        <v>43.05208588</v>
      </c>
      <c r="C4076">
        <v>179</v>
      </c>
      <c r="D4076">
        <v>150.59540000000001</v>
      </c>
      <c r="E4076">
        <f t="shared" si="63"/>
        <v>28.404599999999988</v>
      </c>
    </row>
    <row r="4077" spans="1:5" x14ac:dyDescent="0.4">
      <c r="A4077">
        <v>-71.795646669999996</v>
      </c>
      <c r="B4077">
        <v>42.89328003</v>
      </c>
      <c r="C4077">
        <v>198</v>
      </c>
      <c r="D4077">
        <v>176.16983333333334</v>
      </c>
      <c r="E4077">
        <f t="shared" si="63"/>
        <v>21.830166666666656</v>
      </c>
    </row>
    <row r="4078" spans="1:5" x14ac:dyDescent="0.4">
      <c r="A4078">
        <v>-71.681045530000006</v>
      </c>
      <c r="B4078">
        <v>43.164318080000001</v>
      </c>
      <c r="C4078">
        <v>199</v>
      </c>
      <c r="D4078">
        <v>200.73586666666668</v>
      </c>
      <c r="E4078">
        <f t="shared" si="63"/>
        <v>-1.7358666666666807</v>
      </c>
    </row>
    <row r="4079" spans="1:5" x14ac:dyDescent="0.4">
      <c r="A4079">
        <v>-71.812515259999998</v>
      </c>
      <c r="B4079">
        <v>42.763076779999999</v>
      </c>
      <c r="C4079">
        <v>104</v>
      </c>
      <c r="D4079">
        <v>105.91599999999997</v>
      </c>
      <c r="E4079">
        <f t="shared" si="63"/>
        <v>-1.9159999999999684</v>
      </c>
    </row>
    <row r="4080" spans="1:5" x14ac:dyDescent="0.4">
      <c r="A4080">
        <v>-71.770584110000001</v>
      </c>
      <c r="B4080">
        <v>43.086338040000001</v>
      </c>
      <c r="C4080">
        <v>131</v>
      </c>
      <c r="D4080">
        <v>151.51696666666663</v>
      </c>
      <c r="E4080">
        <f t="shared" si="63"/>
        <v>-20.516966666666633</v>
      </c>
    </row>
    <row r="4081" spans="1:5" x14ac:dyDescent="0.4">
      <c r="A4081">
        <v>-71.80454254</v>
      </c>
      <c r="B4081">
        <v>42.825038910000004</v>
      </c>
      <c r="C4081">
        <v>171</v>
      </c>
      <c r="D4081">
        <v>206.45130000000009</v>
      </c>
      <c r="E4081">
        <f t="shared" si="63"/>
        <v>-35.451300000000089</v>
      </c>
    </row>
    <row r="4082" spans="1:5" x14ac:dyDescent="0.4">
      <c r="A4082">
        <v>-71.795410160000003</v>
      </c>
      <c r="B4082">
        <v>42.895076750000001</v>
      </c>
      <c r="C4082">
        <v>192</v>
      </c>
      <c r="D4082">
        <v>168.19639999999984</v>
      </c>
      <c r="E4082">
        <f t="shared" si="63"/>
        <v>23.803600000000159</v>
      </c>
    </row>
    <row r="4083" spans="1:5" x14ac:dyDescent="0.4">
      <c r="A4083">
        <v>-71.77719879</v>
      </c>
      <c r="B4083">
        <v>43.036056520000002</v>
      </c>
      <c r="C4083">
        <v>214</v>
      </c>
      <c r="D4083">
        <v>219.56719999999993</v>
      </c>
      <c r="E4083">
        <f t="shared" si="63"/>
        <v>-5.5671999999999287</v>
      </c>
    </row>
    <row r="4084" spans="1:5" x14ac:dyDescent="0.4">
      <c r="A4084">
        <v>-71.778244020000002</v>
      </c>
      <c r="B4084">
        <v>43.027976989999999</v>
      </c>
      <c r="C4084">
        <v>187</v>
      </c>
      <c r="D4084">
        <v>216.57516666666663</v>
      </c>
      <c r="E4084">
        <f t="shared" si="63"/>
        <v>-29.575166666666632</v>
      </c>
    </row>
    <row r="4085" spans="1:5" x14ac:dyDescent="0.4">
      <c r="A4085">
        <v>-71.776733399999998</v>
      </c>
      <c r="B4085">
        <v>43.039649959999998</v>
      </c>
      <c r="C4085">
        <v>189</v>
      </c>
      <c r="D4085">
        <v>172.28953333333331</v>
      </c>
      <c r="E4085">
        <f t="shared" si="63"/>
        <v>16.71046666666669</v>
      </c>
    </row>
    <row r="4086" spans="1:5" x14ac:dyDescent="0.4">
      <c r="A4086">
        <v>-71.814590449999997</v>
      </c>
      <c r="B4086">
        <v>42.746910100000001</v>
      </c>
      <c r="C4086">
        <v>122</v>
      </c>
      <c r="D4086">
        <v>144.74789999999996</v>
      </c>
      <c r="E4086">
        <f t="shared" si="63"/>
        <v>-22.747899999999959</v>
      </c>
    </row>
    <row r="4087" spans="1:5" x14ac:dyDescent="0.4">
      <c r="A4087">
        <v>-71.779289250000005</v>
      </c>
      <c r="B4087">
        <v>43.01989365</v>
      </c>
      <c r="C4087">
        <v>172</v>
      </c>
      <c r="D4087">
        <v>172.2088333333333</v>
      </c>
      <c r="E4087">
        <f t="shared" si="63"/>
        <v>-0.20883333333330256</v>
      </c>
    </row>
    <row r="4088" spans="1:5" x14ac:dyDescent="0.4">
      <c r="A4088">
        <v>-71.783470149999999</v>
      </c>
      <c r="B4088">
        <v>42.987567900000002</v>
      </c>
      <c r="C4088">
        <v>157</v>
      </c>
      <c r="D4088">
        <v>175.09093333333325</v>
      </c>
      <c r="E4088">
        <f t="shared" si="63"/>
        <v>-18.090933333333254</v>
      </c>
    </row>
    <row r="4089" spans="1:5" x14ac:dyDescent="0.4">
      <c r="A4089">
        <v>-71.773315429999997</v>
      </c>
      <c r="B4089">
        <v>43.065685270000003</v>
      </c>
      <c r="C4089">
        <v>173</v>
      </c>
      <c r="D4089">
        <v>179.44793333333342</v>
      </c>
      <c r="E4089">
        <f t="shared" si="63"/>
        <v>-6.4479333333334239</v>
      </c>
    </row>
    <row r="4090" spans="1:5" x14ac:dyDescent="0.4">
      <c r="A4090">
        <v>-71.795173649999995</v>
      </c>
      <c r="B4090">
        <v>42.896873470000003</v>
      </c>
      <c r="C4090">
        <v>203</v>
      </c>
      <c r="D4090">
        <v>174.57493333333323</v>
      </c>
      <c r="E4090">
        <f t="shared" si="63"/>
        <v>28.425066666666766</v>
      </c>
    </row>
    <row r="4091" spans="1:5" x14ac:dyDescent="0.4">
      <c r="A4091">
        <v>-71.774734499999994</v>
      </c>
      <c r="B4091">
        <v>43.054912569999999</v>
      </c>
      <c r="C4091">
        <v>222</v>
      </c>
      <c r="D4091">
        <v>168.80806666666675</v>
      </c>
      <c r="E4091">
        <f t="shared" si="63"/>
        <v>53.191933333333253</v>
      </c>
    </row>
    <row r="4092" spans="1:5" x14ac:dyDescent="0.4">
      <c r="A4092">
        <v>-71.714500430000001</v>
      </c>
      <c r="B4092">
        <v>42.909309389999997</v>
      </c>
      <c r="C4092">
        <v>131</v>
      </c>
      <c r="D4092">
        <v>162.27220000000008</v>
      </c>
      <c r="E4092">
        <f t="shared" si="63"/>
        <v>-31.272200000000083</v>
      </c>
    </row>
    <row r="4093" spans="1:5" x14ac:dyDescent="0.4">
      <c r="A4093">
        <v>-71.766235350000002</v>
      </c>
      <c r="B4093">
        <v>43.119556430000003</v>
      </c>
      <c r="C4093">
        <v>189</v>
      </c>
      <c r="D4093">
        <v>169.29906666666665</v>
      </c>
      <c r="E4093">
        <f t="shared" si="63"/>
        <v>19.700933333333353</v>
      </c>
    </row>
    <row r="4094" spans="1:5" x14ac:dyDescent="0.4">
      <c r="A4094">
        <v>-71.773200990000007</v>
      </c>
      <c r="B4094">
        <v>43.066585539999998</v>
      </c>
      <c r="C4094">
        <v>212</v>
      </c>
      <c r="D4094">
        <v>198.26770000000002</v>
      </c>
      <c r="E4094">
        <f t="shared" si="63"/>
        <v>13.732299999999981</v>
      </c>
    </row>
    <row r="4095" spans="1:5" x14ac:dyDescent="0.4">
      <c r="A4095">
        <v>-71.766357420000006</v>
      </c>
      <c r="B4095">
        <v>43.118659970000003</v>
      </c>
      <c r="C4095">
        <v>224</v>
      </c>
      <c r="D4095">
        <v>208.15303333333327</v>
      </c>
      <c r="E4095">
        <f t="shared" si="63"/>
        <v>15.846966666666731</v>
      </c>
    </row>
    <row r="4096" spans="1:5" x14ac:dyDescent="0.4">
      <c r="A4096">
        <v>-71.71108246</v>
      </c>
      <c r="B4096">
        <v>42.935348509999997</v>
      </c>
      <c r="C4096">
        <v>160</v>
      </c>
      <c r="D4096">
        <v>198.27893333333324</v>
      </c>
      <c r="E4096">
        <f t="shared" si="63"/>
        <v>-38.278933333333242</v>
      </c>
    </row>
    <row r="4097" spans="1:5" x14ac:dyDescent="0.4">
      <c r="A4097">
        <v>-71.804771419999994</v>
      </c>
      <c r="B4097">
        <v>42.823242190000002</v>
      </c>
      <c r="C4097">
        <v>157</v>
      </c>
      <c r="D4097">
        <v>137.10633333333328</v>
      </c>
      <c r="E4097">
        <f t="shared" si="63"/>
        <v>19.893666666666718</v>
      </c>
    </row>
    <row r="4098" spans="1:5" x14ac:dyDescent="0.4">
      <c r="A4098">
        <v>-71.794471740000006</v>
      </c>
      <c r="B4098">
        <v>42.902259829999998</v>
      </c>
      <c r="C4098">
        <v>165</v>
      </c>
      <c r="D4098">
        <v>185.72600000000003</v>
      </c>
      <c r="E4098">
        <f t="shared" si="63"/>
        <v>-20.726000000000028</v>
      </c>
    </row>
    <row r="4099" spans="1:5" x14ac:dyDescent="0.4">
      <c r="A4099">
        <v>-71.806976320000004</v>
      </c>
      <c r="B4099">
        <v>42.80618286</v>
      </c>
      <c r="C4099">
        <v>141</v>
      </c>
      <c r="D4099">
        <v>112.6407333333334</v>
      </c>
      <c r="E4099">
        <f t="shared" ref="E4099:E4162" si="64">C4099-D4099</f>
        <v>28.359266666666599</v>
      </c>
    </row>
    <row r="4100" spans="1:5" x14ac:dyDescent="0.4">
      <c r="A4100">
        <v>-71.766471859999996</v>
      </c>
      <c r="B4100">
        <v>43.117763519999997</v>
      </c>
      <c r="C4100">
        <v>215</v>
      </c>
      <c r="D4100">
        <v>210.46423333333334</v>
      </c>
      <c r="E4100">
        <f t="shared" si="64"/>
        <v>4.5357666666666603</v>
      </c>
    </row>
    <row r="4101" spans="1:5" x14ac:dyDescent="0.4">
      <c r="A4101">
        <v>-71.692398069999996</v>
      </c>
      <c r="B4101">
        <v>43.078121189999997</v>
      </c>
      <c r="C4101">
        <v>148</v>
      </c>
      <c r="D4101">
        <v>182.24853333333331</v>
      </c>
      <c r="E4101">
        <f t="shared" si="64"/>
        <v>-34.248533333333313</v>
      </c>
    </row>
    <row r="4102" spans="1:5" x14ac:dyDescent="0.4">
      <c r="A4102">
        <v>-71.765892030000003</v>
      </c>
      <c r="B4102">
        <v>43.122249600000004</v>
      </c>
      <c r="C4102">
        <v>145</v>
      </c>
      <c r="D4102">
        <v>160.49186666666657</v>
      </c>
      <c r="E4102">
        <f t="shared" si="64"/>
        <v>-15.491866666666567</v>
      </c>
    </row>
    <row r="4103" spans="1:5" x14ac:dyDescent="0.4">
      <c r="A4103">
        <v>-71.713088990000003</v>
      </c>
      <c r="B4103">
        <v>42.920082090000001</v>
      </c>
      <c r="C4103">
        <v>249</v>
      </c>
      <c r="D4103">
        <v>217.26386666666673</v>
      </c>
      <c r="E4103">
        <f t="shared" si="64"/>
        <v>31.736133333333271</v>
      </c>
    </row>
    <row r="4104" spans="1:5" x14ac:dyDescent="0.4">
      <c r="A4104">
        <v>-71.694435119999994</v>
      </c>
      <c r="B4104">
        <v>43.062858579999997</v>
      </c>
      <c r="C4104">
        <v>182</v>
      </c>
      <c r="D4104">
        <v>208.91070000000011</v>
      </c>
      <c r="E4104">
        <f t="shared" si="64"/>
        <v>-26.910700000000105</v>
      </c>
    </row>
    <row r="4105" spans="1:5" x14ac:dyDescent="0.4">
      <c r="A4105">
        <v>-71.768821720000005</v>
      </c>
      <c r="B4105">
        <v>43.099803919999999</v>
      </c>
      <c r="C4105">
        <v>150</v>
      </c>
      <c r="D4105">
        <v>153.23406666666679</v>
      </c>
      <c r="E4105">
        <f t="shared" si="64"/>
        <v>-3.2340666666667914</v>
      </c>
    </row>
    <row r="4106" spans="1:5" x14ac:dyDescent="0.4">
      <c r="A4106">
        <v>-71.767295840000003</v>
      </c>
      <c r="B4106">
        <v>43.1114769</v>
      </c>
      <c r="C4106">
        <v>161</v>
      </c>
      <c r="D4106">
        <v>175.7911</v>
      </c>
      <c r="E4106">
        <f t="shared" si="64"/>
        <v>-14.7911</v>
      </c>
    </row>
    <row r="4107" spans="1:5" x14ac:dyDescent="0.4">
      <c r="A4107">
        <v>-71.796112059999999</v>
      </c>
      <c r="B4107">
        <v>42.889690399999999</v>
      </c>
      <c r="C4107">
        <v>163</v>
      </c>
      <c r="D4107">
        <v>151.7704333333333</v>
      </c>
      <c r="E4107">
        <f t="shared" si="64"/>
        <v>11.229566666666699</v>
      </c>
    </row>
    <row r="4108" spans="1:5" x14ac:dyDescent="0.4">
      <c r="A4108">
        <v>-71.777091979999994</v>
      </c>
      <c r="B4108">
        <v>43.036956789999998</v>
      </c>
      <c r="C4108">
        <v>137</v>
      </c>
      <c r="D4108">
        <v>158.46836666666675</v>
      </c>
      <c r="E4108">
        <f t="shared" si="64"/>
        <v>-21.468366666666753</v>
      </c>
    </row>
    <row r="4109" spans="1:5" x14ac:dyDescent="0.4">
      <c r="A4109">
        <v>-71.766937260000006</v>
      </c>
      <c r="B4109">
        <v>43.11417007</v>
      </c>
      <c r="C4109">
        <v>185</v>
      </c>
      <c r="D4109">
        <v>142.59273333333331</v>
      </c>
      <c r="E4109">
        <f t="shared" si="64"/>
        <v>42.407266666666686</v>
      </c>
    </row>
    <row r="4110" spans="1:5" x14ac:dyDescent="0.4">
      <c r="A4110">
        <v>-71.684898380000007</v>
      </c>
      <c r="B4110">
        <v>43.134685519999998</v>
      </c>
      <c r="C4110">
        <v>109</v>
      </c>
      <c r="D4110">
        <v>121.76360000000005</v>
      </c>
      <c r="E4110">
        <f t="shared" si="64"/>
        <v>-12.763600000000054</v>
      </c>
    </row>
    <row r="4111" spans="1:5" x14ac:dyDescent="0.4">
      <c r="A4111">
        <v>-71.740448000000001</v>
      </c>
      <c r="B4111">
        <v>42.710857390000001</v>
      </c>
      <c r="C4111">
        <v>218</v>
      </c>
      <c r="D4111">
        <v>193.65899999999996</v>
      </c>
      <c r="E4111">
        <f t="shared" si="64"/>
        <v>24.341000000000037</v>
      </c>
    </row>
    <row r="4112" spans="1:5" x14ac:dyDescent="0.4">
      <c r="A4112">
        <v>-71.713203429999993</v>
      </c>
      <c r="B4112">
        <v>42.919185640000002</v>
      </c>
      <c r="C4112">
        <v>143</v>
      </c>
      <c r="D4112">
        <v>183.86420000000012</v>
      </c>
      <c r="E4112">
        <f t="shared" si="64"/>
        <v>-40.864200000000125</v>
      </c>
    </row>
    <row r="4113" spans="1:5" x14ac:dyDescent="0.4">
      <c r="A4113">
        <v>-71.783805849999993</v>
      </c>
      <c r="B4113">
        <v>42.984874730000001</v>
      </c>
      <c r="C4113">
        <v>227</v>
      </c>
      <c r="D4113">
        <v>173.71423333333345</v>
      </c>
      <c r="E4113">
        <f t="shared" si="64"/>
        <v>53.285766666666547</v>
      </c>
    </row>
    <row r="4114" spans="1:5" x14ac:dyDescent="0.4">
      <c r="A4114">
        <v>-71.788284300000001</v>
      </c>
      <c r="B4114">
        <v>42.949848179999996</v>
      </c>
      <c r="C4114">
        <v>160</v>
      </c>
      <c r="D4114">
        <v>122.85956666666657</v>
      </c>
      <c r="E4114">
        <f t="shared" si="64"/>
        <v>37.140433333333434</v>
      </c>
    </row>
    <row r="4115" spans="1:5" x14ac:dyDescent="0.4">
      <c r="A4115">
        <v>-71.769409179999997</v>
      </c>
      <c r="B4115">
        <v>43.095314029999997</v>
      </c>
      <c r="C4115">
        <v>91</v>
      </c>
      <c r="D4115">
        <v>106.96576666666664</v>
      </c>
      <c r="E4115">
        <f t="shared" si="64"/>
        <v>-15.965766666666639</v>
      </c>
    </row>
    <row r="4116" spans="1:5" x14ac:dyDescent="0.4">
      <c r="A4116">
        <v>-71.789337160000002</v>
      </c>
      <c r="B4116">
        <v>42.94176865</v>
      </c>
      <c r="C4116">
        <v>171</v>
      </c>
      <c r="D4116">
        <v>150.58939999999993</v>
      </c>
      <c r="E4116">
        <f t="shared" si="64"/>
        <v>20.410600000000073</v>
      </c>
    </row>
    <row r="4117" spans="1:5" x14ac:dyDescent="0.4">
      <c r="A4117">
        <v>-71.697036740000001</v>
      </c>
      <c r="B4117">
        <v>43.043106080000001</v>
      </c>
      <c r="C4117">
        <v>261</v>
      </c>
      <c r="D4117">
        <v>217.1142333333334</v>
      </c>
      <c r="E4117">
        <f t="shared" si="64"/>
        <v>43.885766666666598</v>
      </c>
    </row>
    <row r="4118" spans="1:5" x14ac:dyDescent="0.4">
      <c r="A4118">
        <v>-71.685493469999997</v>
      </c>
      <c r="B4118">
        <v>43.130195620000002</v>
      </c>
      <c r="C4118">
        <v>205</v>
      </c>
      <c r="D4118">
        <v>150.68723333333335</v>
      </c>
      <c r="E4118">
        <f t="shared" si="64"/>
        <v>54.312766666666647</v>
      </c>
    </row>
    <row r="4119" spans="1:5" x14ac:dyDescent="0.4">
      <c r="A4119">
        <v>-71.818534850000006</v>
      </c>
      <c r="B4119">
        <v>42.716381069999997</v>
      </c>
      <c r="C4119">
        <v>193</v>
      </c>
      <c r="D4119">
        <v>182.69463333333343</v>
      </c>
      <c r="E4119">
        <f t="shared" si="64"/>
        <v>10.305366666666572</v>
      </c>
    </row>
    <row r="4120" spans="1:5" x14ac:dyDescent="0.4">
      <c r="A4120">
        <v>-71.805709840000006</v>
      </c>
      <c r="B4120">
        <v>42.816059109999998</v>
      </c>
      <c r="C4120">
        <v>230</v>
      </c>
      <c r="D4120">
        <v>179.99986666666655</v>
      </c>
      <c r="E4120">
        <f t="shared" si="64"/>
        <v>50.000133333333451</v>
      </c>
    </row>
    <row r="4121" spans="1:5" x14ac:dyDescent="0.4">
      <c r="A4121">
        <v>-71.705024719999997</v>
      </c>
      <c r="B4121">
        <v>42.982044219999999</v>
      </c>
      <c r="C4121">
        <v>210</v>
      </c>
      <c r="D4121">
        <v>154.32889999999998</v>
      </c>
      <c r="E4121">
        <f t="shared" si="64"/>
        <v>55.671100000000024</v>
      </c>
    </row>
    <row r="4122" spans="1:5" x14ac:dyDescent="0.4">
      <c r="A4122">
        <v>-71.691207890000001</v>
      </c>
      <c r="B4122">
        <v>43.087100980000002</v>
      </c>
      <c r="C4122">
        <v>73</v>
      </c>
      <c r="D4122">
        <v>91.917266666666734</v>
      </c>
      <c r="E4122">
        <f t="shared" si="64"/>
        <v>-18.917266666666734</v>
      </c>
    </row>
    <row r="4123" spans="1:5" x14ac:dyDescent="0.4">
      <c r="A4123">
        <v>-71.767883299999994</v>
      </c>
      <c r="B4123">
        <v>43.106986999999997</v>
      </c>
      <c r="C4123">
        <v>124</v>
      </c>
      <c r="D4123">
        <v>182.7540333333333</v>
      </c>
      <c r="E4123">
        <f t="shared" si="64"/>
        <v>-58.754033333333297</v>
      </c>
    </row>
    <row r="4124" spans="1:5" x14ac:dyDescent="0.4">
      <c r="A4124">
        <v>-71.777893070000005</v>
      </c>
      <c r="B4124">
        <v>43.03067017</v>
      </c>
      <c r="C4124">
        <v>146</v>
      </c>
      <c r="D4124">
        <v>160.5067</v>
      </c>
      <c r="E4124">
        <f t="shared" si="64"/>
        <v>-14.506699999999995</v>
      </c>
    </row>
    <row r="4125" spans="1:5" x14ac:dyDescent="0.4">
      <c r="A4125">
        <v>-71.724914549999994</v>
      </c>
      <c r="B4125">
        <v>42.830295560000003</v>
      </c>
      <c r="C4125">
        <v>171</v>
      </c>
      <c r="D4125">
        <v>171.96556666666666</v>
      </c>
      <c r="E4125">
        <f t="shared" si="64"/>
        <v>-0.96556666666666047</v>
      </c>
    </row>
    <row r="4126" spans="1:5" x14ac:dyDescent="0.4">
      <c r="A4126">
        <v>-71.692153930000003</v>
      </c>
      <c r="B4126">
        <v>43.079917909999999</v>
      </c>
      <c r="C4126">
        <v>101</v>
      </c>
      <c r="D4126">
        <v>105.63076666666666</v>
      </c>
      <c r="E4126">
        <f t="shared" si="64"/>
        <v>-4.6307666666666591</v>
      </c>
    </row>
    <row r="4127" spans="1:5" x14ac:dyDescent="0.4">
      <c r="A4127">
        <v>-71.692749019999994</v>
      </c>
      <c r="B4127">
        <v>43.075428010000003</v>
      </c>
      <c r="C4127">
        <v>126</v>
      </c>
      <c r="D4127">
        <v>147.57476666666668</v>
      </c>
      <c r="E4127">
        <f t="shared" si="64"/>
        <v>-21.574766666666676</v>
      </c>
    </row>
    <row r="4128" spans="1:5" x14ac:dyDescent="0.4">
      <c r="A4128">
        <v>-71.692634580000004</v>
      </c>
      <c r="B4128">
        <v>43.076324460000002</v>
      </c>
      <c r="C4128">
        <v>112</v>
      </c>
      <c r="D4128">
        <v>159.23760000000001</v>
      </c>
      <c r="E4128">
        <f t="shared" si="64"/>
        <v>-47.237600000000015</v>
      </c>
    </row>
    <row r="4129" spans="1:5" x14ac:dyDescent="0.4">
      <c r="A4129">
        <v>-71.697280879999994</v>
      </c>
      <c r="B4129">
        <v>43.04130936</v>
      </c>
      <c r="C4129">
        <v>228</v>
      </c>
      <c r="D4129">
        <v>219.86166666666668</v>
      </c>
      <c r="E4129">
        <f t="shared" si="64"/>
        <v>8.1383333333333212</v>
      </c>
    </row>
    <row r="4130" spans="1:5" x14ac:dyDescent="0.4">
      <c r="A4130">
        <v>-71.679176330000004</v>
      </c>
      <c r="B4130">
        <v>43.178688049999998</v>
      </c>
      <c r="C4130">
        <v>159</v>
      </c>
      <c r="D4130">
        <v>166.14099999999999</v>
      </c>
      <c r="E4130">
        <f t="shared" si="64"/>
        <v>-7.1409999999999911</v>
      </c>
    </row>
    <row r="4131" spans="1:5" x14ac:dyDescent="0.4">
      <c r="A4131">
        <v>-71.76470947</v>
      </c>
      <c r="B4131">
        <v>43.131229400000002</v>
      </c>
      <c r="C4131">
        <v>90</v>
      </c>
      <c r="D4131">
        <v>121.22326666666669</v>
      </c>
      <c r="E4131">
        <f t="shared" si="64"/>
        <v>-31.223266666666689</v>
      </c>
    </row>
    <row r="4132" spans="1:5" x14ac:dyDescent="0.4">
      <c r="A4132">
        <v>-71.784492490000005</v>
      </c>
      <c r="B4132">
        <v>42.979484560000003</v>
      </c>
      <c r="C4132">
        <v>225</v>
      </c>
      <c r="D4132">
        <v>202.11690000000002</v>
      </c>
      <c r="E4132">
        <f t="shared" si="64"/>
        <v>22.883099999999985</v>
      </c>
    </row>
    <row r="4133" spans="1:5" x14ac:dyDescent="0.4">
      <c r="A4133">
        <v>-71.767059329999995</v>
      </c>
      <c r="B4133">
        <v>43.113269809999998</v>
      </c>
      <c r="C4133">
        <v>166</v>
      </c>
      <c r="D4133">
        <v>156.00176666666667</v>
      </c>
      <c r="E4133">
        <f t="shared" si="64"/>
        <v>9.9982333333333315</v>
      </c>
    </row>
    <row r="4134" spans="1:5" x14ac:dyDescent="0.4">
      <c r="A4134">
        <v>-71.690612790000003</v>
      </c>
      <c r="B4134">
        <v>43.091590879999998</v>
      </c>
      <c r="C4134">
        <v>131</v>
      </c>
      <c r="D4134">
        <v>119.27476666666672</v>
      </c>
      <c r="E4134">
        <f t="shared" si="64"/>
        <v>11.725233333333279</v>
      </c>
    </row>
    <row r="4135" spans="1:5" x14ac:dyDescent="0.4">
      <c r="A4135">
        <v>-71.760650630000001</v>
      </c>
      <c r="B4135">
        <v>43.162658690000001</v>
      </c>
      <c r="C4135">
        <v>154</v>
      </c>
      <c r="D4135">
        <v>161.69703333333342</v>
      </c>
      <c r="E4135">
        <f t="shared" si="64"/>
        <v>-7.6970333333334224</v>
      </c>
    </row>
    <row r="4136" spans="1:5" x14ac:dyDescent="0.4">
      <c r="A4136">
        <v>-71.758338929999994</v>
      </c>
      <c r="B4136">
        <v>43.180618289999998</v>
      </c>
      <c r="C4136">
        <v>275</v>
      </c>
      <c r="D4136">
        <v>187.69346666666661</v>
      </c>
      <c r="E4136">
        <f t="shared" si="64"/>
        <v>87.306533333333391</v>
      </c>
    </row>
    <row r="4137" spans="1:5" x14ac:dyDescent="0.4">
      <c r="A4137">
        <v>-71.687622070000003</v>
      </c>
      <c r="B4137">
        <v>43.114036560000002</v>
      </c>
      <c r="C4137">
        <v>139</v>
      </c>
      <c r="D4137">
        <v>130.57073333333335</v>
      </c>
      <c r="E4137">
        <f t="shared" si="64"/>
        <v>8.4292666666666491</v>
      </c>
    </row>
    <row r="4138" spans="1:5" x14ac:dyDescent="0.4">
      <c r="A4138">
        <v>-71.682670590000001</v>
      </c>
      <c r="B4138">
        <v>43.151748660000003</v>
      </c>
      <c r="C4138">
        <v>246</v>
      </c>
      <c r="D4138">
        <v>169.7321666666667</v>
      </c>
      <c r="E4138">
        <f t="shared" si="64"/>
        <v>76.2678333333333</v>
      </c>
    </row>
    <row r="4139" spans="1:5" x14ac:dyDescent="0.4">
      <c r="A4139">
        <v>-71.785423280000003</v>
      </c>
      <c r="B4139">
        <v>42.972301479999999</v>
      </c>
      <c r="C4139">
        <v>228</v>
      </c>
      <c r="D4139">
        <v>136.64659999999995</v>
      </c>
      <c r="E4139">
        <f t="shared" si="64"/>
        <v>91.35340000000005</v>
      </c>
    </row>
    <row r="4140" spans="1:5" x14ac:dyDescent="0.4">
      <c r="A4140">
        <v>-71.689285279999993</v>
      </c>
      <c r="B4140">
        <v>43.101463320000001</v>
      </c>
      <c r="C4140">
        <v>129</v>
      </c>
      <c r="D4140">
        <v>147.93710000000004</v>
      </c>
      <c r="E4140">
        <f t="shared" si="64"/>
        <v>-18.937100000000044</v>
      </c>
    </row>
    <row r="4141" spans="1:5" x14ac:dyDescent="0.4">
      <c r="A4141">
        <v>-71.702575679999995</v>
      </c>
      <c r="B4141">
        <v>43.000904079999998</v>
      </c>
      <c r="C4141">
        <v>108</v>
      </c>
      <c r="D4141">
        <v>175.50246666666666</v>
      </c>
      <c r="E4141">
        <f t="shared" si="64"/>
        <v>-67.502466666666663</v>
      </c>
    </row>
    <row r="4142" spans="1:5" x14ac:dyDescent="0.4">
      <c r="A4142">
        <v>-71.783111570000003</v>
      </c>
      <c r="B4142">
        <v>42.990261080000003</v>
      </c>
      <c r="C4142">
        <v>16</v>
      </c>
      <c r="D4142">
        <v>114.40733333333331</v>
      </c>
      <c r="E4142">
        <f t="shared" si="64"/>
        <v>-98.407333333333312</v>
      </c>
    </row>
    <row r="4143" spans="1:5" x14ac:dyDescent="0.4">
      <c r="A4143">
        <v>-71.694549559999999</v>
      </c>
      <c r="B4143">
        <v>43.061962129999998</v>
      </c>
      <c r="C4143">
        <v>219</v>
      </c>
      <c r="D4143">
        <v>194.91916666666663</v>
      </c>
      <c r="E4143">
        <f t="shared" si="64"/>
        <v>24.080833333333374</v>
      </c>
    </row>
    <row r="4144" spans="1:5" x14ac:dyDescent="0.4">
      <c r="A4144">
        <v>-71.763656620000006</v>
      </c>
      <c r="B4144">
        <v>43.139308929999999</v>
      </c>
      <c r="C4144">
        <v>194</v>
      </c>
      <c r="D4144">
        <v>195.43310000000008</v>
      </c>
      <c r="E4144">
        <f t="shared" si="64"/>
        <v>-1.4331000000000813</v>
      </c>
    </row>
    <row r="4145" spans="1:5" x14ac:dyDescent="0.4">
      <c r="A4145">
        <v>-71.776847840000002</v>
      </c>
      <c r="B4145">
        <v>43.038753509999999</v>
      </c>
      <c r="C4145">
        <v>152</v>
      </c>
      <c r="D4145">
        <v>127.0864333333333</v>
      </c>
      <c r="E4145">
        <f t="shared" si="64"/>
        <v>24.913566666666696</v>
      </c>
    </row>
    <row r="4146" spans="1:5" x14ac:dyDescent="0.4">
      <c r="A4146">
        <v>-71.741394040000003</v>
      </c>
      <c r="B4146">
        <v>42.703674319999998</v>
      </c>
      <c r="C4146">
        <v>194</v>
      </c>
      <c r="D4146">
        <v>170.03886666666673</v>
      </c>
      <c r="E4146">
        <f t="shared" si="64"/>
        <v>23.961133333333265</v>
      </c>
    </row>
    <row r="4147" spans="1:5" x14ac:dyDescent="0.4">
      <c r="A4147">
        <v>-71.702682499999995</v>
      </c>
      <c r="B4147">
        <v>43.000003810000003</v>
      </c>
      <c r="C4147">
        <v>71</v>
      </c>
      <c r="D4147">
        <v>171.83916666666659</v>
      </c>
      <c r="E4147">
        <f t="shared" si="64"/>
        <v>-100.83916666666659</v>
      </c>
    </row>
    <row r="4148" spans="1:5" x14ac:dyDescent="0.4">
      <c r="A4148">
        <v>-71.785537719999994</v>
      </c>
      <c r="B4148">
        <v>42.97140503</v>
      </c>
      <c r="C4148">
        <v>223</v>
      </c>
      <c r="D4148">
        <v>163.08889999999997</v>
      </c>
      <c r="E4148">
        <f t="shared" si="64"/>
        <v>59.911100000000033</v>
      </c>
    </row>
    <row r="4149" spans="1:5" x14ac:dyDescent="0.4">
      <c r="A4149">
        <v>-71.763298030000001</v>
      </c>
      <c r="B4149">
        <v>43.14200211</v>
      </c>
      <c r="C4149">
        <v>211</v>
      </c>
      <c r="D4149">
        <v>167.10163333333338</v>
      </c>
      <c r="E4149">
        <f t="shared" si="64"/>
        <v>43.898366666666618</v>
      </c>
    </row>
    <row r="4150" spans="1:5" x14ac:dyDescent="0.4">
      <c r="A4150">
        <v>-71.759727479999995</v>
      </c>
      <c r="B4150">
        <v>43.169841769999998</v>
      </c>
      <c r="C4150">
        <v>176</v>
      </c>
      <c r="D4150">
        <v>238.42489999999992</v>
      </c>
      <c r="E4150">
        <f t="shared" si="64"/>
        <v>-62.424899999999923</v>
      </c>
    </row>
    <row r="4151" spans="1:5" x14ac:dyDescent="0.4">
      <c r="A4151">
        <v>-71.739517210000002</v>
      </c>
      <c r="B4151">
        <v>42.718040469999998</v>
      </c>
      <c r="C4151">
        <v>112</v>
      </c>
      <c r="D4151">
        <v>165.24899999999994</v>
      </c>
      <c r="E4151">
        <f t="shared" si="64"/>
        <v>-53.248999999999938</v>
      </c>
    </row>
    <row r="4152" spans="1:5" x14ac:dyDescent="0.4">
      <c r="A4152">
        <v>-71.760192869999997</v>
      </c>
      <c r="B4152">
        <v>43.166248320000001</v>
      </c>
      <c r="C4152">
        <v>141</v>
      </c>
      <c r="D4152">
        <v>130.49356666666668</v>
      </c>
      <c r="E4152">
        <f t="shared" si="64"/>
        <v>10.50643333333332</v>
      </c>
    </row>
    <row r="4153" spans="1:5" x14ac:dyDescent="0.4">
      <c r="A4153">
        <v>-71.758224490000003</v>
      </c>
      <c r="B4153">
        <v>43.181514739999997</v>
      </c>
      <c r="C4153">
        <v>184</v>
      </c>
      <c r="D4153">
        <v>200.75556666666674</v>
      </c>
      <c r="E4153">
        <f t="shared" si="64"/>
        <v>-16.755566666666738</v>
      </c>
    </row>
    <row r="4154" spans="1:5" x14ac:dyDescent="0.4">
      <c r="A4154">
        <v>-71.75891876</v>
      </c>
      <c r="B4154">
        <v>43.176128390000002</v>
      </c>
      <c r="C4154">
        <v>131</v>
      </c>
      <c r="D4154">
        <v>127.98269999999999</v>
      </c>
      <c r="E4154">
        <f t="shared" si="64"/>
        <v>3.0173000000000059</v>
      </c>
    </row>
    <row r="4155" spans="1:5" x14ac:dyDescent="0.4">
      <c r="A4155">
        <v>-71.68952942</v>
      </c>
      <c r="B4155">
        <v>43.099670410000002</v>
      </c>
      <c r="C4155">
        <v>146</v>
      </c>
      <c r="D4155">
        <v>166.73409999999998</v>
      </c>
      <c r="E4155">
        <f t="shared" si="64"/>
        <v>-20.734099999999984</v>
      </c>
    </row>
    <row r="4156" spans="1:5" x14ac:dyDescent="0.4">
      <c r="A4156">
        <v>-71.760421750000006</v>
      </c>
      <c r="B4156">
        <v>43.164455410000002</v>
      </c>
      <c r="C4156">
        <v>137</v>
      </c>
      <c r="D4156">
        <v>166.98086666666663</v>
      </c>
      <c r="E4156">
        <f t="shared" si="64"/>
        <v>-29.980866666666628</v>
      </c>
    </row>
    <row r="4157" spans="1:5" x14ac:dyDescent="0.4">
      <c r="A4157">
        <v>-71.698699950000005</v>
      </c>
      <c r="B4157">
        <v>43.030536650000002</v>
      </c>
      <c r="C4157">
        <v>37</v>
      </c>
      <c r="D4157">
        <v>93.528399999999934</v>
      </c>
      <c r="E4157">
        <f t="shared" si="64"/>
        <v>-56.528399999999934</v>
      </c>
    </row>
    <row r="4158" spans="1:5" x14ac:dyDescent="0.4">
      <c r="A4158">
        <v>-71.700698849999995</v>
      </c>
      <c r="B4158">
        <v>43.015270229999999</v>
      </c>
      <c r="C4158">
        <v>141</v>
      </c>
      <c r="D4158">
        <v>162.80966666666671</v>
      </c>
      <c r="E4158">
        <f t="shared" si="64"/>
        <v>-21.809666666666715</v>
      </c>
    </row>
    <row r="4159" spans="1:5" x14ac:dyDescent="0.4">
      <c r="A4159">
        <v>-71.67578125</v>
      </c>
      <c r="B4159">
        <v>43.204727169999998</v>
      </c>
      <c r="C4159">
        <v>241</v>
      </c>
      <c r="D4159">
        <v>224.1097666666667</v>
      </c>
      <c r="E4159">
        <f t="shared" si="64"/>
        <v>16.890233333333299</v>
      </c>
    </row>
    <row r="4160" spans="1:5" x14ac:dyDescent="0.4">
      <c r="A4160">
        <v>-71.75544739</v>
      </c>
      <c r="B4160">
        <v>43.203067779999998</v>
      </c>
      <c r="C4160">
        <v>274</v>
      </c>
      <c r="D4160">
        <v>209.55226666666661</v>
      </c>
      <c r="E4160">
        <f t="shared" si="64"/>
        <v>64.447733333333389</v>
      </c>
    </row>
    <row r="4161" spans="1:5" x14ac:dyDescent="0.4">
      <c r="A4161">
        <v>-71.676956180000005</v>
      </c>
      <c r="B4161">
        <v>43.19574738</v>
      </c>
      <c r="C4161">
        <v>281</v>
      </c>
      <c r="D4161">
        <v>253.72440000000003</v>
      </c>
      <c r="E4161">
        <f t="shared" si="64"/>
        <v>27.275599999999969</v>
      </c>
    </row>
    <row r="4162" spans="1:5" x14ac:dyDescent="0.4">
      <c r="A4162">
        <v>-71.757072449999995</v>
      </c>
      <c r="B4162">
        <v>43.190494540000003</v>
      </c>
      <c r="C4162">
        <v>144</v>
      </c>
      <c r="D4162">
        <v>153.88463333333331</v>
      </c>
      <c r="E4162">
        <f t="shared" si="64"/>
        <v>-9.8846333333333121</v>
      </c>
    </row>
    <row r="4163" spans="1:5" x14ac:dyDescent="0.4">
      <c r="A4163">
        <v>-71.675544740000007</v>
      </c>
      <c r="B4163">
        <v>43.206523900000001</v>
      </c>
      <c r="C4163">
        <v>238</v>
      </c>
      <c r="D4163">
        <v>225.91416666666669</v>
      </c>
      <c r="E4163">
        <f t="shared" ref="E4163:E4226" si="65">C4163-D4163</f>
        <v>12.085833333333312</v>
      </c>
    </row>
    <row r="4164" spans="1:5" x14ac:dyDescent="0.4">
      <c r="A4164">
        <v>-71.756599429999994</v>
      </c>
      <c r="B4164">
        <v>43.194087979999999</v>
      </c>
      <c r="C4164">
        <v>223</v>
      </c>
      <c r="D4164">
        <v>214.65116666666663</v>
      </c>
      <c r="E4164">
        <f t="shared" si="65"/>
        <v>8.3488333333333742</v>
      </c>
    </row>
    <row r="4165" spans="1:5" x14ac:dyDescent="0.4">
      <c r="A4165">
        <v>-71.676368710000006</v>
      </c>
      <c r="B4165">
        <v>43.200237270000002</v>
      </c>
      <c r="C4165">
        <v>157</v>
      </c>
      <c r="D4165">
        <v>202.38093333333342</v>
      </c>
      <c r="E4165">
        <f t="shared" si="65"/>
        <v>-45.380933333333417</v>
      </c>
    </row>
    <row r="4166" spans="1:5" x14ac:dyDescent="0.4">
      <c r="A4166">
        <v>-71.304229739999997</v>
      </c>
      <c r="B4166">
        <v>42.681385040000002</v>
      </c>
      <c r="C4166">
        <v>133</v>
      </c>
      <c r="D4166">
        <v>53.846400000000003</v>
      </c>
      <c r="E4166">
        <f t="shared" si="65"/>
        <v>79.153599999999997</v>
      </c>
    </row>
    <row r="4167" spans="1:5" x14ac:dyDescent="0.4">
      <c r="A4167">
        <v>-71.304710389999997</v>
      </c>
      <c r="B4167">
        <v>42.677795410000002</v>
      </c>
      <c r="C4167">
        <v>145</v>
      </c>
      <c r="D4167">
        <v>126.59856666666667</v>
      </c>
      <c r="E4167">
        <f t="shared" si="65"/>
        <v>18.40143333333333</v>
      </c>
    </row>
    <row r="4168" spans="1:5" x14ac:dyDescent="0.4">
      <c r="A4168">
        <v>-71.305923460000002</v>
      </c>
      <c r="B4168">
        <v>42.668819429999999</v>
      </c>
      <c r="C4168">
        <v>132</v>
      </c>
      <c r="D4168">
        <v>111.3734666666666</v>
      </c>
      <c r="E4168">
        <f t="shared" si="65"/>
        <v>20.626533333333398</v>
      </c>
    </row>
    <row r="4169" spans="1:5" x14ac:dyDescent="0.4">
      <c r="A4169">
        <v>-71.226615910000007</v>
      </c>
      <c r="B4169">
        <v>42.672813419999997</v>
      </c>
      <c r="C4169">
        <v>203</v>
      </c>
      <c r="D4169">
        <v>163.12470000000005</v>
      </c>
      <c r="E4169">
        <f t="shared" si="65"/>
        <v>39.875299999999953</v>
      </c>
    </row>
    <row r="4170" spans="1:5" x14ac:dyDescent="0.4">
      <c r="A4170">
        <v>-71.034797670000003</v>
      </c>
      <c r="B4170">
        <v>42.687568659999997</v>
      </c>
      <c r="C4170">
        <v>164</v>
      </c>
      <c r="D4170">
        <v>160.12330000000011</v>
      </c>
      <c r="E4170">
        <f t="shared" si="65"/>
        <v>3.8766999999998859</v>
      </c>
    </row>
    <row r="4171" spans="1:5" x14ac:dyDescent="0.4">
      <c r="A4171">
        <v>-70.998168949999993</v>
      </c>
      <c r="B4171">
        <v>42.666492460000001</v>
      </c>
      <c r="C4171">
        <v>247</v>
      </c>
      <c r="D4171">
        <v>171.08390000000009</v>
      </c>
      <c r="E4171">
        <f t="shared" si="65"/>
        <v>75.916099999999915</v>
      </c>
    </row>
    <row r="4172" spans="1:5" x14ac:dyDescent="0.4">
      <c r="A4172">
        <v>-70.995834349999996</v>
      </c>
      <c r="B4172">
        <v>42.684452059999998</v>
      </c>
      <c r="C4172">
        <v>241</v>
      </c>
      <c r="D4172">
        <v>227.18360000000015</v>
      </c>
      <c r="E4172">
        <f t="shared" si="65"/>
        <v>13.816399999999845</v>
      </c>
    </row>
    <row r="4173" spans="1:5" x14ac:dyDescent="0.4">
      <c r="A4173">
        <v>-71.035263060000005</v>
      </c>
      <c r="B4173">
        <v>42.683975220000001</v>
      </c>
      <c r="C4173">
        <v>200</v>
      </c>
      <c r="D4173">
        <v>162.26156666666674</v>
      </c>
      <c r="E4173">
        <f t="shared" si="65"/>
        <v>37.738433333333262</v>
      </c>
    </row>
    <row r="4174" spans="1:5" x14ac:dyDescent="0.4">
      <c r="A4174">
        <v>-71.034332280000001</v>
      </c>
      <c r="B4174">
        <v>42.69116211</v>
      </c>
      <c r="C4174">
        <v>215</v>
      </c>
      <c r="D4174">
        <v>141.36146666666664</v>
      </c>
      <c r="E4174">
        <f t="shared" si="65"/>
        <v>73.638533333333356</v>
      </c>
    </row>
    <row r="4175" spans="1:5" x14ac:dyDescent="0.4">
      <c r="A4175">
        <v>-71.038047789999993</v>
      </c>
      <c r="B4175">
        <v>42.662425990000003</v>
      </c>
      <c r="C4175">
        <v>297</v>
      </c>
      <c r="D4175">
        <v>206.85749999999999</v>
      </c>
      <c r="E4175">
        <f t="shared" si="65"/>
        <v>90.142500000000013</v>
      </c>
    </row>
    <row r="4176" spans="1:5" x14ac:dyDescent="0.4">
      <c r="A4176">
        <v>-70.997703549999997</v>
      </c>
      <c r="B4176">
        <v>42.670085909999997</v>
      </c>
      <c r="C4176">
        <v>219</v>
      </c>
      <c r="D4176">
        <v>149.78136666666671</v>
      </c>
      <c r="E4176">
        <f t="shared" si="65"/>
        <v>69.218633333333287</v>
      </c>
    </row>
    <row r="4177" spans="1:5" x14ac:dyDescent="0.4">
      <c r="A4177">
        <v>-71.036659240000006</v>
      </c>
      <c r="B4177">
        <v>42.673202510000003</v>
      </c>
      <c r="C4177">
        <v>186</v>
      </c>
      <c r="D4177">
        <v>147.5890333333333</v>
      </c>
      <c r="E4177">
        <f t="shared" si="65"/>
        <v>38.410966666666695</v>
      </c>
    </row>
    <row r="4178" spans="1:5" x14ac:dyDescent="0.4">
      <c r="A4178">
        <v>-71.03688812</v>
      </c>
      <c r="B4178">
        <v>42.671405790000001</v>
      </c>
      <c r="C4178">
        <v>132</v>
      </c>
      <c r="D4178">
        <v>132.75616666666664</v>
      </c>
      <c r="E4178">
        <f t="shared" si="65"/>
        <v>-0.75616666666664401</v>
      </c>
    </row>
    <row r="4179" spans="1:5" x14ac:dyDescent="0.4">
      <c r="A4179">
        <v>-70.998870850000003</v>
      </c>
      <c r="B4179">
        <v>42.661106109999999</v>
      </c>
      <c r="C4179">
        <v>82</v>
      </c>
      <c r="D4179">
        <v>93.199133333333336</v>
      </c>
      <c r="E4179">
        <f t="shared" si="65"/>
        <v>-11.199133333333336</v>
      </c>
    </row>
    <row r="4180" spans="1:5" x14ac:dyDescent="0.4">
      <c r="A4180">
        <v>-70.956909179999997</v>
      </c>
      <c r="B4180">
        <v>42.680782319999999</v>
      </c>
      <c r="C4180">
        <v>174</v>
      </c>
      <c r="D4180">
        <v>156.73369999999989</v>
      </c>
      <c r="E4180">
        <f t="shared" si="65"/>
        <v>17.266300000000115</v>
      </c>
    </row>
    <row r="4181" spans="1:5" x14ac:dyDescent="0.4">
      <c r="A4181">
        <v>-70.95597076</v>
      </c>
      <c r="B4181">
        <v>42.687969209999999</v>
      </c>
      <c r="C4181">
        <v>216</v>
      </c>
      <c r="D4181">
        <v>201.56240000000005</v>
      </c>
      <c r="E4181">
        <f t="shared" si="65"/>
        <v>14.437599999999946</v>
      </c>
    </row>
    <row r="4182" spans="1:5" x14ac:dyDescent="0.4">
      <c r="A4182">
        <v>-70.956558229999999</v>
      </c>
      <c r="B4182">
        <v>42.683479310000003</v>
      </c>
      <c r="C4182">
        <v>179</v>
      </c>
      <c r="D4182">
        <v>164.45459999999994</v>
      </c>
      <c r="E4182">
        <f t="shared" si="65"/>
        <v>14.545400000000058</v>
      </c>
    </row>
    <row r="4183" spans="1:5" x14ac:dyDescent="0.4">
      <c r="A4183">
        <v>-71.256095889999997</v>
      </c>
      <c r="B4183">
        <v>43.051326750000001</v>
      </c>
      <c r="C4183">
        <v>155</v>
      </c>
      <c r="D4183">
        <v>137.17163333333335</v>
      </c>
      <c r="E4183">
        <f t="shared" si="65"/>
        <v>17.828366666666653</v>
      </c>
    </row>
    <row r="4184" spans="1:5" x14ac:dyDescent="0.4">
      <c r="A4184">
        <v>-71.243598939999998</v>
      </c>
      <c r="B4184">
        <v>43.150119779999997</v>
      </c>
      <c r="C4184">
        <v>131</v>
      </c>
      <c r="D4184">
        <v>149.20200000000006</v>
      </c>
      <c r="E4184">
        <f t="shared" si="65"/>
        <v>-18.202000000000055</v>
      </c>
    </row>
    <row r="4185" spans="1:5" x14ac:dyDescent="0.4">
      <c r="A4185">
        <v>-71.265327450000001</v>
      </c>
      <c r="B4185">
        <v>42.979488369999999</v>
      </c>
      <c r="C4185">
        <v>212</v>
      </c>
      <c r="D4185">
        <v>208.89750000000012</v>
      </c>
      <c r="E4185">
        <f t="shared" si="65"/>
        <v>3.1024999999998784</v>
      </c>
    </row>
    <row r="4186" spans="1:5" x14ac:dyDescent="0.4">
      <c r="A4186">
        <v>-71.265563959999994</v>
      </c>
      <c r="B4186">
        <v>42.977691649999997</v>
      </c>
      <c r="C4186">
        <v>187</v>
      </c>
      <c r="D4186">
        <v>166.34519999999995</v>
      </c>
      <c r="E4186">
        <f t="shared" si="65"/>
        <v>20.654800000000051</v>
      </c>
    </row>
    <row r="4187" spans="1:5" x14ac:dyDescent="0.4">
      <c r="A4187">
        <v>-71.240966799999995</v>
      </c>
      <c r="B4187">
        <v>43.16987228</v>
      </c>
      <c r="C4187">
        <v>178</v>
      </c>
      <c r="D4187">
        <v>177.70536666666655</v>
      </c>
      <c r="E4187">
        <f t="shared" si="65"/>
        <v>0.29463333333345076</v>
      </c>
    </row>
    <row r="4188" spans="1:5" x14ac:dyDescent="0.4">
      <c r="A4188">
        <v>-71.280738830000004</v>
      </c>
      <c r="B4188">
        <v>42.863681790000001</v>
      </c>
      <c r="C4188">
        <v>174</v>
      </c>
      <c r="D4188">
        <v>183.46356666666671</v>
      </c>
      <c r="E4188">
        <f t="shared" si="65"/>
        <v>-9.4635666666667078</v>
      </c>
    </row>
    <row r="4189" spans="1:5" x14ac:dyDescent="0.4">
      <c r="A4189">
        <v>-71.243125919999997</v>
      </c>
      <c r="B4189">
        <v>43.153713230000001</v>
      </c>
      <c r="C4189">
        <v>204</v>
      </c>
      <c r="D4189">
        <v>200.21130000000002</v>
      </c>
      <c r="E4189">
        <f t="shared" si="65"/>
        <v>3.7886999999999773</v>
      </c>
    </row>
    <row r="4190" spans="1:5" x14ac:dyDescent="0.4">
      <c r="A4190">
        <v>-71.246376040000001</v>
      </c>
      <c r="B4190">
        <v>43.12857056</v>
      </c>
      <c r="C4190">
        <v>211</v>
      </c>
      <c r="D4190">
        <v>178.7929666666667</v>
      </c>
      <c r="E4190">
        <f t="shared" si="65"/>
        <v>32.2070333333333</v>
      </c>
    </row>
    <row r="4191" spans="1:5" x14ac:dyDescent="0.4">
      <c r="A4191">
        <v>-71.253456119999996</v>
      </c>
      <c r="B4191">
        <v>43.071983340000003</v>
      </c>
      <c r="C4191">
        <v>142</v>
      </c>
      <c r="D4191">
        <v>130.66423333333333</v>
      </c>
      <c r="E4191">
        <f t="shared" si="65"/>
        <v>11.335766666666672</v>
      </c>
    </row>
    <row r="4192" spans="1:5" x14ac:dyDescent="0.4">
      <c r="A4192">
        <v>-71.242530819999999</v>
      </c>
      <c r="B4192">
        <v>43.158203129999997</v>
      </c>
      <c r="C4192">
        <v>279</v>
      </c>
      <c r="D4192">
        <v>248.81283333333337</v>
      </c>
      <c r="E4192">
        <f t="shared" si="65"/>
        <v>30.187166666666627</v>
      </c>
    </row>
    <row r="4193" spans="1:5" x14ac:dyDescent="0.4">
      <c r="A4193">
        <v>-71.281082150000003</v>
      </c>
      <c r="B4193">
        <v>42.860984799999997</v>
      </c>
      <c r="C4193">
        <v>203</v>
      </c>
      <c r="D4193">
        <v>201.03526666666667</v>
      </c>
      <c r="E4193">
        <f t="shared" si="65"/>
        <v>1.9647333333333279</v>
      </c>
    </row>
    <row r="4194" spans="1:5" x14ac:dyDescent="0.4">
      <c r="A4194">
        <v>-71.265205379999998</v>
      </c>
      <c r="B4194">
        <v>42.980384829999998</v>
      </c>
      <c r="C4194">
        <v>114</v>
      </c>
      <c r="D4194">
        <v>233.98009999999996</v>
      </c>
      <c r="E4194">
        <f t="shared" si="65"/>
        <v>-119.98009999999996</v>
      </c>
    </row>
    <row r="4195" spans="1:5" x14ac:dyDescent="0.4">
      <c r="A4195">
        <v>-71.265090939999993</v>
      </c>
      <c r="B4195">
        <v>42.981285100000001</v>
      </c>
      <c r="C4195">
        <v>245</v>
      </c>
      <c r="D4195">
        <v>239.54573333333335</v>
      </c>
      <c r="E4195">
        <f t="shared" si="65"/>
        <v>5.4542666666666548</v>
      </c>
    </row>
    <row r="4196" spans="1:5" x14ac:dyDescent="0.4">
      <c r="A4196">
        <v>-71.269813540000001</v>
      </c>
      <c r="B4196">
        <v>42.9462738</v>
      </c>
      <c r="C4196">
        <v>189</v>
      </c>
      <c r="D4196">
        <v>187.85329999999996</v>
      </c>
      <c r="E4196">
        <f t="shared" si="65"/>
        <v>1.1467000000000382</v>
      </c>
    </row>
    <row r="4197" spans="1:5" x14ac:dyDescent="0.4">
      <c r="A4197">
        <v>-71.277130130000003</v>
      </c>
      <c r="B4197">
        <v>42.892421720000002</v>
      </c>
      <c r="C4197">
        <v>83</v>
      </c>
      <c r="D4197">
        <v>179.38536666666681</v>
      </c>
      <c r="E4197">
        <f t="shared" si="65"/>
        <v>-96.385366666666812</v>
      </c>
    </row>
    <row r="4198" spans="1:5" x14ac:dyDescent="0.4">
      <c r="A4198">
        <v>-71.252891539999993</v>
      </c>
      <c r="B4198">
        <v>43.076473239999999</v>
      </c>
      <c r="C4198">
        <v>206</v>
      </c>
      <c r="D4198">
        <v>192.26243333333335</v>
      </c>
      <c r="E4198">
        <f t="shared" si="65"/>
        <v>13.737566666666652</v>
      </c>
    </row>
    <row r="4199" spans="1:5" x14ac:dyDescent="0.4">
      <c r="A4199">
        <v>-71.241333010000005</v>
      </c>
      <c r="B4199">
        <v>43.167179109999999</v>
      </c>
      <c r="C4199">
        <v>200</v>
      </c>
      <c r="D4199">
        <v>174.29546666666661</v>
      </c>
      <c r="E4199">
        <f t="shared" si="65"/>
        <v>25.704533333333387</v>
      </c>
    </row>
    <row r="4200" spans="1:5" x14ac:dyDescent="0.4">
      <c r="A4200">
        <v>-71.284011840000005</v>
      </c>
      <c r="B4200">
        <v>42.836727140000001</v>
      </c>
      <c r="C4200">
        <v>149</v>
      </c>
      <c r="D4200">
        <v>139.24950000000001</v>
      </c>
      <c r="E4200">
        <f t="shared" si="65"/>
        <v>9.7504999999999882</v>
      </c>
    </row>
    <row r="4201" spans="1:5" x14ac:dyDescent="0.4">
      <c r="A4201">
        <v>-71.2612381</v>
      </c>
      <c r="B4201">
        <v>43.010913850000001</v>
      </c>
      <c r="C4201">
        <v>220</v>
      </c>
      <c r="D4201">
        <v>221.90670000000003</v>
      </c>
      <c r="E4201">
        <f t="shared" si="65"/>
        <v>-1.9067000000000291</v>
      </c>
    </row>
    <row r="4202" spans="1:5" x14ac:dyDescent="0.4">
      <c r="A4202">
        <v>-71.252998349999999</v>
      </c>
      <c r="B4202">
        <v>43.075576779999999</v>
      </c>
      <c r="C4202">
        <v>152</v>
      </c>
      <c r="D4202">
        <v>189.94403333333329</v>
      </c>
      <c r="E4202">
        <f t="shared" si="65"/>
        <v>-37.944033333333294</v>
      </c>
    </row>
    <row r="4203" spans="1:5" x14ac:dyDescent="0.4">
      <c r="A4203">
        <v>-71.263328549999997</v>
      </c>
      <c r="B4203">
        <v>42.994750979999999</v>
      </c>
      <c r="C4203">
        <v>181</v>
      </c>
      <c r="D4203">
        <v>188.39426666666668</v>
      </c>
      <c r="E4203">
        <f t="shared" si="65"/>
        <v>-7.394266666666681</v>
      </c>
    </row>
    <row r="4204" spans="1:5" x14ac:dyDescent="0.4">
      <c r="A4204">
        <v>-71.240104680000002</v>
      </c>
      <c r="B4204">
        <v>43.176155090000002</v>
      </c>
      <c r="C4204">
        <v>130</v>
      </c>
      <c r="D4204">
        <v>138.7398</v>
      </c>
      <c r="E4204">
        <f t="shared" si="65"/>
        <v>-8.7398000000000025</v>
      </c>
    </row>
    <row r="4205" spans="1:5" x14ac:dyDescent="0.4">
      <c r="A4205">
        <v>-71.274383540000002</v>
      </c>
      <c r="B4205">
        <v>42.913070679999997</v>
      </c>
      <c r="C4205">
        <v>133</v>
      </c>
      <c r="D4205">
        <v>143.50580000000002</v>
      </c>
      <c r="E4205">
        <f t="shared" si="65"/>
        <v>-10.505800000000022</v>
      </c>
    </row>
    <row r="4206" spans="1:5" x14ac:dyDescent="0.4">
      <c r="A4206">
        <v>-71.271553040000001</v>
      </c>
      <c r="B4206">
        <v>42.933712010000001</v>
      </c>
      <c r="C4206">
        <v>188</v>
      </c>
      <c r="D4206">
        <v>196.41033333333343</v>
      </c>
      <c r="E4206">
        <f t="shared" si="65"/>
        <v>-8.4103333333334263</v>
      </c>
    </row>
    <row r="4207" spans="1:5" x14ac:dyDescent="0.4">
      <c r="A4207">
        <v>-71.276885989999997</v>
      </c>
      <c r="B4207">
        <v>42.894218440000003</v>
      </c>
      <c r="C4207">
        <v>245</v>
      </c>
      <c r="D4207">
        <v>199.36866666666666</v>
      </c>
      <c r="E4207">
        <f t="shared" si="65"/>
        <v>45.631333333333345</v>
      </c>
    </row>
    <row r="4208" spans="1:5" x14ac:dyDescent="0.4">
      <c r="A4208">
        <v>-71.271667480000005</v>
      </c>
      <c r="B4208">
        <v>42.932815550000001</v>
      </c>
      <c r="C4208">
        <v>188</v>
      </c>
      <c r="D4208">
        <v>201.09386666666666</v>
      </c>
      <c r="E4208">
        <f t="shared" si="65"/>
        <v>-13.093866666666656</v>
      </c>
    </row>
    <row r="4209" spans="1:5" x14ac:dyDescent="0.4">
      <c r="A4209">
        <v>-71.255180359999997</v>
      </c>
      <c r="B4209">
        <v>43.058513640000001</v>
      </c>
      <c r="C4209">
        <v>191</v>
      </c>
      <c r="D4209">
        <v>230.20366666666675</v>
      </c>
      <c r="E4209">
        <f t="shared" si="65"/>
        <v>-39.203666666666749</v>
      </c>
    </row>
    <row r="4210" spans="1:5" x14ac:dyDescent="0.4">
      <c r="A4210">
        <v>-71.27951813</v>
      </c>
      <c r="B4210">
        <v>42.873561860000002</v>
      </c>
      <c r="C4210">
        <v>219</v>
      </c>
      <c r="D4210">
        <v>161.29466666666661</v>
      </c>
      <c r="E4210">
        <f t="shared" si="65"/>
        <v>57.705333333333385</v>
      </c>
    </row>
    <row r="4211" spans="1:5" x14ac:dyDescent="0.4">
      <c r="A4211">
        <v>-71.269691469999998</v>
      </c>
      <c r="B4211">
        <v>42.947174070000003</v>
      </c>
      <c r="C4211">
        <v>147</v>
      </c>
      <c r="D4211">
        <v>145.31283333333334</v>
      </c>
      <c r="E4211">
        <f t="shared" si="65"/>
        <v>1.6871666666666556</v>
      </c>
    </row>
    <row r="4212" spans="1:5" x14ac:dyDescent="0.4">
      <c r="A4212">
        <v>-71.262390139999994</v>
      </c>
      <c r="B4212">
        <v>43.001934050000003</v>
      </c>
      <c r="C4212">
        <v>151</v>
      </c>
      <c r="D4212">
        <v>164.70323333333337</v>
      </c>
      <c r="E4212">
        <f t="shared" si="65"/>
        <v>-13.703233333333372</v>
      </c>
    </row>
    <row r="4213" spans="1:5" x14ac:dyDescent="0.4">
      <c r="A4213">
        <v>-71.280082699999994</v>
      </c>
      <c r="B4213">
        <v>42.869071959999999</v>
      </c>
      <c r="C4213">
        <v>144</v>
      </c>
      <c r="D4213">
        <v>91.159000000000006</v>
      </c>
      <c r="E4213">
        <f t="shared" si="65"/>
        <v>52.840999999999994</v>
      </c>
    </row>
    <row r="4214" spans="1:5" x14ac:dyDescent="0.4">
      <c r="A4214">
        <v>-71.279968260000004</v>
      </c>
      <c r="B4214">
        <v>42.869968409999998</v>
      </c>
      <c r="C4214">
        <v>59</v>
      </c>
      <c r="D4214">
        <v>59.031399999999991</v>
      </c>
      <c r="E4214">
        <f t="shared" si="65"/>
        <v>-3.1399999999990769E-2</v>
      </c>
    </row>
    <row r="4215" spans="1:5" x14ac:dyDescent="0.4">
      <c r="A4215">
        <v>-71.266510010000005</v>
      </c>
      <c r="B4215">
        <v>42.970508580000001</v>
      </c>
      <c r="C4215">
        <v>128</v>
      </c>
      <c r="D4215">
        <v>177.95859999999996</v>
      </c>
      <c r="E4215">
        <f t="shared" si="65"/>
        <v>-49.958599999999961</v>
      </c>
    </row>
    <row r="4216" spans="1:5" x14ac:dyDescent="0.4">
      <c r="A4216">
        <v>-71.263442990000001</v>
      </c>
      <c r="B4216">
        <v>42.993854519999999</v>
      </c>
      <c r="C4216">
        <v>171</v>
      </c>
      <c r="D4216">
        <v>185.87873333333343</v>
      </c>
      <c r="E4216">
        <f t="shared" si="65"/>
        <v>-14.878733333333429</v>
      </c>
    </row>
    <row r="4217" spans="1:5" x14ac:dyDescent="0.4">
      <c r="A4217">
        <v>-71.299774170000006</v>
      </c>
      <c r="B4217">
        <v>42.71459961</v>
      </c>
      <c r="C4217">
        <v>203</v>
      </c>
      <c r="D4217">
        <v>192.56663333333327</v>
      </c>
      <c r="E4217">
        <f t="shared" si="65"/>
        <v>10.433366666666728</v>
      </c>
    </row>
    <row r="4218" spans="1:5" x14ac:dyDescent="0.4">
      <c r="A4218">
        <v>-71.259513850000005</v>
      </c>
      <c r="B4218">
        <v>43.024387359999999</v>
      </c>
      <c r="C4218">
        <v>171</v>
      </c>
      <c r="D4218">
        <v>160.91013333333342</v>
      </c>
      <c r="E4218">
        <f t="shared" si="65"/>
        <v>10.08986666666658</v>
      </c>
    </row>
    <row r="4219" spans="1:5" x14ac:dyDescent="0.4">
      <c r="A4219">
        <v>-71.255393979999994</v>
      </c>
      <c r="B4219">
        <v>43.05671692</v>
      </c>
      <c r="C4219">
        <v>266</v>
      </c>
      <c r="D4219">
        <v>205.7631333333332</v>
      </c>
      <c r="E4219">
        <f t="shared" si="65"/>
        <v>60.236866666666799</v>
      </c>
    </row>
    <row r="4220" spans="1:5" x14ac:dyDescent="0.4">
      <c r="A4220">
        <v>-71.287895199999994</v>
      </c>
      <c r="B4220">
        <v>42.805286410000001</v>
      </c>
      <c r="C4220">
        <v>225</v>
      </c>
      <c r="D4220">
        <v>223.02190000000004</v>
      </c>
      <c r="E4220">
        <f t="shared" si="65"/>
        <v>1.9780999999999551</v>
      </c>
    </row>
    <row r="4221" spans="1:5" x14ac:dyDescent="0.4">
      <c r="A4221">
        <v>-71.285758970000003</v>
      </c>
      <c r="B4221">
        <v>42.822353360000001</v>
      </c>
      <c r="C4221">
        <v>154</v>
      </c>
      <c r="D4221">
        <v>119.71370000000003</v>
      </c>
      <c r="E4221">
        <f t="shared" si="65"/>
        <v>34.286299999999969</v>
      </c>
    </row>
    <row r="4222" spans="1:5" x14ac:dyDescent="0.4">
      <c r="A4222">
        <v>-71.292419429999995</v>
      </c>
      <c r="B4222">
        <v>42.770263669999999</v>
      </c>
      <c r="C4222">
        <v>187</v>
      </c>
      <c r="D4222">
        <v>194.7047666666667</v>
      </c>
      <c r="E4222">
        <f t="shared" si="65"/>
        <v>-7.7047666666666998</v>
      </c>
    </row>
    <row r="4223" spans="1:5" x14ac:dyDescent="0.4">
      <c r="A4223">
        <v>-71.290901180000006</v>
      </c>
      <c r="B4223">
        <v>42.781936649999999</v>
      </c>
      <c r="C4223">
        <v>176</v>
      </c>
      <c r="D4223">
        <v>126.73396666666667</v>
      </c>
      <c r="E4223">
        <f t="shared" si="65"/>
        <v>49.266033333333326</v>
      </c>
    </row>
    <row r="4224" spans="1:5" x14ac:dyDescent="0.4">
      <c r="A4224">
        <v>-71.253227229999993</v>
      </c>
      <c r="B4224">
        <v>43.073780059999997</v>
      </c>
      <c r="C4224">
        <v>147</v>
      </c>
      <c r="D4224">
        <v>161.46133333333344</v>
      </c>
      <c r="E4224">
        <f t="shared" si="65"/>
        <v>-14.461333333333442</v>
      </c>
    </row>
    <row r="4225" spans="1:5" x14ac:dyDescent="0.4">
      <c r="A4225">
        <v>-71.240348819999994</v>
      </c>
      <c r="B4225">
        <v>43.17435837</v>
      </c>
      <c r="C4225">
        <v>140</v>
      </c>
      <c r="D4225">
        <v>151.74323333333336</v>
      </c>
      <c r="E4225">
        <f t="shared" si="65"/>
        <v>-11.743233333333364</v>
      </c>
    </row>
    <row r="4226" spans="1:5" x14ac:dyDescent="0.4">
      <c r="A4226">
        <v>-71.292892460000004</v>
      </c>
      <c r="B4226">
        <v>42.766674039999998</v>
      </c>
      <c r="C4226">
        <v>151</v>
      </c>
      <c r="D4226">
        <v>179.2911666666667</v>
      </c>
      <c r="E4226">
        <f t="shared" si="65"/>
        <v>-28.291166666666697</v>
      </c>
    </row>
    <row r="4227" spans="1:5" x14ac:dyDescent="0.4">
      <c r="A4227">
        <v>-71.261932369999997</v>
      </c>
      <c r="B4227">
        <v>43.005527499999999</v>
      </c>
      <c r="C4227">
        <v>208</v>
      </c>
      <c r="D4227">
        <v>240.6098666666667</v>
      </c>
      <c r="E4227">
        <f t="shared" ref="E4227:E4290" si="66">C4227-D4227</f>
        <v>-32.609866666666704</v>
      </c>
    </row>
    <row r="4228" spans="1:5" x14ac:dyDescent="0.4">
      <c r="A4228">
        <v>-71.250633239999999</v>
      </c>
      <c r="B4228">
        <v>43.094436649999999</v>
      </c>
      <c r="C4228">
        <v>52</v>
      </c>
      <c r="D4228">
        <v>169.55929999999989</v>
      </c>
      <c r="E4228">
        <f t="shared" si="66"/>
        <v>-117.55929999999989</v>
      </c>
    </row>
    <row r="4229" spans="1:5" x14ac:dyDescent="0.4">
      <c r="A4229">
        <v>-71.29277802</v>
      </c>
      <c r="B4229">
        <v>42.767570499999998</v>
      </c>
      <c r="C4229">
        <v>184</v>
      </c>
      <c r="D4229">
        <v>138.07403333333329</v>
      </c>
      <c r="E4229">
        <f t="shared" si="66"/>
        <v>45.92596666666671</v>
      </c>
    </row>
    <row r="4230" spans="1:5" x14ac:dyDescent="0.4">
      <c r="A4230">
        <v>-71.249404909999996</v>
      </c>
      <c r="B4230">
        <v>43.104320530000003</v>
      </c>
      <c r="C4230">
        <v>225</v>
      </c>
      <c r="D4230">
        <v>240.22816666666657</v>
      </c>
      <c r="E4230">
        <f t="shared" si="66"/>
        <v>-15.228166666666567</v>
      </c>
    </row>
    <row r="4231" spans="1:5" x14ac:dyDescent="0.4">
      <c r="A4231">
        <v>-71.276771550000007</v>
      </c>
      <c r="B4231">
        <v>42.895114900000003</v>
      </c>
      <c r="C4231">
        <v>150</v>
      </c>
      <c r="D4231">
        <v>215.28083333333336</v>
      </c>
      <c r="E4231">
        <f t="shared" si="66"/>
        <v>-65.280833333333362</v>
      </c>
    </row>
    <row r="4232" spans="1:5" x14ac:dyDescent="0.4">
      <c r="A4232">
        <v>-71.276657099999994</v>
      </c>
      <c r="B4232">
        <v>42.896015169999998</v>
      </c>
      <c r="C4232">
        <v>127</v>
      </c>
      <c r="D4232">
        <v>115.74056666666662</v>
      </c>
      <c r="E4232">
        <f t="shared" si="66"/>
        <v>11.259433333333376</v>
      </c>
    </row>
    <row r="4233" spans="1:5" x14ac:dyDescent="0.4">
      <c r="A4233">
        <v>-71.299537659999999</v>
      </c>
      <c r="B4233">
        <v>42.716396330000002</v>
      </c>
      <c r="C4233">
        <v>17</v>
      </c>
      <c r="D4233">
        <v>95.289400000000029</v>
      </c>
      <c r="E4233">
        <f t="shared" si="66"/>
        <v>-78.289400000000029</v>
      </c>
    </row>
    <row r="4234" spans="1:5" x14ac:dyDescent="0.4">
      <c r="A4234">
        <v>-71.255622860000003</v>
      </c>
      <c r="B4234">
        <v>43.054920199999998</v>
      </c>
      <c r="C4234">
        <v>199</v>
      </c>
      <c r="D4234">
        <v>200.79483333333323</v>
      </c>
      <c r="E4234">
        <f t="shared" si="66"/>
        <v>-1.79483333333323</v>
      </c>
    </row>
    <row r="4235" spans="1:5" x14ac:dyDescent="0.4">
      <c r="A4235">
        <v>-71.25019073</v>
      </c>
      <c r="B4235">
        <v>43.098030090000002</v>
      </c>
      <c r="C4235">
        <v>226</v>
      </c>
      <c r="D4235">
        <v>204.33886666666672</v>
      </c>
      <c r="E4235">
        <f t="shared" si="66"/>
        <v>21.661133333333282</v>
      </c>
    </row>
    <row r="4236" spans="1:5" x14ac:dyDescent="0.4">
      <c r="A4236">
        <v>-71.285095209999994</v>
      </c>
      <c r="B4236">
        <v>42.827743529999999</v>
      </c>
      <c r="C4236">
        <v>179</v>
      </c>
      <c r="D4236">
        <v>171.22489999999999</v>
      </c>
      <c r="E4236">
        <f t="shared" si="66"/>
        <v>7.775100000000009</v>
      </c>
    </row>
    <row r="4237" spans="1:5" x14ac:dyDescent="0.4">
      <c r="A4237">
        <v>-71.285873409999994</v>
      </c>
      <c r="B4237">
        <v>42.821453089999999</v>
      </c>
      <c r="C4237">
        <v>224</v>
      </c>
      <c r="D4237">
        <v>196.32473333333337</v>
      </c>
      <c r="E4237">
        <f t="shared" si="66"/>
        <v>27.67526666666663</v>
      </c>
    </row>
    <row r="4238" spans="1:5" x14ac:dyDescent="0.4">
      <c r="A4238">
        <v>-71.260208129999995</v>
      </c>
      <c r="B4238">
        <v>43.01899719</v>
      </c>
      <c r="C4238">
        <v>109</v>
      </c>
      <c r="D4238">
        <v>158.12276666666665</v>
      </c>
      <c r="E4238">
        <f t="shared" si="66"/>
        <v>-49.122766666666649</v>
      </c>
    </row>
    <row r="4239" spans="1:5" x14ac:dyDescent="0.4">
      <c r="A4239">
        <v>-71.246032709999994</v>
      </c>
      <c r="B4239">
        <v>43.131263730000001</v>
      </c>
      <c r="C4239">
        <v>72</v>
      </c>
      <c r="D4239">
        <v>136.39466666666672</v>
      </c>
      <c r="E4239">
        <f t="shared" si="66"/>
        <v>-64.394666666666723</v>
      </c>
    </row>
    <row r="4240" spans="1:5" x14ac:dyDescent="0.4">
      <c r="A4240">
        <v>-71.297752380000006</v>
      </c>
      <c r="B4240">
        <v>42.72986221</v>
      </c>
      <c r="C4240">
        <v>261</v>
      </c>
      <c r="D4240">
        <v>214.32429999999988</v>
      </c>
      <c r="E4240">
        <f t="shared" si="66"/>
        <v>46.67570000000012</v>
      </c>
    </row>
    <row r="4241" spans="1:5" x14ac:dyDescent="0.4">
      <c r="A4241">
        <v>-71.260894780000001</v>
      </c>
      <c r="B4241">
        <v>43.013607030000003</v>
      </c>
      <c r="C4241">
        <v>131</v>
      </c>
      <c r="D4241">
        <v>159.49973333333324</v>
      </c>
      <c r="E4241">
        <f t="shared" si="66"/>
        <v>-28.499733333333239</v>
      </c>
    </row>
    <row r="4242" spans="1:5" x14ac:dyDescent="0.4">
      <c r="A4242">
        <v>-71.291725159999999</v>
      </c>
      <c r="B4242">
        <v>42.775653839999997</v>
      </c>
      <c r="C4242">
        <v>122</v>
      </c>
      <c r="D4242">
        <v>197.94419999999997</v>
      </c>
      <c r="E4242">
        <f t="shared" si="66"/>
        <v>-75.944199999999967</v>
      </c>
    </row>
    <row r="4243" spans="1:5" x14ac:dyDescent="0.4">
      <c r="A4243">
        <v>-71.261466979999994</v>
      </c>
      <c r="B4243">
        <v>43.00911713</v>
      </c>
      <c r="C4243">
        <v>190</v>
      </c>
      <c r="D4243">
        <v>161.20749999999998</v>
      </c>
      <c r="E4243">
        <f t="shared" si="66"/>
        <v>28.792500000000018</v>
      </c>
    </row>
    <row r="4244" spans="1:5" x14ac:dyDescent="0.4">
      <c r="A4244">
        <v>-71.29466248</v>
      </c>
      <c r="B4244">
        <v>42.753204349999997</v>
      </c>
      <c r="C4244">
        <v>234</v>
      </c>
      <c r="D4244">
        <v>198.13566666666659</v>
      </c>
      <c r="E4244">
        <f t="shared" si="66"/>
        <v>35.864333333333406</v>
      </c>
    </row>
    <row r="4245" spans="1:5" x14ac:dyDescent="0.4">
      <c r="A4245">
        <v>-71.257347109999998</v>
      </c>
      <c r="B4245">
        <v>43.041450500000003</v>
      </c>
      <c r="C4245">
        <v>43</v>
      </c>
      <c r="D4245">
        <v>58.452900000000021</v>
      </c>
      <c r="E4245">
        <f t="shared" si="66"/>
        <v>-15.452900000000021</v>
      </c>
    </row>
    <row r="4246" spans="1:5" x14ac:dyDescent="0.4">
      <c r="A4246">
        <v>-71.257118230000003</v>
      </c>
      <c r="B4246">
        <v>43.043243410000002</v>
      </c>
      <c r="C4246">
        <v>60</v>
      </c>
      <c r="D4246">
        <v>93.50739999999999</v>
      </c>
      <c r="E4246">
        <f t="shared" si="66"/>
        <v>-33.50739999999999</v>
      </c>
    </row>
    <row r="4247" spans="1:5" x14ac:dyDescent="0.4">
      <c r="A4247">
        <v>-71.161254880000001</v>
      </c>
      <c r="B4247">
        <v>43.172069550000003</v>
      </c>
      <c r="C4247">
        <v>147</v>
      </c>
      <c r="D4247">
        <v>130.69720000000004</v>
      </c>
      <c r="E4247">
        <f t="shared" si="66"/>
        <v>16.302799999999962</v>
      </c>
    </row>
    <row r="4248" spans="1:5" x14ac:dyDescent="0.4">
      <c r="A4248">
        <v>-71.239486690000007</v>
      </c>
      <c r="B4248">
        <v>43.180641170000001</v>
      </c>
      <c r="C4248">
        <v>182</v>
      </c>
      <c r="D4248">
        <v>145.9270333333333</v>
      </c>
      <c r="E4248">
        <f t="shared" si="66"/>
        <v>36.072966666666701</v>
      </c>
    </row>
    <row r="4249" spans="1:5" x14ac:dyDescent="0.4">
      <c r="A4249">
        <v>-71.161758419999998</v>
      </c>
      <c r="B4249">
        <v>43.168479920000003</v>
      </c>
      <c r="C4249">
        <v>142</v>
      </c>
      <c r="D4249">
        <v>123.55436666666664</v>
      </c>
      <c r="E4249">
        <f t="shared" si="66"/>
        <v>18.445633333333362</v>
      </c>
    </row>
    <row r="4250" spans="1:5" x14ac:dyDescent="0.4">
      <c r="A4250">
        <v>-71.17110443</v>
      </c>
      <c r="B4250">
        <v>43.09664154</v>
      </c>
      <c r="C4250">
        <v>183</v>
      </c>
      <c r="D4250">
        <v>140.07939999999999</v>
      </c>
      <c r="E4250">
        <f t="shared" si="66"/>
        <v>42.920600000000007</v>
      </c>
    </row>
    <row r="4251" spans="1:5" x14ac:dyDescent="0.4">
      <c r="A4251">
        <v>-71.164901729999997</v>
      </c>
      <c r="B4251">
        <v>43.145141600000002</v>
      </c>
      <c r="C4251">
        <v>237</v>
      </c>
      <c r="D4251">
        <v>205.9688666666666</v>
      </c>
      <c r="E4251">
        <f t="shared" si="66"/>
        <v>31.031133333333401</v>
      </c>
    </row>
    <row r="4252" spans="1:5" x14ac:dyDescent="0.4">
      <c r="A4252">
        <v>-71.169181820000006</v>
      </c>
      <c r="B4252">
        <v>43.111911769999999</v>
      </c>
      <c r="C4252">
        <v>207</v>
      </c>
      <c r="D4252">
        <v>169.90786666666651</v>
      </c>
      <c r="E4252">
        <f t="shared" si="66"/>
        <v>37.092133333333493</v>
      </c>
    </row>
    <row r="4253" spans="1:5" x14ac:dyDescent="0.4">
      <c r="A4253">
        <v>-71.168167109999999</v>
      </c>
      <c r="B4253">
        <v>43.119995119999999</v>
      </c>
      <c r="C4253">
        <v>116</v>
      </c>
      <c r="D4253">
        <v>78.742300000000043</v>
      </c>
      <c r="E4253">
        <f t="shared" si="66"/>
        <v>37.257699999999957</v>
      </c>
    </row>
    <row r="4254" spans="1:5" x14ac:dyDescent="0.4">
      <c r="A4254">
        <v>-71.159492490000005</v>
      </c>
      <c r="B4254">
        <v>43.184631349999997</v>
      </c>
      <c r="C4254">
        <v>216</v>
      </c>
      <c r="D4254">
        <v>185.69523333333336</v>
      </c>
      <c r="E4254">
        <f t="shared" si="66"/>
        <v>30.304766666666637</v>
      </c>
    </row>
    <row r="4255" spans="1:5" x14ac:dyDescent="0.4">
      <c r="A4255">
        <v>-71.173599240000001</v>
      </c>
      <c r="B4255">
        <v>43.076881409999999</v>
      </c>
      <c r="C4255">
        <v>186</v>
      </c>
      <c r="D4255">
        <v>172.16119999999998</v>
      </c>
      <c r="E4255">
        <f t="shared" si="66"/>
        <v>13.83880000000002</v>
      </c>
    </row>
    <row r="4256" spans="1:5" x14ac:dyDescent="0.4">
      <c r="A4256">
        <v>-71.159751889999995</v>
      </c>
      <c r="B4256">
        <v>43.182838439999998</v>
      </c>
      <c r="C4256">
        <v>177</v>
      </c>
      <c r="D4256">
        <v>165.11360000000008</v>
      </c>
      <c r="E4256">
        <f t="shared" si="66"/>
        <v>11.886399999999924</v>
      </c>
    </row>
    <row r="4257" spans="1:5" x14ac:dyDescent="0.4">
      <c r="A4257">
        <v>-71.182601930000004</v>
      </c>
      <c r="B4257">
        <v>43.006832119999999</v>
      </c>
      <c r="C4257">
        <v>190</v>
      </c>
      <c r="D4257">
        <v>158.11733333333331</v>
      </c>
      <c r="E4257">
        <f t="shared" si="66"/>
        <v>31.882666666666694</v>
      </c>
    </row>
    <row r="4258" spans="1:5" x14ac:dyDescent="0.4">
      <c r="A4258">
        <v>-71.174621579999993</v>
      </c>
      <c r="B4258">
        <v>43.06879807</v>
      </c>
      <c r="C4258">
        <v>127</v>
      </c>
      <c r="D4258">
        <v>118.58570000000005</v>
      </c>
      <c r="E4258">
        <f t="shared" si="66"/>
        <v>8.4142999999999546</v>
      </c>
    </row>
    <row r="4259" spans="1:5" x14ac:dyDescent="0.4">
      <c r="A4259">
        <v>-71.174858090000001</v>
      </c>
      <c r="B4259">
        <v>43.067001339999997</v>
      </c>
      <c r="C4259">
        <v>204</v>
      </c>
      <c r="D4259">
        <v>139.51719999999995</v>
      </c>
      <c r="E4259">
        <f t="shared" si="66"/>
        <v>64.482800000000054</v>
      </c>
    </row>
    <row r="4260" spans="1:5" x14ac:dyDescent="0.4">
      <c r="A4260">
        <v>-71.176002499999996</v>
      </c>
      <c r="B4260">
        <v>43.058021549999999</v>
      </c>
      <c r="C4260">
        <v>229</v>
      </c>
      <c r="D4260">
        <v>235.29886666666641</v>
      </c>
      <c r="E4260">
        <f t="shared" si="66"/>
        <v>-6.298866666666413</v>
      </c>
    </row>
    <row r="4261" spans="1:5" x14ac:dyDescent="0.4">
      <c r="A4261">
        <v>-71.166648859999995</v>
      </c>
      <c r="B4261">
        <v>43.131671910000001</v>
      </c>
      <c r="C4261">
        <v>179</v>
      </c>
      <c r="D4261">
        <v>152.73953333333333</v>
      </c>
      <c r="E4261">
        <f t="shared" si="66"/>
        <v>26.260466666666673</v>
      </c>
    </row>
    <row r="4262" spans="1:5" x14ac:dyDescent="0.4">
      <c r="A4262">
        <v>-71.197212219999997</v>
      </c>
      <c r="B4262">
        <v>42.899112700000003</v>
      </c>
      <c r="C4262">
        <v>248</v>
      </c>
      <c r="D4262">
        <v>214.69893333333337</v>
      </c>
      <c r="E4262">
        <f t="shared" si="66"/>
        <v>33.301066666666628</v>
      </c>
    </row>
    <row r="4263" spans="1:5" x14ac:dyDescent="0.4">
      <c r="A4263">
        <v>-71.181320189999994</v>
      </c>
      <c r="B4263">
        <v>43.016708370000003</v>
      </c>
      <c r="C4263">
        <v>175</v>
      </c>
      <c r="D4263">
        <v>191.50456666666668</v>
      </c>
      <c r="E4263">
        <f t="shared" si="66"/>
        <v>-16.504566666666676</v>
      </c>
    </row>
    <row r="4264" spans="1:5" x14ac:dyDescent="0.4">
      <c r="A4264">
        <v>-71.16700745</v>
      </c>
      <c r="B4264">
        <v>43.128974909999997</v>
      </c>
      <c r="C4264">
        <v>198</v>
      </c>
      <c r="D4264">
        <v>116.04779999999995</v>
      </c>
      <c r="E4264">
        <f t="shared" si="66"/>
        <v>81.952200000000047</v>
      </c>
    </row>
    <row r="4265" spans="1:5" x14ac:dyDescent="0.4">
      <c r="A4265">
        <v>-71.163696290000004</v>
      </c>
      <c r="B4265">
        <v>43.154117579999998</v>
      </c>
      <c r="C4265">
        <v>207</v>
      </c>
      <c r="D4265">
        <v>219.46566666666678</v>
      </c>
      <c r="E4265">
        <f t="shared" si="66"/>
        <v>-12.465666666666777</v>
      </c>
    </row>
    <row r="4266" spans="1:5" x14ac:dyDescent="0.4">
      <c r="A4266">
        <v>-71.205047609999994</v>
      </c>
      <c r="B4266">
        <v>42.837135310000001</v>
      </c>
      <c r="C4266">
        <v>188</v>
      </c>
      <c r="D4266">
        <v>158.70459999999997</v>
      </c>
      <c r="E4266">
        <f t="shared" si="66"/>
        <v>29.295400000000029</v>
      </c>
    </row>
    <row r="4267" spans="1:5" x14ac:dyDescent="0.4">
      <c r="A4267">
        <v>-71.174972530000005</v>
      </c>
      <c r="B4267">
        <v>43.066101070000002</v>
      </c>
      <c r="C4267">
        <v>137</v>
      </c>
      <c r="D4267">
        <v>108.49933333333328</v>
      </c>
      <c r="E4267">
        <f t="shared" si="66"/>
        <v>28.500666666666717</v>
      </c>
    </row>
    <row r="4268" spans="1:5" x14ac:dyDescent="0.4">
      <c r="A4268">
        <v>-71.183532709999994</v>
      </c>
      <c r="B4268">
        <v>42.999645229999999</v>
      </c>
      <c r="C4268">
        <v>156</v>
      </c>
      <c r="D4268">
        <v>156.75059999999991</v>
      </c>
      <c r="E4268">
        <f t="shared" si="66"/>
        <v>-0.75059999999990623</v>
      </c>
    </row>
    <row r="4269" spans="1:5" x14ac:dyDescent="0.4">
      <c r="A4269">
        <v>-71.196968080000005</v>
      </c>
      <c r="B4269">
        <v>42.900909419999998</v>
      </c>
      <c r="C4269">
        <v>204</v>
      </c>
      <c r="D4269">
        <v>201.92456666666669</v>
      </c>
      <c r="E4269">
        <f t="shared" si="66"/>
        <v>2.0754333333333079</v>
      </c>
    </row>
    <row r="4270" spans="1:5" x14ac:dyDescent="0.4">
      <c r="A4270">
        <v>-71.194274899999996</v>
      </c>
      <c r="B4270">
        <v>42.920654300000002</v>
      </c>
      <c r="C4270">
        <v>209</v>
      </c>
      <c r="D4270">
        <v>159.93546666666663</v>
      </c>
      <c r="E4270">
        <f t="shared" si="66"/>
        <v>49.064533333333372</v>
      </c>
    </row>
    <row r="4271" spans="1:5" x14ac:dyDescent="0.4">
      <c r="A4271">
        <v>-71.159362790000003</v>
      </c>
      <c r="B4271">
        <v>43.185527800000003</v>
      </c>
      <c r="C4271">
        <v>89</v>
      </c>
      <c r="D4271">
        <v>108.15623333333335</v>
      </c>
      <c r="E4271">
        <f t="shared" si="66"/>
        <v>-19.156233333333347</v>
      </c>
    </row>
    <row r="4272" spans="1:5" x14ac:dyDescent="0.4">
      <c r="A4272">
        <v>-71.205261230000005</v>
      </c>
      <c r="B4272">
        <v>42.835338589999999</v>
      </c>
      <c r="C4272">
        <v>133</v>
      </c>
      <c r="D4272">
        <v>210.82373333333328</v>
      </c>
      <c r="E4272">
        <f t="shared" si="66"/>
        <v>-77.82373333333328</v>
      </c>
    </row>
    <row r="4273" spans="1:5" x14ac:dyDescent="0.4">
      <c r="A4273">
        <v>-71.176933289999994</v>
      </c>
      <c r="B4273">
        <v>43.05083466</v>
      </c>
      <c r="C4273">
        <v>172</v>
      </c>
      <c r="D4273">
        <v>158.24266666666676</v>
      </c>
      <c r="E4273">
        <f t="shared" si="66"/>
        <v>13.757333333333236</v>
      </c>
    </row>
    <row r="4274" spans="1:5" x14ac:dyDescent="0.4">
      <c r="A4274">
        <v>-71.20813751</v>
      </c>
      <c r="B4274">
        <v>42.811977390000003</v>
      </c>
      <c r="C4274">
        <v>235</v>
      </c>
      <c r="D4274">
        <v>207.58120000000002</v>
      </c>
      <c r="E4274">
        <f t="shared" si="66"/>
        <v>27.418799999999976</v>
      </c>
    </row>
    <row r="4275" spans="1:5" x14ac:dyDescent="0.4">
      <c r="A4275">
        <v>-71.196487430000005</v>
      </c>
      <c r="B4275">
        <v>42.904499049999998</v>
      </c>
      <c r="C4275">
        <v>140</v>
      </c>
      <c r="D4275">
        <v>128.4173333333334</v>
      </c>
      <c r="E4275">
        <f t="shared" si="66"/>
        <v>11.582666666666597</v>
      </c>
    </row>
    <row r="4276" spans="1:5" x14ac:dyDescent="0.4">
      <c r="A4276">
        <v>-71.189147950000006</v>
      </c>
      <c r="B4276">
        <v>42.957450870000002</v>
      </c>
      <c r="C4276">
        <v>194</v>
      </c>
      <c r="D4276">
        <v>160.21626666666668</v>
      </c>
      <c r="E4276">
        <f t="shared" si="66"/>
        <v>33.783733333333316</v>
      </c>
    </row>
    <row r="4277" spans="1:5" x14ac:dyDescent="0.4">
      <c r="A4277">
        <v>-71.209518430000003</v>
      </c>
      <c r="B4277">
        <v>42.801200870000002</v>
      </c>
      <c r="C4277">
        <v>239</v>
      </c>
      <c r="D4277">
        <v>262.68120000000016</v>
      </c>
      <c r="E4277">
        <f t="shared" si="66"/>
        <v>-23.68120000000016</v>
      </c>
    </row>
    <row r="4278" spans="1:5" x14ac:dyDescent="0.4">
      <c r="A4278">
        <v>-71.203727720000003</v>
      </c>
      <c r="B4278">
        <v>42.847915649999997</v>
      </c>
      <c r="C4278">
        <v>215</v>
      </c>
      <c r="D4278">
        <v>195.57989999999995</v>
      </c>
      <c r="E4278">
        <f t="shared" si="66"/>
        <v>19.420100000000048</v>
      </c>
    </row>
    <row r="4279" spans="1:5" x14ac:dyDescent="0.4">
      <c r="A4279">
        <v>-71.204826350000005</v>
      </c>
      <c r="B4279">
        <v>42.838932040000003</v>
      </c>
      <c r="C4279">
        <v>228</v>
      </c>
      <c r="D4279">
        <v>187.10559999999984</v>
      </c>
      <c r="E4279">
        <f t="shared" si="66"/>
        <v>40.894400000000161</v>
      </c>
    </row>
    <row r="4280" spans="1:5" x14ac:dyDescent="0.4">
      <c r="A4280">
        <v>-71.19685364</v>
      </c>
      <c r="B4280">
        <v>42.901805879999998</v>
      </c>
      <c r="C4280">
        <v>172</v>
      </c>
      <c r="D4280">
        <v>141.01309999999998</v>
      </c>
      <c r="E4280">
        <f t="shared" si="66"/>
        <v>30.98690000000002</v>
      </c>
    </row>
    <row r="4281" spans="1:5" x14ac:dyDescent="0.4">
      <c r="A4281">
        <v>-71.184349060000002</v>
      </c>
      <c r="B4281">
        <v>42.993358610000001</v>
      </c>
      <c r="C4281">
        <v>209</v>
      </c>
      <c r="D4281">
        <v>189.84253333333331</v>
      </c>
      <c r="E4281">
        <f t="shared" si="66"/>
        <v>19.157466666666693</v>
      </c>
    </row>
    <row r="4282" spans="1:5" x14ac:dyDescent="0.4">
      <c r="A4282">
        <v>-71.206130979999998</v>
      </c>
      <c r="B4282">
        <v>42.828147889999997</v>
      </c>
      <c r="C4282">
        <v>147</v>
      </c>
      <c r="D4282">
        <v>148.56440000000001</v>
      </c>
      <c r="E4282">
        <f t="shared" si="66"/>
        <v>-1.5644000000000062</v>
      </c>
    </row>
    <row r="4283" spans="1:5" x14ac:dyDescent="0.4">
      <c r="A4283">
        <v>-71.21875</v>
      </c>
      <c r="B4283">
        <v>42.73116684</v>
      </c>
      <c r="C4283">
        <v>137</v>
      </c>
      <c r="D4283">
        <v>206.6125333333334</v>
      </c>
      <c r="E4283">
        <f t="shared" si="66"/>
        <v>-69.612533333333403</v>
      </c>
    </row>
    <row r="4284" spans="1:5" x14ac:dyDescent="0.4">
      <c r="A4284">
        <v>-71.198051449999994</v>
      </c>
      <c r="B4284">
        <v>42.892829900000002</v>
      </c>
      <c r="C4284">
        <v>269</v>
      </c>
      <c r="D4284">
        <v>132.66819999999993</v>
      </c>
      <c r="E4284">
        <f t="shared" si="66"/>
        <v>136.33180000000007</v>
      </c>
    </row>
    <row r="4285" spans="1:5" x14ac:dyDescent="0.4">
      <c r="A4285">
        <v>-71.183990480000006</v>
      </c>
      <c r="B4285">
        <v>42.996051790000003</v>
      </c>
      <c r="C4285">
        <v>173</v>
      </c>
      <c r="D4285">
        <v>133.69403333333335</v>
      </c>
      <c r="E4285">
        <f t="shared" si="66"/>
        <v>39.305966666666649</v>
      </c>
    </row>
    <row r="4286" spans="1:5" x14ac:dyDescent="0.4">
      <c r="A4286">
        <v>-71.208374019999994</v>
      </c>
      <c r="B4286">
        <v>42.810184479999997</v>
      </c>
      <c r="C4286">
        <v>185</v>
      </c>
      <c r="D4286">
        <v>196.33776666666654</v>
      </c>
      <c r="E4286">
        <f t="shared" si="66"/>
        <v>-11.337766666666539</v>
      </c>
    </row>
    <row r="4287" spans="1:5" x14ac:dyDescent="0.4">
      <c r="A4287">
        <v>-71.187561040000006</v>
      </c>
      <c r="B4287">
        <v>42.969120029999999</v>
      </c>
      <c r="C4287">
        <v>61</v>
      </c>
      <c r="D4287">
        <v>192.22653333333324</v>
      </c>
      <c r="E4287">
        <f t="shared" si="66"/>
        <v>-131.22653333333324</v>
      </c>
    </row>
    <row r="4288" spans="1:5" x14ac:dyDescent="0.4">
      <c r="A4288">
        <v>-71.195510859999999</v>
      </c>
      <c r="B4288">
        <v>42.911682130000003</v>
      </c>
      <c r="C4288">
        <v>130</v>
      </c>
      <c r="D4288">
        <v>107.65493333333333</v>
      </c>
      <c r="E4288">
        <f t="shared" si="66"/>
        <v>22.345066666666668</v>
      </c>
    </row>
    <row r="4289" spans="1:5" x14ac:dyDescent="0.4">
      <c r="A4289">
        <v>-71.216590879999998</v>
      </c>
      <c r="B4289">
        <v>42.7473259</v>
      </c>
      <c r="C4289">
        <v>290</v>
      </c>
      <c r="D4289">
        <v>262.19373333333328</v>
      </c>
      <c r="E4289">
        <f t="shared" si="66"/>
        <v>27.806266666666716</v>
      </c>
    </row>
    <row r="4290" spans="1:5" x14ac:dyDescent="0.4">
      <c r="A4290">
        <v>-71.215751650000001</v>
      </c>
      <c r="B4290">
        <v>42.753608700000001</v>
      </c>
      <c r="C4290">
        <v>176</v>
      </c>
      <c r="D4290">
        <v>191.54936666666654</v>
      </c>
      <c r="E4290">
        <f t="shared" si="66"/>
        <v>-15.549366666666543</v>
      </c>
    </row>
    <row r="4291" spans="1:5" x14ac:dyDescent="0.4">
      <c r="A4291">
        <v>-71.211738589999996</v>
      </c>
      <c r="B4291">
        <v>42.784137729999998</v>
      </c>
      <c r="C4291">
        <v>153</v>
      </c>
      <c r="D4291">
        <v>148.62563333333335</v>
      </c>
      <c r="E4291">
        <f t="shared" ref="E4291:E4354" si="67">C4291-D4291</f>
        <v>4.3743666666666456</v>
      </c>
    </row>
    <row r="4292" spans="1:5" x14ac:dyDescent="0.4">
      <c r="A4292">
        <v>-71.217193600000002</v>
      </c>
      <c r="B4292">
        <v>42.742835999999997</v>
      </c>
      <c r="C4292">
        <v>112</v>
      </c>
      <c r="D4292">
        <v>137.36866666666666</v>
      </c>
      <c r="E4292">
        <f t="shared" si="67"/>
        <v>-25.368666666666655</v>
      </c>
    </row>
    <row r="4293" spans="1:5" x14ac:dyDescent="0.4">
      <c r="A4293">
        <v>-71.219825740000005</v>
      </c>
      <c r="B4293">
        <v>42.723087309999997</v>
      </c>
      <c r="C4293">
        <v>166</v>
      </c>
      <c r="D4293">
        <v>167.95103333333336</v>
      </c>
      <c r="E4293">
        <f t="shared" si="67"/>
        <v>-1.9510333333333563</v>
      </c>
    </row>
    <row r="4294" spans="1:5" x14ac:dyDescent="0.4">
      <c r="A4294">
        <v>-70.993492130000007</v>
      </c>
      <c r="B4294">
        <v>42.702411650000002</v>
      </c>
      <c r="C4294">
        <v>202</v>
      </c>
      <c r="D4294">
        <v>194.30916666666673</v>
      </c>
      <c r="E4294">
        <f t="shared" si="67"/>
        <v>7.6908333333332735</v>
      </c>
    </row>
    <row r="4295" spans="1:5" x14ac:dyDescent="0.4">
      <c r="A4295">
        <v>-70.993141170000001</v>
      </c>
      <c r="B4295">
        <v>42.705108639999999</v>
      </c>
      <c r="C4295">
        <v>206</v>
      </c>
      <c r="D4295">
        <v>183.71226666666669</v>
      </c>
      <c r="E4295">
        <f t="shared" si="67"/>
        <v>22.287733333333307</v>
      </c>
    </row>
    <row r="4296" spans="1:5" x14ac:dyDescent="0.4">
      <c r="A4296">
        <v>-71.029685970000003</v>
      </c>
      <c r="B4296">
        <v>42.727081300000002</v>
      </c>
      <c r="C4296">
        <v>146</v>
      </c>
      <c r="D4296">
        <v>156.38353333333322</v>
      </c>
      <c r="E4296">
        <f t="shared" si="67"/>
        <v>-10.383533333333219</v>
      </c>
    </row>
    <row r="4297" spans="1:5" x14ac:dyDescent="0.4">
      <c r="A4297">
        <v>-71.029914860000005</v>
      </c>
      <c r="B4297">
        <v>42.72528458</v>
      </c>
      <c r="C4297">
        <v>187</v>
      </c>
      <c r="D4297">
        <v>185.74849999999989</v>
      </c>
      <c r="E4297">
        <f t="shared" si="67"/>
        <v>1.2515000000001066</v>
      </c>
    </row>
    <row r="4298" spans="1:5" x14ac:dyDescent="0.4">
      <c r="A4298">
        <v>-70.994079589999998</v>
      </c>
      <c r="B4298">
        <v>42.697921749999999</v>
      </c>
      <c r="C4298">
        <v>222</v>
      </c>
      <c r="D4298">
        <v>158.72529999999995</v>
      </c>
      <c r="E4298">
        <f t="shared" si="67"/>
        <v>63.274700000000053</v>
      </c>
    </row>
    <row r="4299" spans="1:5" x14ac:dyDescent="0.4">
      <c r="A4299">
        <v>-70.994667050000004</v>
      </c>
      <c r="B4299">
        <v>42.693431850000003</v>
      </c>
      <c r="C4299">
        <v>190</v>
      </c>
      <c r="D4299">
        <v>124.25229999999995</v>
      </c>
      <c r="E4299">
        <f t="shared" si="67"/>
        <v>65.747700000000052</v>
      </c>
    </row>
    <row r="4300" spans="1:5" x14ac:dyDescent="0.4">
      <c r="A4300">
        <v>-71.025596620000002</v>
      </c>
      <c r="B4300">
        <v>42.75851059</v>
      </c>
      <c r="C4300">
        <v>284</v>
      </c>
      <c r="D4300">
        <v>237.98233333333346</v>
      </c>
      <c r="E4300">
        <f t="shared" si="67"/>
        <v>46.017666666666543</v>
      </c>
    </row>
    <row r="4301" spans="1:5" x14ac:dyDescent="0.4">
      <c r="A4301">
        <v>-71.029212950000002</v>
      </c>
      <c r="B4301">
        <v>42.730670930000002</v>
      </c>
      <c r="C4301">
        <v>216</v>
      </c>
      <c r="D4301">
        <v>185.53053333333335</v>
      </c>
      <c r="E4301">
        <f t="shared" si="67"/>
        <v>30.469466666666648</v>
      </c>
    </row>
    <row r="4302" spans="1:5" x14ac:dyDescent="0.4">
      <c r="A4302">
        <v>-71.222351070000002</v>
      </c>
      <c r="B4302">
        <v>42.70423126</v>
      </c>
      <c r="C4302">
        <v>79</v>
      </c>
      <c r="D4302">
        <v>82.029499999999999</v>
      </c>
      <c r="E4302">
        <f t="shared" si="67"/>
        <v>-3.0294999999999987</v>
      </c>
    </row>
    <row r="4303" spans="1:5" x14ac:dyDescent="0.4">
      <c r="A4303">
        <v>-70.98847198</v>
      </c>
      <c r="B4303">
        <v>42.74102783</v>
      </c>
      <c r="C4303">
        <v>233</v>
      </c>
      <c r="D4303">
        <v>233.45716666666655</v>
      </c>
      <c r="E4303">
        <f t="shared" si="67"/>
        <v>-0.45716666666655215</v>
      </c>
    </row>
    <row r="4304" spans="1:5" x14ac:dyDescent="0.4">
      <c r="A4304">
        <v>-70.987060549999995</v>
      </c>
      <c r="B4304">
        <v>42.751800539999998</v>
      </c>
      <c r="C4304">
        <v>228</v>
      </c>
      <c r="D4304">
        <v>165.1884666666667</v>
      </c>
      <c r="E4304">
        <f t="shared" si="67"/>
        <v>62.811533333333301</v>
      </c>
    </row>
    <row r="4305" spans="1:5" x14ac:dyDescent="0.4">
      <c r="A4305">
        <v>-70.988624569999999</v>
      </c>
      <c r="B4305">
        <v>43.043155669999997</v>
      </c>
      <c r="C4305">
        <v>199</v>
      </c>
      <c r="D4305">
        <v>193.88200000000009</v>
      </c>
      <c r="E4305">
        <f t="shared" si="67"/>
        <v>5.1179999999999097</v>
      </c>
    </row>
    <row r="4306" spans="1:5" x14ac:dyDescent="0.4">
      <c r="A4306">
        <v>-70.987571720000005</v>
      </c>
      <c r="B4306">
        <v>43.051239010000003</v>
      </c>
      <c r="C4306">
        <v>152</v>
      </c>
      <c r="D4306">
        <v>105.00153333333338</v>
      </c>
      <c r="E4306">
        <f t="shared" si="67"/>
        <v>46.998466666666616</v>
      </c>
    </row>
    <row r="4307" spans="1:5" x14ac:dyDescent="0.4">
      <c r="A4307">
        <v>-70.994781489999994</v>
      </c>
      <c r="B4307">
        <v>42.692535399999997</v>
      </c>
      <c r="C4307">
        <v>100</v>
      </c>
      <c r="D4307">
        <v>126.16950000000003</v>
      </c>
      <c r="E4307">
        <f t="shared" si="67"/>
        <v>-26.169500000000028</v>
      </c>
    </row>
    <row r="4308" spans="1:5" x14ac:dyDescent="0.4">
      <c r="A4308">
        <v>-70.985305789999998</v>
      </c>
      <c r="B4308">
        <v>42.765270229999999</v>
      </c>
      <c r="C4308">
        <v>183</v>
      </c>
      <c r="D4308">
        <v>179.12343333333331</v>
      </c>
      <c r="E4308">
        <f t="shared" si="67"/>
        <v>3.8765666666666903</v>
      </c>
    </row>
    <row r="4309" spans="1:5" x14ac:dyDescent="0.4">
      <c r="A4309">
        <v>-70.995872500000004</v>
      </c>
      <c r="B4309">
        <v>42.987487790000003</v>
      </c>
      <c r="C4309">
        <v>235</v>
      </c>
      <c r="D4309">
        <v>192.27096666666671</v>
      </c>
      <c r="E4309">
        <f t="shared" si="67"/>
        <v>42.729033333333291</v>
      </c>
    </row>
    <row r="4310" spans="1:5" x14ac:dyDescent="0.4">
      <c r="A4310">
        <v>-71.028396610000001</v>
      </c>
      <c r="B4310">
        <v>42.73695755</v>
      </c>
      <c r="C4310">
        <v>143</v>
      </c>
      <c r="D4310">
        <v>135.64563333333336</v>
      </c>
      <c r="E4310">
        <f t="shared" si="67"/>
        <v>7.3543666666666354</v>
      </c>
    </row>
    <row r="4311" spans="1:5" x14ac:dyDescent="0.4">
      <c r="A4311">
        <v>-70.994354250000001</v>
      </c>
      <c r="B4311">
        <v>42.999160770000003</v>
      </c>
      <c r="C4311">
        <v>156</v>
      </c>
      <c r="D4311">
        <v>182.51763333333329</v>
      </c>
      <c r="E4311">
        <f t="shared" si="67"/>
        <v>-26.517633333333293</v>
      </c>
    </row>
    <row r="4312" spans="1:5" x14ac:dyDescent="0.4">
      <c r="A4312">
        <v>-70.9878006</v>
      </c>
      <c r="B4312">
        <v>43.049442290000002</v>
      </c>
      <c r="C4312">
        <v>132</v>
      </c>
      <c r="D4312">
        <v>97.508366666666703</v>
      </c>
      <c r="E4312">
        <f t="shared" si="67"/>
        <v>34.491633333333297</v>
      </c>
    </row>
    <row r="4313" spans="1:5" x14ac:dyDescent="0.4">
      <c r="A4313">
        <v>-70.992675779999999</v>
      </c>
      <c r="B4313">
        <v>42.708698269999999</v>
      </c>
      <c r="C4313">
        <v>82</v>
      </c>
      <c r="D4313">
        <v>138.42900000000003</v>
      </c>
      <c r="E4313">
        <f t="shared" si="67"/>
        <v>-56.42900000000003</v>
      </c>
    </row>
    <row r="4314" spans="1:5" x14ac:dyDescent="0.4">
      <c r="A4314">
        <v>-70.996337890000007</v>
      </c>
      <c r="B4314">
        <v>42.98389435</v>
      </c>
      <c r="C4314">
        <v>214</v>
      </c>
      <c r="D4314">
        <v>190.12073333333328</v>
      </c>
      <c r="E4314">
        <f t="shared" si="67"/>
        <v>23.879266666666723</v>
      </c>
    </row>
    <row r="4315" spans="1:5" x14ac:dyDescent="0.4">
      <c r="A4315">
        <v>-71.220306399999998</v>
      </c>
      <c r="B4315">
        <v>42.719493870000001</v>
      </c>
      <c r="C4315">
        <v>53</v>
      </c>
      <c r="D4315">
        <v>55.473233333333376</v>
      </c>
      <c r="E4315">
        <f t="shared" si="67"/>
        <v>-2.4732333333333756</v>
      </c>
    </row>
    <row r="4316" spans="1:5" x14ac:dyDescent="0.4">
      <c r="A4316">
        <v>-70.9965744</v>
      </c>
      <c r="B4316">
        <v>42.982097629999998</v>
      </c>
      <c r="C4316">
        <v>197</v>
      </c>
      <c r="D4316">
        <v>163.43846666666661</v>
      </c>
      <c r="E4316">
        <f t="shared" si="67"/>
        <v>33.561533333333387</v>
      </c>
    </row>
    <row r="4317" spans="1:5" x14ac:dyDescent="0.4">
      <c r="A4317">
        <v>-70.989395139999999</v>
      </c>
      <c r="B4317">
        <v>42.73384094</v>
      </c>
      <c r="C4317">
        <v>168</v>
      </c>
      <c r="D4317">
        <v>168.1390333333334</v>
      </c>
      <c r="E4317">
        <f t="shared" si="67"/>
        <v>-0.13903333333340129</v>
      </c>
    </row>
    <row r="4318" spans="1:5" x14ac:dyDescent="0.4">
      <c r="A4318">
        <v>-71.025718690000005</v>
      </c>
      <c r="B4318">
        <v>42.757610319999998</v>
      </c>
      <c r="C4318">
        <v>203</v>
      </c>
      <c r="D4318">
        <v>173.2748666666667</v>
      </c>
      <c r="E4318">
        <f t="shared" si="67"/>
        <v>29.725133333333304</v>
      </c>
    </row>
    <row r="4319" spans="1:5" x14ac:dyDescent="0.4">
      <c r="A4319">
        <v>-71.028747559999999</v>
      </c>
      <c r="B4319">
        <v>42.734264369999998</v>
      </c>
      <c r="C4319">
        <v>123</v>
      </c>
      <c r="D4319">
        <v>95.278599999999983</v>
      </c>
      <c r="E4319">
        <f t="shared" si="67"/>
        <v>27.721400000000017</v>
      </c>
    </row>
    <row r="4320" spans="1:5" x14ac:dyDescent="0.4">
      <c r="A4320">
        <v>-71.03153992</v>
      </c>
      <c r="B4320">
        <v>42.712711329999998</v>
      </c>
      <c r="C4320">
        <v>206</v>
      </c>
      <c r="D4320">
        <v>170.56493333333344</v>
      </c>
      <c r="E4320">
        <f t="shared" si="67"/>
        <v>35.435066666666557</v>
      </c>
    </row>
    <row r="4321" spans="1:5" x14ac:dyDescent="0.4">
      <c r="A4321">
        <v>-70.995986939999995</v>
      </c>
      <c r="B4321">
        <v>42.98658752</v>
      </c>
      <c r="C4321">
        <v>223</v>
      </c>
      <c r="D4321">
        <v>209.81286666666674</v>
      </c>
      <c r="E4321">
        <f t="shared" si="67"/>
        <v>13.187133333333264</v>
      </c>
    </row>
    <row r="4322" spans="1:5" x14ac:dyDescent="0.4">
      <c r="A4322">
        <v>-71.028282169999997</v>
      </c>
      <c r="B4322">
        <v>42.737853999999999</v>
      </c>
      <c r="C4322">
        <v>144</v>
      </c>
      <c r="D4322">
        <v>123.13143333333331</v>
      </c>
      <c r="E4322">
        <f t="shared" si="67"/>
        <v>20.868566666666695</v>
      </c>
    </row>
    <row r="4323" spans="1:5" x14ac:dyDescent="0.4">
      <c r="A4323">
        <v>-70.991737369999996</v>
      </c>
      <c r="B4323">
        <v>42.715881349999997</v>
      </c>
      <c r="C4323">
        <v>126</v>
      </c>
      <c r="D4323">
        <v>122.81963333333329</v>
      </c>
      <c r="E4323">
        <f t="shared" si="67"/>
        <v>3.1803666666667141</v>
      </c>
    </row>
    <row r="4324" spans="1:5" x14ac:dyDescent="0.4">
      <c r="A4324">
        <v>-70.996688840000004</v>
      </c>
      <c r="B4324">
        <v>42.981201169999999</v>
      </c>
      <c r="C4324">
        <v>154</v>
      </c>
      <c r="D4324">
        <v>145.78329999999991</v>
      </c>
      <c r="E4324">
        <f t="shared" si="67"/>
        <v>8.2167000000000883</v>
      </c>
    </row>
    <row r="4325" spans="1:5" x14ac:dyDescent="0.4">
      <c r="A4325">
        <v>-71.219947809999994</v>
      </c>
      <c r="B4325">
        <v>42.722187040000001</v>
      </c>
      <c r="C4325">
        <v>154</v>
      </c>
      <c r="D4325">
        <v>84.999166666666611</v>
      </c>
      <c r="E4325">
        <f t="shared" si="67"/>
        <v>69.000833333333389</v>
      </c>
    </row>
    <row r="4326" spans="1:5" x14ac:dyDescent="0.4">
      <c r="A4326">
        <v>-70.990379329999996</v>
      </c>
      <c r="B4326">
        <v>43.029689789999999</v>
      </c>
      <c r="C4326">
        <v>119</v>
      </c>
      <c r="D4326">
        <v>106.55923333333335</v>
      </c>
      <c r="E4326">
        <f t="shared" si="67"/>
        <v>12.440766666666647</v>
      </c>
    </row>
    <row r="4327" spans="1:5" x14ac:dyDescent="0.4">
      <c r="A4327">
        <v>-70.990844730000006</v>
      </c>
      <c r="B4327">
        <v>43.026096340000002</v>
      </c>
      <c r="C4327">
        <v>20</v>
      </c>
      <c r="D4327">
        <v>159.33376666666672</v>
      </c>
      <c r="E4327">
        <f t="shared" si="67"/>
        <v>-139.33376666666672</v>
      </c>
    </row>
    <row r="4328" spans="1:5" x14ac:dyDescent="0.4">
      <c r="A4328">
        <v>-70.985580440000007</v>
      </c>
      <c r="B4328">
        <v>43.066501619999997</v>
      </c>
      <c r="C4328">
        <v>123</v>
      </c>
      <c r="D4328">
        <v>144.28316666666666</v>
      </c>
      <c r="E4328">
        <f t="shared" si="67"/>
        <v>-21.283166666666659</v>
      </c>
    </row>
    <row r="4329" spans="1:5" x14ac:dyDescent="0.4">
      <c r="A4329">
        <v>-70.990928650000001</v>
      </c>
      <c r="B4329">
        <v>42.722167970000001</v>
      </c>
      <c r="C4329">
        <v>113</v>
      </c>
      <c r="D4329">
        <v>114.86460000000004</v>
      </c>
      <c r="E4329">
        <f t="shared" si="67"/>
        <v>-1.8646000000000384</v>
      </c>
    </row>
    <row r="4330" spans="1:5" x14ac:dyDescent="0.4">
      <c r="A4330">
        <v>-70.986167910000006</v>
      </c>
      <c r="B4330">
        <v>43.062011720000001</v>
      </c>
      <c r="C4330">
        <v>71</v>
      </c>
      <c r="D4330">
        <v>100.30470000000007</v>
      </c>
      <c r="E4330">
        <f t="shared" si="67"/>
        <v>-29.304700000000068</v>
      </c>
    </row>
    <row r="4331" spans="1:5" x14ac:dyDescent="0.4">
      <c r="A4331">
        <v>-70.986045840000003</v>
      </c>
      <c r="B4331">
        <v>43.062911990000003</v>
      </c>
      <c r="C4331">
        <v>114</v>
      </c>
      <c r="D4331">
        <v>101.15053333333331</v>
      </c>
      <c r="E4331">
        <f t="shared" si="67"/>
        <v>12.849466666666686</v>
      </c>
    </row>
    <row r="4332" spans="1:5" x14ac:dyDescent="0.4">
      <c r="A4332">
        <v>-70.989753719999996</v>
      </c>
      <c r="B4332">
        <v>42.73114777</v>
      </c>
      <c r="C4332">
        <v>102</v>
      </c>
      <c r="D4332">
        <v>111.25333333333327</v>
      </c>
      <c r="E4332">
        <f t="shared" si="67"/>
        <v>-9.2533333333332735</v>
      </c>
    </row>
    <row r="4333" spans="1:5" x14ac:dyDescent="0.4">
      <c r="A4333">
        <v>-70.946022029999995</v>
      </c>
      <c r="B4333">
        <v>43.066082000000002</v>
      </c>
      <c r="C4333">
        <v>112</v>
      </c>
      <c r="D4333">
        <v>105.65363333333333</v>
      </c>
      <c r="E4333">
        <f t="shared" si="67"/>
        <v>6.3463666666666683</v>
      </c>
    </row>
    <row r="4334" spans="1:5" x14ac:dyDescent="0.4">
      <c r="A4334">
        <v>-70.932022090000004</v>
      </c>
      <c r="B4334">
        <v>43.172931669999997</v>
      </c>
      <c r="C4334">
        <v>299</v>
      </c>
      <c r="D4334">
        <v>200.08640000000003</v>
      </c>
      <c r="E4334">
        <f t="shared" si="67"/>
        <v>98.913599999999974</v>
      </c>
    </row>
    <row r="4335" spans="1:5" x14ac:dyDescent="0.4">
      <c r="A4335">
        <v>-70.931549070000003</v>
      </c>
      <c r="B4335">
        <v>43.176521299999997</v>
      </c>
      <c r="C4335">
        <v>230</v>
      </c>
      <c r="D4335">
        <v>210.47673333333344</v>
      </c>
      <c r="E4335">
        <f t="shared" si="67"/>
        <v>19.523266666666558</v>
      </c>
    </row>
    <row r="4336" spans="1:5" x14ac:dyDescent="0.4">
      <c r="A4336">
        <v>-70.952331540000003</v>
      </c>
      <c r="B4336">
        <v>42.71580505</v>
      </c>
      <c r="C4336">
        <v>151</v>
      </c>
      <c r="D4336">
        <v>218.91033333333323</v>
      </c>
      <c r="E4336">
        <f t="shared" si="67"/>
        <v>-67.910333333333227</v>
      </c>
    </row>
    <row r="4337" spans="1:5" x14ac:dyDescent="0.4">
      <c r="A4337">
        <v>-70.945785520000001</v>
      </c>
      <c r="B4337">
        <v>43.067878720000003</v>
      </c>
      <c r="C4337">
        <v>131</v>
      </c>
      <c r="D4337">
        <v>97.423499999999976</v>
      </c>
      <c r="E4337">
        <f t="shared" si="67"/>
        <v>33.576500000000024</v>
      </c>
    </row>
    <row r="4338" spans="1:5" x14ac:dyDescent="0.4">
      <c r="A4338">
        <v>-70.931907649999999</v>
      </c>
      <c r="B4338">
        <v>43.173828129999997</v>
      </c>
      <c r="C4338">
        <v>232</v>
      </c>
      <c r="D4338">
        <v>201.93573333333325</v>
      </c>
      <c r="E4338">
        <f t="shared" si="67"/>
        <v>30.064266666666754</v>
      </c>
    </row>
    <row r="4339" spans="1:5" x14ac:dyDescent="0.4">
      <c r="A4339">
        <v>-70.952720639999995</v>
      </c>
      <c r="B4339">
        <v>43.01490021</v>
      </c>
      <c r="C4339">
        <v>135</v>
      </c>
      <c r="D4339">
        <v>171.50116666666662</v>
      </c>
      <c r="E4339">
        <f t="shared" si="67"/>
        <v>-36.50116666666662</v>
      </c>
    </row>
    <row r="4340" spans="1:5" x14ac:dyDescent="0.4">
      <c r="A4340">
        <v>-70.930961609999997</v>
      </c>
      <c r="B4340">
        <v>43.1810112</v>
      </c>
      <c r="C4340">
        <v>230</v>
      </c>
      <c r="D4340">
        <v>195.94996666666668</v>
      </c>
      <c r="E4340">
        <f t="shared" si="67"/>
        <v>34.050033333333317</v>
      </c>
    </row>
    <row r="4341" spans="1:5" x14ac:dyDescent="0.4">
      <c r="A4341">
        <v>-70.93778992</v>
      </c>
      <c r="B4341">
        <v>43.128932949999999</v>
      </c>
      <c r="C4341">
        <v>194</v>
      </c>
      <c r="D4341">
        <v>159.22816666666651</v>
      </c>
      <c r="E4341">
        <f t="shared" si="67"/>
        <v>34.77183333333349</v>
      </c>
    </row>
    <row r="4342" spans="1:5" x14ac:dyDescent="0.4">
      <c r="A4342">
        <v>-70.954483030000006</v>
      </c>
      <c r="B4342">
        <v>43.001430509999999</v>
      </c>
      <c r="C4342">
        <v>208</v>
      </c>
      <c r="D4342">
        <v>162.7212333333334</v>
      </c>
      <c r="E4342">
        <f t="shared" si="67"/>
        <v>45.278766666666598</v>
      </c>
    </row>
    <row r="4343" spans="1:5" x14ac:dyDescent="0.4">
      <c r="A4343">
        <v>-70.94155121</v>
      </c>
      <c r="B4343">
        <v>43.100200649999998</v>
      </c>
      <c r="C4343">
        <v>196</v>
      </c>
      <c r="D4343">
        <v>122.56209999999997</v>
      </c>
      <c r="E4343">
        <f t="shared" si="67"/>
        <v>73.437900000000027</v>
      </c>
    </row>
    <row r="4344" spans="1:5" x14ac:dyDescent="0.4">
      <c r="A4344">
        <v>-70.93402863</v>
      </c>
      <c r="B4344">
        <v>43.157665250000001</v>
      </c>
      <c r="C4344">
        <v>195</v>
      </c>
      <c r="D4344">
        <v>173.79773333333338</v>
      </c>
      <c r="E4344">
        <f t="shared" si="67"/>
        <v>21.202266666666617</v>
      </c>
    </row>
    <row r="4345" spans="1:5" x14ac:dyDescent="0.4">
      <c r="A4345">
        <v>-70.954124449999995</v>
      </c>
      <c r="B4345">
        <v>43.00412369</v>
      </c>
      <c r="C4345">
        <v>170</v>
      </c>
      <c r="D4345">
        <v>186.97596666666669</v>
      </c>
      <c r="E4345">
        <f t="shared" si="67"/>
        <v>-16.975966666666693</v>
      </c>
    </row>
    <row r="4346" spans="1:5" x14ac:dyDescent="0.4">
      <c r="A4346">
        <v>-70.935203549999997</v>
      </c>
      <c r="B4346">
        <v>43.148689269999998</v>
      </c>
      <c r="C4346">
        <v>256</v>
      </c>
      <c r="D4346">
        <v>168.31239999999991</v>
      </c>
      <c r="E4346">
        <f t="shared" si="67"/>
        <v>87.687600000000089</v>
      </c>
    </row>
    <row r="4347" spans="1:5" x14ac:dyDescent="0.4">
      <c r="A4347">
        <v>-70.946723939999998</v>
      </c>
      <c r="B4347">
        <v>43.060691830000003</v>
      </c>
      <c r="C4347">
        <v>183</v>
      </c>
      <c r="D4347">
        <v>224.28293333333335</v>
      </c>
      <c r="E4347">
        <f t="shared" si="67"/>
        <v>-41.282933333333347</v>
      </c>
    </row>
    <row r="4348" spans="1:5" x14ac:dyDescent="0.4">
      <c r="A4348">
        <v>-70.955177309999996</v>
      </c>
      <c r="B4348">
        <v>42.996044159999997</v>
      </c>
      <c r="C4348">
        <v>179</v>
      </c>
      <c r="D4348">
        <v>172.90210000000002</v>
      </c>
      <c r="E4348">
        <f t="shared" si="67"/>
        <v>6.0978999999999814</v>
      </c>
    </row>
    <row r="4349" spans="1:5" x14ac:dyDescent="0.4">
      <c r="A4349">
        <v>-70.954238889999999</v>
      </c>
      <c r="B4349">
        <v>43.00322723</v>
      </c>
      <c r="C4349">
        <v>159</v>
      </c>
      <c r="D4349">
        <v>133.34259999999998</v>
      </c>
      <c r="E4349">
        <f t="shared" si="67"/>
        <v>25.657400000000024</v>
      </c>
    </row>
    <row r="4350" spans="1:5" x14ac:dyDescent="0.4">
      <c r="A4350">
        <v>-70.949623110000005</v>
      </c>
      <c r="B4350">
        <v>42.736457819999998</v>
      </c>
      <c r="C4350">
        <v>181</v>
      </c>
      <c r="D4350">
        <v>177.40863333333331</v>
      </c>
      <c r="E4350">
        <f t="shared" si="67"/>
        <v>3.591366666666687</v>
      </c>
    </row>
    <row r="4351" spans="1:5" x14ac:dyDescent="0.4">
      <c r="A4351">
        <v>-70.94343567</v>
      </c>
      <c r="B4351">
        <v>43.085834499999997</v>
      </c>
      <c r="C4351">
        <v>204</v>
      </c>
      <c r="D4351">
        <v>135.85529999999997</v>
      </c>
      <c r="E4351">
        <f t="shared" si="67"/>
        <v>68.144700000000029</v>
      </c>
    </row>
    <row r="4352" spans="1:5" x14ac:dyDescent="0.4">
      <c r="A4352">
        <v>-70.950958249999999</v>
      </c>
      <c r="B4352">
        <v>43.028366089999999</v>
      </c>
      <c r="C4352">
        <v>172</v>
      </c>
      <c r="D4352">
        <v>143.40086666666673</v>
      </c>
      <c r="E4352">
        <f t="shared" si="67"/>
        <v>28.59913333333327</v>
      </c>
    </row>
    <row r="4353" spans="1:5" x14ac:dyDescent="0.4">
      <c r="A4353">
        <v>-70.908035279999993</v>
      </c>
      <c r="B4353">
        <v>43.053432460000003</v>
      </c>
      <c r="C4353">
        <v>181</v>
      </c>
      <c r="D4353">
        <v>162.16833333333324</v>
      </c>
      <c r="E4353">
        <f t="shared" si="67"/>
        <v>18.831666666666763</v>
      </c>
    </row>
    <row r="4354" spans="1:5" x14ac:dyDescent="0.4">
      <c r="A4354">
        <v>-70.943672179999993</v>
      </c>
      <c r="B4354">
        <v>43.084037780000003</v>
      </c>
      <c r="C4354">
        <v>166</v>
      </c>
      <c r="D4354">
        <v>143.55053333333339</v>
      </c>
      <c r="E4354">
        <f t="shared" si="67"/>
        <v>22.449466666666609</v>
      </c>
    </row>
    <row r="4355" spans="1:5" x14ac:dyDescent="0.4">
      <c r="A4355">
        <v>-70.955307009999999</v>
      </c>
      <c r="B4355">
        <v>42.995143890000001</v>
      </c>
      <c r="C4355">
        <v>224</v>
      </c>
      <c r="D4355">
        <v>182.92480000000003</v>
      </c>
      <c r="E4355">
        <f t="shared" ref="E4355:E4418" si="68">C4355-D4355</f>
        <v>41.075199999999967</v>
      </c>
    </row>
    <row r="4356" spans="1:5" x14ac:dyDescent="0.4">
      <c r="A4356">
        <v>-70.949035640000005</v>
      </c>
      <c r="B4356">
        <v>42.740947720000001</v>
      </c>
      <c r="C4356">
        <v>87</v>
      </c>
      <c r="D4356">
        <v>118.49803333333335</v>
      </c>
      <c r="E4356">
        <f t="shared" si="68"/>
        <v>-31.498033333333353</v>
      </c>
    </row>
    <row r="4357" spans="1:5" x14ac:dyDescent="0.4">
      <c r="A4357">
        <v>-70.946487430000005</v>
      </c>
      <c r="B4357">
        <v>43.062488559999998</v>
      </c>
      <c r="C4357">
        <v>236</v>
      </c>
      <c r="D4357">
        <v>138.64753333333334</v>
      </c>
      <c r="E4357">
        <f t="shared" si="68"/>
        <v>97.352466666666658</v>
      </c>
    </row>
    <row r="4358" spans="1:5" x14ac:dyDescent="0.4">
      <c r="A4358">
        <v>-70.911575319999997</v>
      </c>
      <c r="B4358">
        <v>43.026493070000001</v>
      </c>
      <c r="C4358">
        <v>136</v>
      </c>
      <c r="D4358">
        <v>167.14786666666666</v>
      </c>
      <c r="E4358">
        <f t="shared" si="68"/>
        <v>-31.147866666666658</v>
      </c>
    </row>
    <row r="4359" spans="1:5" x14ac:dyDescent="0.4">
      <c r="A4359">
        <v>-70.943275450000002</v>
      </c>
      <c r="B4359">
        <v>42.784950260000002</v>
      </c>
      <c r="C4359">
        <v>128</v>
      </c>
      <c r="D4359">
        <v>109.18493333333335</v>
      </c>
      <c r="E4359">
        <f t="shared" si="68"/>
        <v>18.815066666666652</v>
      </c>
    </row>
    <row r="4360" spans="1:5" x14ac:dyDescent="0.4">
      <c r="A4360">
        <v>-70.947502139999997</v>
      </c>
      <c r="B4360">
        <v>42.752620700000001</v>
      </c>
      <c r="C4360">
        <v>169</v>
      </c>
      <c r="D4360">
        <v>170.32019999999991</v>
      </c>
      <c r="E4360">
        <f t="shared" si="68"/>
        <v>-1.3201999999999146</v>
      </c>
    </row>
    <row r="4361" spans="1:5" x14ac:dyDescent="0.4">
      <c r="A4361">
        <v>-70.951499940000005</v>
      </c>
      <c r="B4361">
        <v>42.722091669999998</v>
      </c>
      <c r="C4361">
        <v>143</v>
      </c>
      <c r="D4361">
        <v>164.99740000000008</v>
      </c>
      <c r="E4361">
        <f t="shared" si="68"/>
        <v>-21.997400000000084</v>
      </c>
    </row>
    <row r="4362" spans="1:5" x14ac:dyDescent="0.4">
      <c r="A4362">
        <v>-70.950920100000005</v>
      </c>
      <c r="B4362">
        <v>42.72658157</v>
      </c>
      <c r="C4362">
        <v>177</v>
      </c>
      <c r="D4362">
        <v>158.19703333333334</v>
      </c>
      <c r="E4362">
        <f t="shared" si="68"/>
        <v>18.802966666666663</v>
      </c>
    </row>
    <row r="4363" spans="1:5" x14ac:dyDescent="0.4">
      <c r="A4363">
        <v>-70.9106369</v>
      </c>
      <c r="B4363">
        <v>43.033676149999998</v>
      </c>
      <c r="C4363">
        <v>186</v>
      </c>
      <c r="D4363">
        <v>153.6383666666666</v>
      </c>
      <c r="E4363">
        <f t="shared" si="68"/>
        <v>32.361633333333401</v>
      </c>
    </row>
    <row r="4364" spans="1:5" x14ac:dyDescent="0.4">
      <c r="A4364">
        <v>-70.943984990000004</v>
      </c>
      <c r="B4364">
        <v>42.779560089999997</v>
      </c>
      <c r="C4364">
        <v>146</v>
      </c>
      <c r="D4364">
        <v>140.89043333333328</v>
      </c>
      <c r="E4364">
        <f t="shared" si="68"/>
        <v>5.1095666666667228</v>
      </c>
    </row>
    <row r="4365" spans="1:5" x14ac:dyDescent="0.4">
      <c r="A4365">
        <v>-70.910751340000004</v>
      </c>
      <c r="B4365">
        <v>43.032779689999998</v>
      </c>
      <c r="C4365">
        <v>183</v>
      </c>
      <c r="D4365">
        <v>195.46529999999987</v>
      </c>
      <c r="E4365">
        <f t="shared" si="68"/>
        <v>-12.465299999999871</v>
      </c>
    </row>
    <row r="4366" spans="1:5" x14ac:dyDescent="0.4">
      <c r="A4366">
        <v>-70.947624210000001</v>
      </c>
      <c r="B4366">
        <v>42.751724240000001</v>
      </c>
      <c r="C4366">
        <v>215</v>
      </c>
      <c r="D4366">
        <v>179.49666666666664</v>
      </c>
      <c r="E4366">
        <f t="shared" si="68"/>
        <v>35.503333333333359</v>
      </c>
    </row>
    <row r="4367" spans="1:5" x14ac:dyDescent="0.4">
      <c r="A4367">
        <v>-70.945625309999997</v>
      </c>
      <c r="B4367">
        <v>42.766990659999998</v>
      </c>
      <c r="C4367">
        <v>207</v>
      </c>
      <c r="D4367">
        <v>139.65529999999995</v>
      </c>
      <c r="E4367">
        <f t="shared" si="68"/>
        <v>67.344700000000046</v>
      </c>
    </row>
    <row r="4368" spans="1:5" x14ac:dyDescent="0.4">
      <c r="A4368">
        <v>-70.909454350000004</v>
      </c>
      <c r="B4368">
        <v>43.042655940000003</v>
      </c>
      <c r="C4368">
        <v>184</v>
      </c>
      <c r="D4368">
        <v>163.02056666666678</v>
      </c>
      <c r="E4368">
        <f t="shared" si="68"/>
        <v>20.979433333333219</v>
      </c>
    </row>
    <row r="4369" spans="1:5" x14ac:dyDescent="0.4">
      <c r="A4369">
        <v>-70.945388789999996</v>
      </c>
      <c r="B4369">
        <v>42.768783569999997</v>
      </c>
      <c r="C4369">
        <v>195</v>
      </c>
      <c r="D4369">
        <v>162.34453333333335</v>
      </c>
      <c r="E4369">
        <f t="shared" si="68"/>
        <v>32.655466666666655</v>
      </c>
    </row>
    <row r="4370" spans="1:5" x14ac:dyDescent="0.4">
      <c r="A4370">
        <v>-70.943862920000001</v>
      </c>
      <c r="B4370">
        <v>42.780460359999999</v>
      </c>
      <c r="C4370">
        <v>189</v>
      </c>
      <c r="D4370">
        <v>160.41053333333332</v>
      </c>
      <c r="E4370">
        <f t="shared" si="68"/>
        <v>28.589466666666681</v>
      </c>
    </row>
    <row r="4371" spans="1:5" x14ac:dyDescent="0.4">
      <c r="A4371">
        <v>-70.944099429999994</v>
      </c>
      <c r="B4371">
        <v>42.778663639999998</v>
      </c>
      <c r="C4371">
        <v>149</v>
      </c>
      <c r="D4371">
        <v>159.04439999999997</v>
      </c>
      <c r="E4371">
        <f t="shared" si="68"/>
        <v>-10.044399999999968</v>
      </c>
    </row>
    <row r="4372" spans="1:5" x14ac:dyDescent="0.4">
      <c r="A4372">
        <v>-70.947387699999993</v>
      </c>
      <c r="B4372">
        <v>42.753520969999997</v>
      </c>
      <c r="C4372">
        <v>205</v>
      </c>
      <c r="D4372">
        <v>157.5095</v>
      </c>
      <c r="E4372">
        <f t="shared" si="68"/>
        <v>47.490499999999997</v>
      </c>
    </row>
    <row r="4373" spans="1:5" x14ac:dyDescent="0.4">
      <c r="A4373">
        <v>-70.944496150000006</v>
      </c>
      <c r="B4373">
        <v>43.077754970000001</v>
      </c>
      <c r="C4373">
        <v>184</v>
      </c>
      <c r="D4373">
        <v>79.193500000000014</v>
      </c>
      <c r="E4373">
        <f t="shared" si="68"/>
        <v>104.80649999999999</v>
      </c>
    </row>
    <row r="4374" spans="1:5" x14ac:dyDescent="0.4">
      <c r="A4374">
        <v>-70.950332639999999</v>
      </c>
      <c r="B4374">
        <v>42.731071470000003</v>
      </c>
      <c r="C4374">
        <v>218</v>
      </c>
      <c r="D4374">
        <v>173.86763333333334</v>
      </c>
      <c r="E4374">
        <f t="shared" si="68"/>
        <v>44.132366666666655</v>
      </c>
    </row>
    <row r="4375" spans="1:5" x14ac:dyDescent="0.4">
      <c r="A4375">
        <v>-70.945976259999995</v>
      </c>
      <c r="B4375">
        <v>42.764293670000001</v>
      </c>
      <c r="C4375">
        <v>207</v>
      </c>
      <c r="D4375">
        <v>143.63109999999998</v>
      </c>
      <c r="E4375">
        <f t="shared" si="68"/>
        <v>63.368900000000025</v>
      </c>
    </row>
    <row r="4376" spans="1:5" x14ac:dyDescent="0.4">
      <c r="A4376">
        <v>-70.890655519999996</v>
      </c>
      <c r="B4376">
        <v>43.1854248</v>
      </c>
      <c r="C4376">
        <v>189</v>
      </c>
      <c r="D4376">
        <v>88.056466666666722</v>
      </c>
      <c r="E4376">
        <f t="shared" si="68"/>
        <v>100.94353333333328</v>
      </c>
    </row>
    <row r="4377" spans="1:5" x14ac:dyDescent="0.4">
      <c r="A4377">
        <v>-70.944564819999997</v>
      </c>
      <c r="B4377">
        <v>42.775070190000001</v>
      </c>
      <c r="C4377">
        <v>202</v>
      </c>
      <c r="D4377">
        <v>94.515866666666639</v>
      </c>
      <c r="E4377">
        <f t="shared" si="68"/>
        <v>107.48413333333336</v>
      </c>
    </row>
    <row r="4378" spans="1:5" x14ac:dyDescent="0.4">
      <c r="A4378">
        <v>-71.156112669999999</v>
      </c>
      <c r="B4378">
        <v>43.2088623</v>
      </c>
      <c r="C4378">
        <v>168</v>
      </c>
      <c r="D4378">
        <v>140.19526666666664</v>
      </c>
      <c r="E4378">
        <f t="shared" si="68"/>
        <v>27.80473333333336</v>
      </c>
    </row>
    <row r="4379" spans="1:5" x14ac:dyDescent="0.4">
      <c r="A4379">
        <v>-71.236862180000003</v>
      </c>
      <c r="B4379">
        <v>43.199485780000003</v>
      </c>
      <c r="C4379">
        <v>193</v>
      </c>
      <c r="D4379">
        <v>165.42796666666666</v>
      </c>
      <c r="E4379">
        <f t="shared" si="68"/>
        <v>27.572033333333337</v>
      </c>
    </row>
    <row r="4380" spans="1:5" x14ac:dyDescent="0.4">
      <c r="A4380">
        <v>-71.158103940000004</v>
      </c>
      <c r="B4380">
        <v>43.194503779999998</v>
      </c>
      <c r="C4380">
        <v>233</v>
      </c>
      <c r="D4380">
        <v>214.39733333333331</v>
      </c>
      <c r="E4380">
        <f t="shared" si="68"/>
        <v>18.602666666666693</v>
      </c>
    </row>
    <row r="4381" spans="1:5" x14ac:dyDescent="0.4">
      <c r="A4381">
        <v>-71.15673065</v>
      </c>
      <c r="B4381">
        <v>43.204372409999998</v>
      </c>
      <c r="C4381">
        <v>157</v>
      </c>
      <c r="D4381">
        <v>154.4329333333333</v>
      </c>
      <c r="E4381">
        <f t="shared" si="68"/>
        <v>2.5670666666667046</v>
      </c>
    </row>
    <row r="4382" spans="1:5" x14ac:dyDescent="0.4">
      <c r="A4382">
        <v>-71.235984799999997</v>
      </c>
      <c r="B4382">
        <v>43.205764770000002</v>
      </c>
      <c r="C4382">
        <v>106</v>
      </c>
      <c r="D4382">
        <v>202.35600000000008</v>
      </c>
      <c r="E4382">
        <f t="shared" si="68"/>
        <v>-96.35600000000008</v>
      </c>
    </row>
    <row r="4383" spans="1:5" x14ac:dyDescent="0.4">
      <c r="A4383">
        <v>-71.235855099999995</v>
      </c>
      <c r="B4383">
        <v>43.206661220000001</v>
      </c>
      <c r="C4383">
        <v>261</v>
      </c>
      <c r="D4383">
        <v>191.04990000000004</v>
      </c>
      <c r="E4383">
        <f t="shared" si="68"/>
        <v>69.950099999999964</v>
      </c>
    </row>
    <row r="4384" spans="1:5" x14ac:dyDescent="0.4">
      <c r="A4384">
        <v>-71.157859799999997</v>
      </c>
      <c r="B4384">
        <v>43.196296689999997</v>
      </c>
      <c r="C4384">
        <v>351</v>
      </c>
      <c r="D4384">
        <v>168.53653333333335</v>
      </c>
      <c r="E4384">
        <f t="shared" si="68"/>
        <v>182.46346666666665</v>
      </c>
    </row>
    <row r="4385" spans="1:5" x14ac:dyDescent="0.4">
      <c r="A4385">
        <v>-71.157112119999994</v>
      </c>
      <c r="B4385">
        <v>43.201683039999999</v>
      </c>
      <c r="C4385">
        <v>172</v>
      </c>
      <c r="D4385">
        <v>128.60489999999996</v>
      </c>
      <c r="E4385">
        <f t="shared" si="68"/>
        <v>43.395100000000042</v>
      </c>
    </row>
    <row r="4386" spans="1:5" x14ac:dyDescent="0.4">
      <c r="A4386">
        <v>-71.235107420000006</v>
      </c>
      <c r="B4386">
        <v>43.212047579999997</v>
      </c>
      <c r="C4386">
        <v>189</v>
      </c>
      <c r="D4386">
        <v>150.52936666666662</v>
      </c>
      <c r="E4386">
        <f t="shared" si="68"/>
        <v>38.470633333333382</v>
      </c>
    </row>
    <row r="4387" spans="1:5" x14ac:dyDescent="0.4">
      <c r="A4387">
        <v>-71.237731929999995</v>
      </c>
      <c r="B4387">
        <v>43.193202970000002</v>
      </c>
      <c r="C4387">
        <v>45</v>
      </c>
      <c r="D4387">
        <v>185.71423333333334</v>
      </c>
      <c r="E4387">
        <f t="shared" si="68"/>
        <v>-140.71423333333334</v>
      </c>
    </row>
    <row r="4388" spans="1:5" x14ac:dyDescent="0.4">
      <c r="A4388">
        <v>-71.158729550000004</v>
      </c>
      <c r="B4388">
        <v>43.190013890000003</v>
      </c>
      <c r="C4388">
        <v>115</v>
      </c>
      <c r="D4388">
        <v>125.9229</v>
      </c>
      <c r="E4388">
        <f t="shared" si="68"/>
        <v>-10.922899999999998</v>
      </c>
    </row>
    <row r="4389" spans="1:5" x14ac:dyDescent="0.4">
      <c r="A4389">
        <v>-70.926963810000004</v>
      </c>
      <c r="B4389">
        <v>43.211540220000003</v>
      </c>
      <c r="C4389">
        <v>156</v>
      </c>
      <c r="D4389">
        <v>199.36813333333319</v>
      </c>
      <c r="E4389">
        <f t="shared" si="68"/>
        <v>-43.368133333333191</v>
      </c>
    </row>
    <row r="4390" spans="1:5" x14ac:dyDescent="0.4">
      <c r="A4390">
        <v>-70.887573239999995</v>
      </c>
      <c r="B4390">
        <v>43.208766939999997</v>
      </c>
      <c r="C4390">
        <v>155</v>
      </c>
      <c r="D4390">
        <v>138.75869999999995</v>
      </c>
      <c r="E4390">
        <f t="shared" si="68"/>
        <v>16.241300000000052</v>
      </c>
    </row>
    <row r="4391" spans="1:5" x14ac:dyDescent="0.4">
      <c r="A4391">
        <v>-70.889122009999994</v>
      </c>
      <c r="B4391">
        <v>43.197093959999997</v>
      </c>
      <c r="C4391">
        <v>267</v>
      </c>
      <c r="D4391">
        <v>191.92353333333341</v>
      </c>
      <c r="E4391">
        <f t="shared" si="68"/>
        <v>75.07646666666659</v>
      </c>
    </row>
    <row r="4392" spans="1:5" x14ac:dyDescent="0.4">
      <c r="A4392">
        <v>-70.888282779999997</v>
      </c>
      <c r="B4392">
        <v>43.203380580000001</v>
      </c>
      <c r="C4392">
        <v>185</v>
      </c>
      <c r="D4392">
        <v>143.96313333333345</v>
      </c>
      <c r="E4392">
        <f t="shared" si="68"/>
        <v>41.036866666666555</v>
      </c>
    </row>
    <row r="4393" spans="1:5" x14ac:dyDescent="0.4">
      <c r="A4393">
        <v>-70.888168329999999</v>
      </c>
      <c r="B4393">
        <v>43.204277040000001</v>
      </c>
      <c r="C4393">
        <v>207</v>
      </c>
      <c r="D4393">
        <v>113.792</v>
      </c>
      <c r="E4393">
        <f t="shared" si="68"/>
        <v>93.207999999999998</v>
      </c>
    </row>
    <row r="4394" spans="1:5" x14ac:dyDescent="0.4">
      <c r="A4394">
        <v>-73.208587649999998</v>
      </c>
      <c r="B4394">
        <v>43.21597672</v>
      </c>
      <c r="C4394">
        <v>191</v>
      </c>
      <c r="D4394">
        <v>201.11040000000006</v>
      </c>
      <c r="E4394">
        <f t="shared" si="68"/>
        <v>-10.110400000000055</v>
      </c>
    </row>
    <row r="4395" spans="1:5" x14ac:dyDescent="0.4">
      <c r="A4395">
        <v>-73.247215269999998</v>
      </c>
      <c r="B4395">
        <v>43.224136350000002</v>
      </c>
      <c r="C4395">
        <v>84</v>
      </c>
      <c r="D4395">
        <v>103.38326666666666</v>
      </c>
      <c r="E4395">
        <f t="shared" si="68"/>
        <v>-19.383266666666657</v>
      </c>
    </row>
    <row r="4396" spans="1:5" x14ac:dyDescent="0.4">
      <c r="A4396">
        <v>-73.208473209999994</v>
      </c>
      <c r="B4396">
        <v>43.216876980000002</v>
      </c>
      <c r="C4396">
        <v>197</v>
      </c>
      <c r="D4396">
        <v>193.66216666666668</v>
      </c>
      <c r="E4396">
        <f t="shared" si="68"/>
        <v>3.3378333333333217</v>
      </c>
    </row>
    <row r="4397" spans="1:5" x14ac:dyDescent="0.4">
      <c r="A4397">
        <v>-73.20659637</v>
      </c>
      <c r="B4397">
        <v>43.231243130000003</v>
      </c>
      <c r="C4397">
        <v>170</v>
      </c>
      <c r="D4397">
        <v>126.13820000000007</v>
      </c>
      <c r="E4397">
        <f t="shared" si="68"/>
        <v>43.861799999999931</v>
      </c>
    </row>
    <row r="4398" spans="1:5" x14ac:dyDescent="0.4">
      <c r="A4398">
        <v>-73.246376040000001</v>
      </c>
      <c r="B4398">
        <v>43.230422969999999</v>
      </c>
      <c r="C4398">
        <v>134</v>
      </c>
      <c r="D4398">
        <v>149.46103333333329</v>
      </c>
      <c r="E4398">
        <f t="shared" si="68"/>
        <v>-15.46103333333329</v>
      </c>
    </row>
    <row r="4399" spans="1:5" x14ac:dyDescent="0.4">
      <c r="A4399">
        <v>-73.246612549999995</v>
      </c>
      <c r="B4399">
        <v>43.228626249999998</v>
      </c>
      <c r="C4399">
        <v>53</v>
      </c>
      <c r="D4399">
        <v>112.38083333333334</v>
      </c>
      <c r="E4399">
        <f t="shared" si="68"/>
        <v>-59.380833333333342</v>
      </c>
    </row>
    <row r="4400" spans="1:5" x14ac:dyDescent="0.4">
      <c r="A4400">
        <v>-73.20360565</v>
      </c>
      <c r="B4400">
        <v>43.25368881</v>
      </c>
      <c r="C4400">
        <v>126</v>
      </c>
      <c r="D4400">
        <v>183.21390000000008</v>
      </c>
      <c r="E4400">
        <f t="shared" si="68"/>
        <v>-57.213900000000081</v>
      </c>
    </row>
    <row r="4401" spans="1:5" x14ac:dyDescent="0.4">
      <c r="A4401">
        <v>-73.246734619999998</v>
      </c>
      <c r="B4401">
        <v>43.227729799999999</v>
      </c>
      <c r="C4401">
        <v>128</v>
      </c>
      <c r="D4401">
        <v>154.92203333333325</v>
      </c>
      <c r="E4401">
        <f t="shared" si="68"/>
        <v>-26.922033333333246</v>
      </c>
    </row>
    <row r="4402" spans="1:5" x14ac:dyDescent="0.4">
      <c r="A4402">
        <v>-73.204345700000005</v>
      </c>
      <c r="B4402">
        <v>43.248302459999998</v>
      </c>
      <c r="C4402">
        <v>164</v>
      </c>
      <c r="D4402">
        <v>127.64629999999998</v>
      </c>
      <c r="E4402">
        <f t="shared" si="68"/>
        <v>36.353700000000018</v>
      </c>
    </row>
    <row r="4403" spans="1:5" x14ac:dyDescent="0.4">
      <c r="A4403">
        <v>-73.230300900000003</v>
      </c>
      <c r="B4403">
        <v>43.225845339999999</v>
      </c>
      <c r="C4403">
        <v>119</v>
      </c>
      <c r="D4403">
        <v>107.68900000000006</v>
      </c>
      <c r="E4403">
        <f t="shared" si="68"/>
        <v>11.310999999999936</v>
      </c>
    </row>
    <row r="4404" spans="1:5" x14ac:dyDescent="0.4">
      <c r="A4404">
        <v>-73.230186459999999</v>
      </c>
      <c r="B4404">
        <v>43.226745610000002</v>
      </c>
      <c r="C4404">
        <v>107</v>
      </c>
      <c r="D4404">
        <v>102.4214666666666</v>
      </c>
      <c r="E4404">
        <f t="shared" si="68"/>
        <v>4.5785333333333966</v>
      </c>
    </row>
    <row r="4405" spans="1:5" x14ac:dyDescent="0.4">
      <c r="A4405">
        <v>-73.205612180000003</v>
      </c>
      <c r="B4405">
        <v>43.238422389999997</v>
      </c>
      <c r="C4405">
        <v>174</v>
      </c>
      <c r="D4405">
        <v>168.8382000000002</v>
      </c>
      <c r="E4405">
        <f t="shared" si="68"/>
        <v>5.1617999999998005</v>
      </c>
    </row>
    <row r="4406" spans="1:5" x14ac:dyDescent="0.4">
      <c r="A4406">
        <v>-73.246253969999998</v>
      </c>
      <c r="B4406">
        <v>43.231319429999999</v>
      </c>
      <c r="C4406">
        <v>33</v>
      </c>
      <c r="D4406">
        <v>102.1566</v>
      </c>
      <c r="E4406">
        <f t="shared" si="68"/>
        <v>-69.156599999999997</v>
      </c>
    </row>
    <row r="4407" spans="1:5" x14ac:dyDescent="0.4">
      <c r="A4407">
        <v>-73.2040863</v>
      </c>
      <c r="B4407">
        <v>43.250095369999997</v>
      </c>
      <c r="C4407">
        <v>231</v>
      </c>
      <c r="D4407">
        <v>210.73586666666668</v>
      </c>
      <c r="E4407">
        <f t="shared" si="68"/>
        <v>20.264133333333319</v>
      </c>
    </row>
    <row r="4408" spans="1:5" x14ac:dyDescent="0.4">
      <c r="A4408">
        <v>-73.206077579999999</v>
      </c>
      <c r="B4408">
        <v>43.234832760000003</v>
      </c>
      <c r="C4408">
        <v>234</v>
      </c>
      <c r="D4408">
        <v>236.30686666666656</v>
      </c>
      <c r="E4408">
        <f t="shared" si="68"/>
        <v>-2.3068666666665649</v>
      </c>
    </row>
    <row r="4409" spans="1:5" x14ac:dyDescent="0.4">
      <c r="A4409">
        <v>-73.243782039999999</v>
      </c>
      <c r="B4409">
        <v>43.250175480000003</v>
      </c>
      <c r="C4409">
        <v>80</v>
      </c>
      <c r="D4409">
        <v>107.69876666666667</v>
      </c>
      <c r="E4409">
        <f t="shared" si="68"/>
        <v>-27.698766666666671</v>
      </c>
    </row>
    <row r="4410" spans="1:5" x14ac:dyDescent="0.4">
      <c r="A4410">
        <v>-73.243423460000002</v>
      </c>
      <c r="B4410">
        <v>43.252868650000003</v>
      </c>
      <c r="C4410">
        <v>116</v>
      </c>
      <c r="D4410">
        <v>162.20793333333336</v>
      </c>
      <c r="E4410">
        <f t="shared" si="68"/>
        <v>-46.207933333333358</v>
      </c>
    </row>
    <row r="4411" spans="1:5" x14ac:dyDescent="0.4">
      <c r="A4411">
        <v>-73.248031620000006</v>
      </c>
      <c r="B4411">
        <v>43.217853550000001</v>
      </c>
      <c r="C4411">
        <v>169</v>
      </c>
      <c r="D4411">
        <v>173.57356666666647</v>
      </c>
      <c r="E4411">
        <f t="shared" si="68"/>
        <v>-4.5735666666664656</v>
      </c>
    </row>
    <row r="4412" spans="1:5" x14ac:dyDescent="0.4">
      <c r="A4412">
        <v>-73.227088929999994</v>
      </c>
      <c r="B4412">
        <v>43.250087739999998</v>
      </c>
      <c r="C4412">
        <v>164</v>
      </c>
      <c r="D4412">
        <v>200.31373333333326</v>
      </c>
      <c r="E4412">
        <f t="shared" si="68"/>
        <v>-36.313733333333261</v>
      </c>
    </row>
    <row r="4413" spans="1:5" x14ac:dyDescent="0.4">
      <c r="A4413">
        <v>-73.244018550000007</v>
      </c>
      <c r="B4413">
        <v>43.248378750000001</v>
      </c>
      <c r="C4413">
        <v>76</v>
      </c>
      <c r="D4413">
        <v>86.034566666666663</v>
      </c>
      <c r="E4413">
        <f t="shared" si="68"/>
        <v>-10.034566666666663</v>
      </c>
    </row>
    <row r="4414" spans="1:5" x14ac:dyDescent="0.4">
      <c r="A4414">
        <v>-73.244598389999993</v>
      </c>
      <c r="B4414">
        <v>43.243888849999998</v>
      </c>
      <c r="C4414">
        <v>78</v>
      </c>
      <c r="D4414">
        <v>115.52653333333332</v>
      </c>
      <c r="E4414">
        <f t="shared" si="68"/>
        <v>-37.526533333333319</v>
      </c>
    </row>
    <row r="4415" spans="1:5" x14ac:dyDescent="0.4">
      <c r="A4415">
        <v>-73.228279110000003</v>
      </c>
      <c r="B4415">
        <v>43.241107939999999</v>
      </c>
      <c r="C4415">
        <v>155</v>
      </c>
      <c r="D4415">
        <v>137.39829999999995</v>
      </c>
      <c r="E4415">
        <f t="shared" si="68"/>
        <v>17.601700000000051</v>
      </c>
    </row>
    <row r="4416" spans="1:5" x14ac:dyDescent="0.4">
      <c r="A4416">
        <v>-73.228393550000007</v>
      </c>
      <c r="B4416">
        <v>43.24021149</v>
      </c>
      <c r="C4416">
        <v>144</v>
      </c>
      <c r="D4416">
        <v>137.30603333333329</v>
      </c>
      <c r="E4416">
        <f t="shared" si="68"/>
        <v>6.6939666666667108</v>
      </c>
    </row>
    <row r="4417" spans="1:5" x14ac:dyDescent="0.4">
      <c r="A4417">
        <v>-73.22969818</v>
      </c>
      <c r="B4417">
        <v>43.230335240000002</v>
      </c>
      <c r="C4417">
        <v>185</v>
      </c>
      <c r="D4417">
        <v>208.08820000000011</v>
      </c>
      <c r="E4417">
        <f t="shared" si="68"/>
        <v>-23.088200000000114</v>
      </c>
    </row>
    <row r="4418" spans="1:5" x14ac:dyDescent="0.4">
      <c r="A4418">
        <v>-73.244247439999995</v>
      </c>
      <c r="B4418">
        <v>43.246582029999999</v>
      </c>
      <c r="C4418">
        <v>28</v>
      </c>
      <c r="D4418">
        <v>103.6114666666667</v>
      </c>
      <c r="E4418">
        <f t="shared" si="68"/>
        <v>-75.611466666666701</v>
      </c>
    </row>
    <row r="4419" spans="1:5" x14ac:dyDescent="0.4">
      <c r="A4419">
        <v>-73.232086179999996</v>
      </c>
      <c r="B4419">
        <v>43.212379460000001</v>
      </c>
      <c r="C4419">
        <v>162</v>
      </c>
      <c r="D4419">
        <v>166.16346666666672</v>
      </c>
      <c r="E4419">
        <f t="shared" ref="E4419:E4482" si="69">C4419-D4419</f>
        <v>-4.1634666666667215</v>
      </c>
    </row>
    <row r="4420" spans="1:5" x14ac:dyDescent="0.4">
      <c r="A4420">
        <v>-73.228508000000005</v>
      </c>
      <c r="B4420">
        <v>43.23931503</v>
      </c>
      <c r="C4420">
        <v>145</v>
      </c>
      <c r="D4420">
        <v>137.8263666666667</v>
      </c>
      <c r="E4420">
        <f t="shared" si="69"/>
        <v>7.1736333333332993</v>
      </c>
    </row>
    <row r="4421" spans="1:5" x14ac:dyDescent="0.4">
      <c r="A4421">
        <v>-73.228622439999995</v>
      </c>
      <c r="B4421">
        <v>43.238414759999998</v>
      </c>
      <c r="C4421">
        <v>84</v>
      </c>
      <c r="D4421">
        <v>79.831866666666627</v>
      </c>
      <c r="E4421">
        <f t="shared" si="69"/>
        <v>4.1681333333333725</v>
      </c>
    </row>
    <row r="4422" spans="1:5" x14ac:dyDescent="0.4">
      <c r="A4422">
        <v>-73.230896000000001</v>
      </c>
      <c r="B4422">
        <v>43.221359249999999</v>
      </c>
      <c r="C4422">
        <v>188</v>
      </c>
      <c r="D4422">
        <v>134.6795333333333</v>
      </c>
      <c r="E4422">
        <f t="shared" si="69"/>
        <v>53.320466666666704</v>
      </c>
    </row>
    <row r="4423" spans="1:5" x14ac:dyDescent="0.4">
      <c r="A4423">
        <v>-73.231018070000005</v>
      </c>
      <c r="B4423">
        <v>43.220458979999997</v>
      </c>
      <c r="C4423">
        <v>152</v>
      </c>
      <c r="D4423">
        <v>116.5835</v>
      </c>
      <c r="E4423">
        <f t="shared" si="69"/>
        <v>35.416499999999999</v>
      </c>
    </row>
    <row r="4424" spans="1:5" x14ac:dyDescent="0.4">
      <c r="A4424">
        <v>-73.230537409999997</v>
      </c>
      <c r="B4424">
        <v>43.22405243</v>
      </c>
      <c r="C4424">
        <v>163</v>
      </c>
      <c r="D4424">
        <v>128.14273333333335</v>
      </c>
      <c r="E4424">
        <f t="shared" si="69"/>
        <v>34.857266666666646</v>
      </c>
    </row>
    <row r="4425" spans="1:5" x14ac:dyDescent="0.4">
      <c r="A4425">
        <v>-73.231132509999995</v>
      </c>
      <c r="B4425">
        <v>43.219562529999997</v>
      </c>
      <c r="C4425">
        <v>201</v>
      </c>
      <c r="D4425">
        <v>172.84709999999998</v>
      </c>
      <c r="E4425">
        <f t="shared" si="69"/>
        <v>28.152900000000017</v>
      </c>
    </row>
    <row r="4426" spans="1:5" x14ac:dyDescent="0.4">
      <c r="A4426">
        <v>-73.248153689999995</v>
      </c>
      <c r="B4426">
        <v>43.216953279999998</v>
      </c>
      <c r="C4426">
        <v>170</v>
      </c>
      <c r="D4426">
        <v>165.25536666666662</v>
      </c>
      <c r="E4426">
        <f t="shared" si="69"/>
        <v>4.7446333333333826</v>
      </c>
    </row>
    <row r="4427" spans="1:5" x14ac:dyDescent="0.4">
      <c r="A4427">
        <v>-73.228858950000003</v>
      </c>
      <c r="B4427">
        <v>43.236618040000003</v>
      </c>
      <c r="C4427">
        <v>54</v>
      </c>
      <c r="D4427">
        <v>131.11410000000009</v>
      </c>
      <c r="E4427">
        <f t="shared" si="69"/>
        <v>-77.114100000000093</v>
      </c>
    </row>
    <row r="4428" spans="1:5" x14ac:dyDescent="0.4">
      <c r="A4428">
        <v>-73.228042599999995</v>
      </c>
      <c r="B4428">
        <v>43.242904660000001</v>
      </c>
      <c r="C4428">
        <v>149</v>
      </c>
      <c r="D4428">
        <v>152.40223333333336</v>
      </c>
      <c r="E4428">
        <f t="shared" si="69"/>
        <v>-3.4022333333333563</v>
      </c>
    </row>
    <row r="4429" spans="1:5" x14ac:dyDescent="0.4">
      <c r="A4429">
        <v>-73.229446409999994</v>
      </c>
      <c r="B4429">
        <v>43.232131959999997</v>
      </c>
      <c r="C4429">
        <v>192</v>
      </c>
      <c r="D4429">
        <v>186.57606666666663</v>
      </c>
      <c r="E4429">
        <f t="shared" si="69"/>
        <v>5.4239333333333661</v>
      </c>
    </row>
    <row r="4430" spans="1:5" x14ac:dyDescent="0.4">
      <c r="A4430">
        <v>-73.18373871</v>
      </c>
      <c r="B4430">
        <v>43.403625490000003</v>
      </c>
      <c r="C4430">
        <v>165</v>
      </c>
      <c r="D4430">
        <v>159.35933333333332</v>
      </c>
      <c r="E4430">
        <f t="shared" si="69"/>
        <v>5.6406666666666752</v>
      </c>
    </row>
    <row r="4431" spans="1:5" x14ac:dyDescent="0.4">
      <c r="A4431">
        <v>-73.179924009999993</v>
      </c>
      <c r="B4431">
        <v>43.432357789999998</v>
      </c>
      <c r="C4431">
        <v>111</v>
      </c>
      <c r="D4431">
        <v>150.59113333333346</v>
      </c>
      <c r="E4431">
        <f t="shared" si="69"/>
        <v>-39.59113333333346</v>
      </c>
    </row>
    <row r="4432" spans="1:5" x14ac:dyDescent="0.4">
      <c r="A4432">
        <v>-73.185874940000005</v>
      </c>
      <c r="B4432">
        <v>43.387466430000003</v>
      </c>
      <c r="C4432">
        <v>171</v>
      </c>
      <c r="D4432">
        <v>136.05656666666664</v>
      </c>
      <c r="E4432">
        <f t="shared" si="69"/>
        <v>34.94343333333336</v>
      </c>
    </row>
    <row r="4433" spans="1:5" x14ac:dyDescent="0.4">
      <c r="A4433">
        <v>-73.193038939999994</v>
      </c>
      <c r="B4433">
        <v>43.507766719999999</v>
      </c>
      <c r="C4433">
        <v>146</v>
      </c>
      <c r="D4433">
        <v>127.39043333333335</v>
      </c>
      <c r="E4433">
        <f t="shared" si="69"/>
        <v>18.609566666666652</v>
      </c>
    </row>
    <row r="4434" spans="1:5" x14ac:dyDescent="0.4">
      <c r="A4434">
        <v>-73.200286869999999</v>
      </c>
      <c r="B4434">
        <v>43.278827669999998</v>
      </c>
      <c r="C4434">
        <v>159</v>
      </c>
      <c r="D4434">
        <v>161.95810000000006</v>
      </c>
      <c r="E4434">
        <f t="shared" si="69"/>
        <v>-2.9581000000000586</v>
      </c>
    </row>
    <row r="4435" spans="1:5" x14ac:dyDescent="0.4">
      <c r="A4435">
        <v>-73.200431820000006</v>
      </c>
      <c r="B4435">
        <v>43.452102660000001</v>
      </c>
      <c r="C4435">
        <v>218</v>
      </c>
      <c r="D4435">
        <v>185.97703333333331</v>
      </c>
      <c r="E4435">
        <f t="shared" si="69"/>
        <v>32.02296666666669</v>
      </c>
    </row>
    <row r="4436" spans="1:5" x14ac:dyDescent="0.4">
      <c r="A4436">
        <v>-73.224472050000003</v>
      </c>
      <c r="B4436">
        <v>43.269840240000001</v>
      </c>
      <c r="C4436">
        <v>179</v>
      </c>
      <c r="D4436">
        <v>188.24516666666653</v>
      </c>
      <c r="E4436">
        <f t="shared" si="69"/>
        <v>-9.2451666666665346</v>
      </c>
    </row>
    <row r="4437" spans="1:5" x14ac:dyDescent="0.4">
      <c r="A4437">
        <v>-73.236091610000003</v>
      </c>
      <c r="B4437">
        <v>43.308536529999998</v>
      </c>
      <c r="C4437">
        <v>183</v>
      </c>
      <c r="D4437">
        <v>232.6517333333334</v>
      </c>
      <c r="E4437">
        <f t="shared" si="69"/>
        <v>-49.651733333333397</v>
      </c>
    </row>
    <row r="4438" spans="1:5" x14ac:dyDescent="0.4">
      <c r="A4438">
        <v>-73.230888370000002</v>
      </c>
      <c r="B4438">
        <v>43.348041530000003</v>
      </c>
      <c r="C4438">
        <v>236</v>
      </c>
      <c r="D4438">
        <v>177.98600000000002</v>
      </c>
      <c r="E4438">
        <f t="shared" si="69"/>
        <v>58.013999999999982</v>
      </c>
    </row>
    <row r="4439" spans="1:5" x14ac:dyDescent="0.4">
      <c r="A4439">
        <v>-73.235618590000001</v>
      </c>
      <c r="B4439">
        <v>43.312126159999998</v>
      </c>
      <c r="C4439">
        <v>104</v>
      </c>
      <c r="D4439">
        <v>112.27906666666671</v>
      </c>
      <c r="E4439">
        <f t="shared" si="69"/>
        <v>-8.2790666666667079</v>
      </c>
    </row>
    <row r="4440" spans="1:5" x14ac:dyDescent="0.4">
      <c r="A4440">
        <v>-73.237289430000004</v>
      </c>
      <c r="B4440">
        <v>43.299556729999999</v>
      </c>
      <c r="C4440">
        <v>91</v>
      </c>
      <c r="D4440">
        <v>99.411933333333337</v>
      </c>
      <c r="E4440">
        <f t="shared" si="69"/>
        <v>-8.4119333333333373</v>
      </c>
    </row>
    <row r="4441" spans="1:5" x14ac:dyDescent="0.4">
      <c r="A4441">
        <v>-73.22434998</v>
      </c>
      <c r="B4441">
        <v>43.27073669</v>
      </c>
      <c r="C4441">
        <v>191</v>
      </c>
      <c r="D4441">
        <v>243.28889999999993</v>
      </c>
      <c r="E4441">
        <f t="shared" si="69"/>
        <v>-52.288899999999927</v>
      </c>
    </row>
    <row r="4442" spans="1:5" x14ac:dyDescent="0.4">
      <c r="A4442">
        <v>-73.21831512</v>
      </c>
      <c r="B4442">
        <v>43.316528320000003</v>
      </c>
      <c r="C4442">
        <v>118</v>
      </c>
      <c r="D4442">
        <v>121.42573333333334</v>
      </c>
      <c r="E4442">
        <f t="shared" si="69"/>
        <v>-3.4257333333333406</v>
      </c>
    </row>
    <row r="4443" spans="1:5" x14ac:dyDescent="0.4">
      <c r="A4443">
        <v>-73.22483063</v>
      </c>
      <c r="B4443">
        <v>43.267147059999999</v>
      </c>
      <c r="C4443">
        <v>149</v>
      </c>
      <c r="D4443">
        <v>146.95413333333343</v>
      </c>
      <c r="E4443">
        <f t="shared" si="69"/>
        <v>2.0458666666665692</v>
      </c>
    </row>
    <row r="4444" spans="1:5" x14ac:dyDescent="0.4">
      <c r="A4444">
        <v>-73.185409550000003</v>
      </c>
      <c r="B4444">
        <v>43.391056059999997</v>
      </c>
      <c r="C4444">
        <v>180</v>
      </c>
      <c r="D4444">
        <v>136.83956666666668</v>
      </c>
      <c r="E4444">
        <f t="shared" si="69"/>
        <v>43.160433333333316</v>
      </c>
    </row>
    <row r="4445" spans="1:5" x14ac:dyDescent="0.4">
      <c r="A4445">
        <v>-73.221504210000006</v>
      </c>
      <c r="B4445">
        <v>43.292285919999998</v>
      </c>
      <c r="C4445">
        <v>123</v>
      </c>
      <c r="D4445">
        <v>134.11109999999999</v>
      </c>
      <c r="E4445">
        <f t="shared" si="69"/>
        <v>-11.111099999999993</v>
      </c>
    </row>
    <row r="4446" spans="1:5" x14ac:dyDescent="0.4">
      <c r="A4446">
        <v>-73.178482059999993</v>
      </c>
      <c r="B4446">
        <v>43.443130490000001</v>
      </c>
      <c r="C4446">
        <v>117</v>
      </c>
      <c r="D4446">
        <v>160.36370000000008</v>
      </c>
      <c r="E4446">
        <f t="shared" si="69"/>
        <v>-43.36370000000008</v>
      </c>
    </row>
    <row r="4447" spans="1:5" x14ac:dyDescent="0.4">
      <c r="A4447">
        <v>-73.23065948</v>
      </c>
      <c r="B4447">
        <v>43.349838259999999</v>
      </c>
      <c r="C4447">
        <v>87</v>
      </c>
      <c r="D4447">
        <v>133.58356666666668</v>
      </c>
      <c r="E4447">
        <f t="shared" si="69"/>
        <v>-46.583566666666684</v>
      </c>
    </row>
    <row r="4448" spans="1:5" x14ac:dyDescent="0.4">
      <c r="A4448">
        <v>-73.231010440000006</v>
      </c>
      <c r="B4448">
        <v>43.347145079999997</v>
      </c>
      <c r="C4448">
        <v>123</v>
      </c>
      <c r="D4448">
        <v>123.9688</v>
      </c>
      <c r="E4448">
        <f t="shared" si="69"/>
        <v>-0.96880000000000166</v>
      </c>
    </row>
    <row r="4449" spans="1:5" x14ac:dyDescent="0.4">
      <c r="A4449">
        <v>-73.203254700000002</v>
      </c>
      <c r="B4449">
        <v>43.256381990000001</v>
      </c>
      <c r="C4449">
        <v>196</v>
      </c>
      <c r="D4449">
        <v>166.14563333333331</v>
      </c>
      <c r="E4449">
        <f t="shared" si="69"/>
        <v>29.854366666666692</v>
      </c>
    </row>
    <row r="4450" spans="1:5" x14ac:dyDescent="0.4">
      <c r="A4450">
        <v>-73.17920685</v>
      </c>
      <c r="B4450">
        <v>43.43774414</v>
      </c>
      <c r="C4450">
        <v>119</v>
      </c>
      <c r="D4450">
        <v>163.51079999999988</v>
      </c>
      <c r="E4450">
        <f t="shared" si="69"/>
        <v>-44.510799999999875</v>
      </c>
    </row>
    <row r="4451" spans="1:5" x14ac:dyDescent="0.4">
      <c r="A4451">
        <v>-73.242835999999997</v>
      </c>
      <c r="B4451">
        <v>43.257358549999999</v>
      </c>
      <c r="C4451">
        <v>65</v>
      </c>
      <c r="D4451">
        <v>99.9500666666667</v>
      </c>
      <c r="E4451">
        <f t="shared" si="69"/>
        <v>-34.9500666666667</v>
      </c>
    </row>
    <row r="4452" spans="1:5" x14ac:dyDescent="0.4">
      <c r="A4452">
        <v>-73.178611759999995</v>
      </c>
      <c r="B4452">
        <v>43.442234040000002</v>
      </c>
      <c r="C4452">
        <v>114</v>
      </c>
      <c r="D4452">
        <v>167.20356666666666</v>
      </c>
      <c r="E4452">
        <f t="shared" si="69"/>
        <v>-53.20356666666666</v>
      </c>
    </row>
    <row r="4453" spans="1:5" x14ac:dyDescent="0.4">
      <c r="A4453">
        <v>-73.183502200000007</v>
      </c>
      <c r="B4453">
        <v>43.405422209999998</v>
      </c>
      <c r="C4453">
        <v>159</v>
      </c>
      <c r="D4453">
        <v>144.99619999999996</v>
      </c>
      <c r="E4453">
        <f t="shared" si="69"/>
        <v>14.003800000000041</v>
      </c>
    </row>
    <row r="4454" spans="1:5" x14ac:dyDescent="0.4">
      <c r="A4454">
        <v>-73.197074889999996</v>
      </c>
      <c r="B4454">
        <v>43.303070069999997</v>
      </c>
      <c r="C4454">
        <v>205</v>
      </c>
      <c r="D4454">
        <v>183.54829999999987</v>
      </c>
      <c r="E4454">
        <f t="shared" si="69"/>
        <v>21.45170000000013</v>
      </c>
    </row>
    <row r="4455" spans="1:5" x14ac:dyDescent="0.4">
      <c r="A4455">
        <v>-73.187057499999995</v>
      </c>
      <c r="B4455">
        <v>43.378486629999998</v>
      </c>
      <c r="C4455">
        <v>199</v>
      </c>
      <c r="D4455">
        <v>198.60720000000003</v>
      </c>
      <c r="E4455">
        <f t="shared" si="69"/>
        <v>0.39279999999996562</v>
      </c>
    </row>
    <row r="4456" spans="1:5" x14ac:dyDescent="0.4">
      <c r="A4456">
        <v>-73.241180420000006</v>
      </c>
      <c r="B4456">
        <v>43.269927979999999</v>
      </c>
      <c r="C4456">
        <v>136</v>
      </c>
      <c r="D4456">
        <v>166.31513333333345</v>
      </c>
      <c r="E4456">
        <f t="shared" si="69"/>
        <v>-30.315133333333449</v>
      </c>
    </row>
    <row r="4457" spans="1:5" x14ac:dyDescent="0.4">
      <c r="A4457">
        <v>-73.186119079999997</v>
      </c>
      <c r="B4457">
        <v>43.385669710000002</v>
      </c>
      <c r="C4457">
        <v>196</v>
      </c>
      <c r="D4457">
        <v>176.99509999999989</v>
      </c>
      <c r="E4457">
        <f t="shared" si="69"/>
        <v>19.004900000000106</v>
      </c>
    </row>
    <row r="4458" spans="1:5" x14ac:dyDescent="0.4">
      <c r="A4458">
        <v>-73.192771910000005</v>
      </c>
      <c r="B4458">
        <v>43.335391999999999</v>
      </c>
      <c r="C4458">
        <v>59</v>
      </c>
      <c r="D4458">
        <v>108.70666666666671</v>
      </c>
      <c r="E4458">
        <f t="shared" si="69"/>
        <v>-49.706666666666706</v>
      </c>
    </row>
    <row r="4459" spans="1:5" x14ac:dyDescent="0.4">
      <c r="A4459">
        <v>-73.24189758</v>
      </c>
      <c r="B4459">
        <v>43.264541629999997</v>
      </c>
      <c r="C4459">
        <v>202</v>
      </c>
      <c r="D4459">
        <v>162.39973333333327</v>
      </c>
      <c r="E4459">
        <f t="shared" si="69"/>
        <v>39.600266666666727</v>
      </c>
    </row>
    <row r="4460" spans="1:5" x14ac:dyDescent="0.4">
      <c r="A4460">
        <v>-73.220909120000002</v>
      </c>
      <c r="B4460">
        <v>43.296775820000001</v>
      </c>
      <c r="C4460">
        <v>105</v>
      </c>
      <c r="D4460">
        <v>141.67733333333328</v>
      </c>
      <c r="E4460">
        <f t="shared" si="69"/>
        <v>-36.67733333333328</v>
      </c>
    </row>
    <row r="4461" spans="1:5" x14ac:dyDescent="0.4">
      <c r="A4461">
        <v>-73.201217650000004</v>
      </c>
      <c r="B4461">
        <v>43.572494509999999</v>
      </c>
      <c r="C4461">
        <v>150</v>
      </c>
      <c r="D4461">
        <v>170.75786666666681</v>
      </c>
      <c r="E4461">
        <f t="shared" si="69"/>
        <v>-20.757866666666814</v>
      </c>
    </row>
    <row r="4462" spans="1:5" x14ac:dyDescent="0.4">
      <c r="A4462">
        <v>-73.214897160000007</v>
      </c>
      <c r="B4462">
        <v>43.342567440000003</v>
      </c>
      <c r="C4462">
        <v>132</v>
      </c>
      <c r="D4462">
        <v>106.64766666666664</v>
      </c>
      <c r="E4462">
        <f t="shared" si="69"/>
        <v>25.352333333333362</v>
      </c>
    </row>
    <row r="4463" spans="1:5" x14ac:dyDescent="0.4">
      <c r="A4463">
        <v>-73.192916870000005</v>
      </c>
      <c r="B4463">
        <v>43.508663179999999</v>
      </c>
      <c r="C4463">
        <v>129</v>
      </c>
      <c r="D4463">
        <v>154.47033333333334</v>
      </c>
      <c r="E4463">
        <f t="shared" si="69"/>
        <v>-25.470333333333343</v>
      </c>
    </row>
    <row r="4464" spans="1:5" x14ac:dyDescent="0.4">
      <c r="A4464">
        <v>-73.198524480000003</v>
      </c>
      <c r="B4464">
        <v>43.466468810000002</v>
      </c>
      <c r="C4464">
        <v>105</v>
      </c>
      <c r="D4464">
        <v>121.42330000000007</v>
      </c>
      <c r="E4464">
        <f t="shared" si="69"/>
        <v>-16.423300000000069</v>
      </c>
    </row>
    <row r="4465" spans="1:5" x14ac:dyDescent="0.4">
      <c r="A4465">
        <v>-73.221733090000001</v>
      </c>
      <c r="B4465">
        <v>43.290489200000003</v>
      </c>
      <c r="C4465">
        <v>164</v>
      </c>
      <c r="D4465">
        <v>152.35063333333349</v>
      </c>
      <c r="E4465">
        <f t="shared" si="69"/>
        <v>11.649366666666509</v>
      </c>
    </row>
    <row r="4466" spans="1:5" x14ac:dyDescent="0.4">
      <c r="A4466">
        <v>-73.237869259999997</v>
      </c>
      <c r="B4466">
        <v>43.295066830000003</v>
      </c>
      <c r="C4466">
        <v>61</v>
      </c>
      <c r="D4466">
        <v>64.304433333333321</v>
      </c>
      <c r="E4466">
        <f t="shared" si="69"/>
        <v>-3.3044333333333213</v>
      </c>
    </row>
    <row r="4467" spans="1:5" x14ac:dyDescent="0.4">
      <c r="A4467">
        <v>-73.240234380000004</v>
      </c>
      <c r="B4467">
        <v>43.277111050000002</v>
      </c>
      <c r="C4467">
        <v>112</v>
      </c>
      <c r="D4467">
        <v>121.72030000000001</v>
      </c>
      <c r="E4467">
        <f t="shared" si="69"/>
        <v>-9.7203000000000088</v>
      </c>
    </row>
    <row r="4468" spans="1:5" x14ac:dyDescent="0.4">
      <c r="A4468">
        <v>-73.232299800000007</v>
      </c>
      <c r="B4468">
        <v>43.337265010000003</v>
      </c>
      <c r="C4468">
        <v>116</v>
      </c>
      <c r="D4468">
        <v>93.951233333333363</v>
      </c>
      <c r="E4468">
        <f t="shared" si="69"/>
        <v>22.048766666666637</v>
      </c>
    </row>
    <row r="4469" spans="1:5" x14ac:dyDescent="0.4">
      <c r="A4469">
        <v>-73.19280243</v>
      </c>
      <c r="B4469">
        <v>43.509563450000002</v>
      </c>
      <c r="C4469">
        <v>185</v>
      </c>
      <c r="D4469">
        <v>163.39036666666667</v>
      </c>
      <c r="E4469">
        <f t="shared" si="69"/>
        <v>21.609633333333335</v>
      </c>
    </row>
    <row r="4470" spans="1:5" x14ac:dyDescent="0.4">
      <c r="A4470">
        <v>-73.187782290000001</v>
      </c>
      <c r="B4470">
        <v>43.673942570000001</v>
      </c>
      <c r="C4470">
        <v>170</v>
      </c>
      <c r="D4470">
        <v>188.42276666666658</v>
      </c>
      <c r="E4470">
        <f t="shared" si="69"/>
        <v>-18.422766666666575</v>
      </c>
    </row>
    <row r="4471" spans="1:5" x14ac:dyDescent="0.4">
      <c r="A4471">
        <v>-73.236564639999997</v>
      </c>
      <c r="B4471">
        <v>43.304943080000001</v>
      </c>
      <c r="C4471">
        <v>143</v>
      </c>
      <c r="D4471">
        <v>174.58659999999998</v>
      </c>
      <c r="E4471">
        <f t="shared" si="69"/>
        <v>-31.586599999999976</v>
      </c>
    </row>
    <row r="4472" spans="1:5" x14ac:dyDescent="0.4">
      <c r="A4472">
        <v>-73.203491209999996</v>
      </c>
      <c r="B4472">
        <v>43.25458527</v>
      </c>
      <c r="C4472">
        <v>117</v>
      </c>
      <c r="D4472">
        <v>127.21573333333332</v>
      </c>
      <c r="E4472">
        <f t="shared" si="69"/>
        <v>-10.215733333333318</v>
      </c>
    </row>
    <row r="4473" spans="1:5" x14ac:dyDescent="0.4">
      <c r="A4473">
        <v>-73.181358340000003</v>
      </c>
      <c r="B4473">
        <v>43.722423550000002</v>
      </c>
      <c r="C4473">
        <v>138</v>
      </c>
      <c r="D4473">
        <v>155.00200000000007</v>
      </c>
      <c r="E4473">
        <f t="shared" si="69"/>
        <v>-17.002000000000066</v>
      </c>
    </row>
    <row r="4474" spans="1:5" x14ac:dyDescent="0.4">
      <c r="A4474">
        <v>-73.224113459999998</v>
      </c>
      <c r="B4474">
        <v>43.272533420000002</v>
      </c>
      <c r="C4474">
        <v>155</v>
      </c>
      <c r="D4474">
        <v>150.94473333333335</v>
      </c>
      <c r="E4474">
        <f t="shared" si="69"/>
        <v>4.0552666666666539</v>
      </c>
    </row>
    <row r="4475" spans="1:5" x14ac:dyDescent="0.4">
      <c r="A4475">
        <v>-73.216438289999999</v>
      </c>
      <c r="B4475">
        <v>43.330894469999997</v>
      </c>
      <c r="C4475">
        <v>109</v>
      </c>
      <c r="D4475">
        <v>152.32453333333325</v>
      </c>
      <c r="E4475">
        <f t="shared" si="69"/>
        <v>-43.32453333333325</v>
      </c>
    </row>
    <row r="4476" spans="1:5" x14ac:dyDescent="0.4">
      <c r="A4476">
        <v>-73.223991389999995</v>
      </c>
      <c r="B4476">
        <v>43.273429870000001</v>
      </c>
      <c r="C4476">
        <v>175</v>
      </c>
      <c r="D4476">
        <v>143.67160000000004</v>
      </c>
      <c r="E4476">
        <f t="shared" si="69"/>
        <v>31.328399999999959</v>
      </c>
    </row>
    <row r="4477" spans="1:5" x14ac:dyDescent="0.4">
      <c r="A4477">
        <v>-73.220664979999995</v>
      </c>
      <c r="B4477">
        <v>43.298572540000002</v>
      </c>
      <c r="C4477">
        <v>130</v>
      </c>
      <c r="D4477">
        <v>155.95993333333342</v>
      </c>
      <c r="E4477">
        <f t="shared" si="69"/>
        <v>-25.959933333333424</v>
      </c>
    </row>
    <row r="4478" spans="1:5" x14ac:dyDescent="0.4">
      <c r="A4478">
        <v>-73.202896120000005</v>
      </c>
      <c r="B4478">
        <v>43.559925079999999</v>
      </c>
      <c r="C4478">
        <v>190</v>
      </c>
      <c r="D4478">
        <v>189.33473333333339</v>
      </c>
      <c r="E4478">
        <f t="shared" si="69"/>
        <v>0.66526666666661072</v>
      </c>
    </row>
    <row r="4479" spans="1:5" x14ac:dyDescent="0.4">
      <c r="A4479">
        <v>-73.184646610000001</v>
      </c>
      <c r="B4479">
        <v>43.571514129999997</v>
      </c>
      <c r="C4479">
        <v>65</v>
      </c>
      <c r="D4479">
        <v>99.773466666666664</v>
      </c>
      <c r="E4479">
        <f t="shared" si="69"/>
        <v>-34.773466666666664</v>
      </c>
    </row>
    <row r="4480" spans="1:5" x14ac:dyDescent="0.4">
      <c r="A4480">
        <v>-73.194442749999993</v>
      </c>
      <c r="B4480">
        <v>43.623668670000001</v>
      </c>
      <c r="C4480">
        <v>184</v>
      </c>
      <c r="D4480">
        <v>163.69910000000004</v>
      </c>
      <c r="E4480">
        <f t="shared" si="69"/>
        <v>20.300899999999956</v>
      </c>
    </row>
    <row r="4481" spans="1:5" x14ac:dyDescent="0.4">
      <c r="A4481">
        <v>-73.234443659999997</v>
      </c>
      <c r="B4481">
        <v>43.321105959999997</v>
      </c>
      <c r="C4481">
        <v>109</v>
      </c>
      <c r="D4481">
        <v>133.87576666666664</v>
      </c>
      <c r="E4481">
        <f t="shared" si="69"/>
        <v>-24.875766666666635</v>
      </c>
    </row>
    <row r="4482" spans="1:5" x14ac:dyDescent="0.4">
      <c r="A4482">
        <v>-73.214660640000005</v>
      </c>
      <c r="B4482">
        <v>43.344364169999999</v>
      </c>
      <c r="C4482">
        <v>121</v>
      </c>
      <c r="D4482">
        <v>132.95803333333342</v>
      </c>
      <c r="E4482">
        <f t="shared" si="69"/>
        <v>-11.958033333333418</v>
      </c>
    </row>
    <row r="4483" spans="1:5" x14ac:dyDescent="0.4">
      <c r="A4483">
        <v>-73.219612119999994</v>
      </c>
      <c r="B4483">
        <v>43.306652069999998</v>
      </c>
      <c r="C4483">
        <v>87</v>
      </c>
      <c r="D4483">
        <v>100.81590000000006</v>
      </c>
      <c r="E4483">
        <f t="shared" ref="E4483:E4546" si="70">C4483-D4483</f>
        <v>-13.815900000000056</v>
      </c>
    </row>
    <row r="4484" spans="1:5" x14ac:dyDescent="0.4">
      <c r="A4484">
        <v>-73.192558289999994</v>
      </c>
      <c r="B4484">
        <v>43.511360170000003</v>
      </c>
      <c r="C4484">
        <v>221</v>
      </c>
      <c r="D4484">
        <v>195.8835</v>
      </c>
      <c r="E4484">
        <f t="shared" si="70"/>
        <v>25.116500000000002</v>
      </c>
    </row>
    <row r="4485" spans="1:5" x14ac:dyDescent="0.4">
      <c r="A4485">
        <v>-73.200981139999996</v>
      </c>
      <c r="B4485">
        <v>43.273441310000003</v>
      </c>
      <c r="C4485">
        <v>140</v>
      </c>
      <c r="D4485">
        <v>141.36383333333325</v>
      </c>
      <c r="E4485">
        <f t="shared" si="70"/>
        <v>-1.3638333333332469</v>
      </c>
    </row>
    <row r="4486" spans="1:5" x14ac:dyDescent="0.4">
      <c r="A4486">
        <v>-73.203132629999999</v>
      </c>
      <c r="B4486">
        <v>43.558128359999998</v>
      </c>
      <c r="C4486">
        <v>147</v>
      </c>
      <c r="D4486">
        <v>175.79959999999988</v>
      </c>
      <c r="E4486">
        <f t="shared" si="70"/>
        <v>-28.799599999999884</v>
      </c>
    </row>
    <row r="4487" spans="1:5" x14ac:dyDescent="0.4">
      <c r="A4487">
        <v>-73.200393680000005</v>
      </c>
      <c r="B4487">
        <v>43.57877731</v>
      </c>
      <c r="C4487">
        <v>171</v>
      </c>
      <c r="D4487">
        <v>165.77806666666675</v>
      </c>
      <c r="E4487">
        <f t="shared" si="70"/>
        <v>5.2219333333332543</v>
      </c>
    </row>
    <row r="4488" spans="1:5" x14ac:dyDescent="0.4">
      <c r="A4488">
        <v>-73.217376709999996</v>
      </c>
      <c r="B4488">
        <v>43.323711400000001</v>
      </c>
      <c r="C4488">
        <v>109</v>
      </c>
      <c r="D4488">
        <v>146.16076666666655</v>
      </c>
      <c r="E4488">
        <f t="shared" si="70"/>
        <v>-37.160766666666547</v>
      </c>
    </row>
    <row r="4489" spans="1:5" x14ac:dyDescent="0.4">
      <c r="A4489">
        <v>-73.202774050000002</v>
      </c>
      <c r="B4489">
        <v>43.259971620000002</v>
      </c>
      <c r="C4489">
        <v>158</v>
      </c>
      <c r="D4489">
        <v>167.72079999999988</v>
      </c>
      <c r="E4489">
        <f t="shared" si="70"/>
        <v>-9.7207999999998833</v>
      </c>
    </row>
    <row r="4490" spans="1:5" x14ac:dyDescent="0.4">
      <c r="A4490">
        <v>-73.200859070000007</v>
      </c>
      <c r="B4490">
        <v>43.274337770000002</v>
      </c>
      <c r="C4490">
        <v>154</v>
      </c>
      <c r="D4490">
        <v>137.81883333333326</v>
      </c>
      <c r="E4490">
        <f t="shared" si="70"/>
        <v>16.181166666666741</v>
      </c>
    </row>
    <row r="4491" spans="1:5" x14ac:dyDescent="0.4">
      <c r="A4491">
        <v>-73.192878719999996</v>
      </c>
      <c r="B4491">
        <v>43.334491730000003</v>
      </c>
      <c r="C4491">
        <v>220</v>
      </c>
      <c r="D4491">
        <v>179.80049999999997</v>
      </c>
      <c r="E4491">
        <f t="shared" si="70"/>
        <v>40.199500000000029</v>
      </c>
    </row>
    <row r="4492" spans="1:5" x14ac:dyDescent="0.4">
      <c r="A4492">
        <v>-73.229225159999999</v>
      </c>
      <c r="B4492">
        <v>43.360610960000002</v>
      </c>
      <c r="C4492">
        <v>78</v>
      </c>
      <c r="D4492">
        <v>125.38346666666661</v>
      </c>
      <c r="E4492">
        <f t="shared" si="70"/>
        <v>-47.383466666666607</v>
      </c>
    </row>
    <row r="4493" spans="1:5" x14ac:dyDescent="0.4">
      <c r="A4493">
        <v>-73.255683899999994</v>
      </c>
      <c r="B4493">
        <v>43.639526369999999</v>
      </c>
      <c r="C4493">
        <v>176</v>
      </c>
      <c r="D4493">
        <v>131.12973333333335</v>
      </c>
      <c r="E4493">
        <f t="shared" si="70"/>
        <v>44.870266666666652</v>
      </c>
    </row>
    <row r="4494" spans="1:5" x14ac:dyDescent="0.4">
      <c r="A4494">
        <v>-73.251655580000005</v>
      </c>
      <c r="B4494">
        <v>43.670047760000003</v>
      </c>
      <c r="C4494">
        <v>167</v>
      </c>
      <c r="D4494">
        <v>138.22366666666673</v>
      </c>
      <c r="E4494">
        <f t="shared" si="70"/>
        <v>28.77633333333327</v>
      </c>
    </row>
    <row r="4495" spans="1:5" x14ac:dyDescent="0.4">
      <c r="A4495">
        <v>-73.200035099999994</v>
      </c>
      <c r="B4495">
        <v>43.581470490000001</v>
      </c>
      <c r="C4495">
        <v>168</v>
      </c>
      <c r="D4495">
        <v>180.32016666666661</v>
      </c>
      <c r="E4495">
        <f t="shared" si="70"/>
        <v>-12.320166666666609</v>
      </c>
    </row>
    <row r="4496" spans="1:5" x14ac:dyDescent="0.4">
      <c r="A4496">
        <v>-73.190734860000006</v>
      </c>
      <c r="B4496">
        <v>43.350654599999999</v>
      </c>
      <c r="C4496">
        <v>180</v>
      </c>
      <c r="D4496">
        <v>189.3101666666665</v>
      </c>
      <c r="E4496">
        <f t="shared" si="70"/>
        <v>-9.3101666666665039</v>
      </c>
    </row>
    <row r="4497" spans="1:5" x14ac:dyDescent="0.4">
      <c r="A4497">
        <v>-73.236450199999993</v>
      </c>
      <c r="B4497">
        <v>43.305843350000004</v>
      </c>
      <c r="C4497">
        <v>159</v>
      </c>
      <c r="D4497">
        <v>140.23549999999997</v>
      </c>
      <c r="E4497">
        <f t="shared" si="70"/>
        <v>18.764500000000027</v>
      </c>
    </row>
    <row r="4498" spans="1:5" x14ac:dyDescent="0.4">
      <c r="A4498">
        <v>-73.230056759999997</v>
      </c>
      <c r="B4498">
        <v>43.354324339999998</v>
      </c>
      <c r="C4498">
        <v>127</v>
      </c>
      <c r="D4498">
        <v>138.84740000000002</v>
      </c>
      <c r="E4498">
        <f t="shared" si="70"/>
        <v>-11.847400000000022</v>
      </c>
    </row>
    <row r="4499" spans="1:5" x14ac:dyDescent="0.4">
      <c r="A4499">
        <v>-73.237754820000006</v>
      </c>
      <c r="B4499">
        <v>43.295967099999999</v>
      </c>
      <c r="C4499">
        <v>145</v>
      </c>
      <c r="D4499">
        <v>122.88853333333334</v>
      </c>
      <c r="E4499">
        <f t="shared" si="70"/>
        <v>22.111466666666658</v>
      </c>
    </row>
    <row r="4500" spans="1:5" x14ac:dyDescent="0.4">
      <c r="A4500">
        <v>-73.214546200000001</v>
      </c>
      <c r="B4500">
        <v>43.345260619999998</v>
      </c>
      <c r="C4500">
        <v>106</v>
      </c>
      <c r="D4500">
        <v>99.139733333333325</v>
      </c>
      <c r="E4500">
        <f t="shared" si="70"/>
        <v>6.860266666666675</v>
      </c>
    </row>
    <row r="4501" spans="1:5" x14ac:dyDescent="0.4">
      <c r="A4501">
        <v>-73.253196720000005</v>
      </c>
      <c r="B4501">
        <v>43.658378599999999</v>
      </c>
      <c r="C4501">
        <v>147</v>
      </c>
      <c r="D4501">
        <v>164.96176666666668</v>
      </c>
      <c r="E4501">
        <f t="shared" si="70"/>
        <v>-17.961766666666676</v>
      </c>
    </row>
    <row r="4502" spans="1:5" x14ac:dyDescent="0.4">
      <c r="A4502">
        <v>-73.225067139999993</v>
      </c>
      <c r="B4502">
        <v>43.265350339999998</v>
      </c>
      <c r="C4502">
        <v>103</v>
      </c>
      <c r="D4502">
        <v>207.49306666666666</v>
      </c>
      <c r="E4502">
        <f t="shared" si="70"/>
        <v>-104.49306666666666</v>
      </c>
    </row>
    <row r="4503" spans="1:5" x14ac:dyDescent="0.4">
      <c r="A4503">
        <v>-73.213607789999998</v>
      </c>
      <c r="B4503">
        <v>43.352443700000002</v>
      </c>
      <c r="C4503">
        <v>94</v>
      </c>
      <c r="D4503">
        <v>98.086700000000036</v>
      </c>
      <c r="E4503">
        <f t="shared" si="70"/>
        <v>-4.086700000000036</v>
      </c>
    </row>
    <row r="4504" spans="1:5" x14ac:dyDescent="0.4">
      <c r="A4504">
        <v>-73.186347960000006</v>
      </c>
      <c r="B4504">
        <v>43.38387299</v>
      </c>
      <c r="C4504">
        <v>163</v>
      </c>
      <c r="D4504">
        <v>163.22926666666675</v>
      </c>
      <c r="E4504">
        <f t="shared" si="70"/>
        <v>-0.22926666666674578</v>
      </c>
    </row>
    <row r="4505" spans="1:5" x14ac:dyDescent="0.4">
      <c r="A4505">
        <v>-73.210876459999994</v>
      </c>
      <c r="B4505">
        <v>43.37309647</v>
      </c>
      <c r="C4505">
        <v>52</v>
      </c>
      <c r="D4505">
        <v>69.058999999999969</v>
      </c>
      <c r="E4505">
        <f t="shared" si="70"/>
        <v>-17.058999999999969</v>
      </c>
    </row>
    <row r="4506" spans="1:5" x14ac:dyDescent="0.4">
      <c r="A4506">
        <v>-73.254142759999993</v>
      </c>
      <c r="B4506">
        <v>43.651195530000003</v>
      </c>
      <c r="C4506">
        <v>147</v>
      </c>
      <c r="D4506">
        <v>139.52603333333329</v>
      </c>
      <c r="E4506">
        <f t="shared" si="70"/>
        <v>7.4739666666667119</v>
      </c>
    </row>
    <row r="4507" spans="1:5" x14ac:dyDescent="0.4">
      <c r="A4507">
        <v>-73.228874210000001</v>
      </c>
      <c r="B4507">
        <v>43.363304139999997</v>
      </c>
      <c r="C4507">
        <v>144</v>
      </c>
      <c r="D4507">
        <v>150.19393333333329</v>
      </c>
      <c r="E4507">
        <f t="shared" si="70"/>
        <v>-6.1939333333332911</v>
      </c>
    </row>
    <row r="4508" spans="1:5" x14ac:dyDescent="0.4">
      <c r="A4508">
        <v>-73.213478089999995</v>
      </c>
      <c r="B4508">
        <v>43.353343959999997</v>
      </c>
      <c r="C4508">
        <v>125</v>
      </c>
      <c r="D4508">
        <v>126.10826666666667</v>
      </c>
      <c r="E4508">
        <f t="shared" si="70"/>
        <v>-1.1082666666666654</v>
      </c>
    </row>
    <row r="4509" spans="1:5" x14ac:dyDescent="0.4">
      <c r="A4509">
        <v>-73.234077450000001</v>
      </c>
      <c r="B4509">
        <v>43.323799129999998</v>
      </c>
      <c r="C4509">
        <v>132</v>
      </c>
      <c r="D4509">
        <v>168.18906666666663</v>
      </c>
      <c r="E4509">
        <f t="shared" si="70"/>
        <v>-36.189066666666633</v>
      </c>
    </row>
    <row r="4510" spans="1:5" x14ac:dyDescent="0.4">
      <c r="A4510">
        <v>-73.181930539999996</v>
      </c>
      <c r="B4510">
        <v>43.417091370000001</v>
      </c>
      <c r="C4510">
        <v>206</v>
      </c>
      <c r="D4510">
        <v>185.69210000000007</v>
      </c>
      <c r="E4510">
        <f t="shared" si="70"/>
        <v>20.307899999999933</v>
      </c>
    </row>
    <row r="4511" spans="1:5" x14ac:dyDescent="0.4">
      <c r="A4511">
        <v>-73.238456729999996</v>
      </c>
      <c r="B4511">
        <v>43.29057693</v>
      </c>
      <c r="C4511">
        <v>94</v>
      </c>
      <c r="D4511">
        <v>94.682900000000046</v>
      </c>
      <c r="E4511">
        <f t="shared" si="70"/>
        <v>-0.68290000000004625</v>
      </c>
    </row>
    <row r="4512" spans="1:5" x14ac:dyDescent="0.4">
      <c r="A4512">
        <v>-73.182548519999997</v>
      </c>
      <c r="B4512">
        <v>43.713443759999997</v>
      </c>
      <c r="C4512">
        <v>210</v>
      </c>
      <c r="D4512">
        <v>157.47200000000001</v>
      </c>
      <c r="E4512">
        <f t="shared" si="70"/>
        <v>52.527999999999992</v>
      </c>
    </row>
    <row r="4513" spans="1:5" x14ac:dyDescent="0.4">
      <c r="A4513">
        <v>-73.189949040000002</v>
      </c>
      <c r="B4513">
        <v>43.531108860000003</v>
      </c>
      <c r="C4513">
        <v>148</v>
      </c>
      <c r="D4513">
        <v>176.31523333333337</v>
      </c>
      <c r="E4513">
        <f t="shared" si="70"/>
        <v>-28.315233333333367</v>
      </c>
    </row>
    <row r="4514" spans="1:5" x14ac:dyDescent="0.4">
      <c r="A4514">
        <v>-73.217247009999994</v>
      </c>
      <c r="B4514">
        <v>43.324611660000002</v>
      </c>
      <c r="C4514">
        <v>209</v>
      </c>
      <c r="D4514">
        <v>158.84829999999991</v>
      </c>
      <c r="E4514">
        <f t="shared" si="70"/>
        <v>50.151700000000091</v>
      </c>
    </row>
    <row r="4515" spans="1:5" x14ac:dyDescent="0.4">
      <c r="A4515">
        <v>-73.212532039999999</v>
      </c>
      <c r="B4515">
        <v>43.360527040000001</v>
      </c>
      <c r="C4515">
        <v>147</v>
      </c>
      <c r="D4515">
        <v>194.26246666666654</v>
      </c>
      <c r="E4515">
        <f t="shared" si="70"/>
        <v>-47.262466666666541</v>
      </c>
    </row>
    <row r="4516" spans="1:5" x14ac:dyDescent="0.4">
      <c r="A4516">
        <v>-73.252136230000005</v>
      </c>
      <c r="B4516">
        <v>43.666458130000002</v>
      </c>
      <c r="C4516">
        <v>120</v>
      </c>
      <c r="D4516">
        <v>175.99930000000012</v>
      </c>
      <c r="E4516">
        <f t="shared" si="70"/>
        <v>-55.999300000000119</v>
      </c>
    </row>
    <row r="4517" spans="1:5" x14ac:dyDescent="0.4">
      <c r="A4517">
        <v>-73.191101070000002</v>
      </c>
      <c r="B4517">
        <v>43.347961429999998</v>
      </c>
      <c r="C4517">
        <v>201</v>
      </c>
      <c r="D4517">
        <v>200.49596666666662</v>
      </c>
      <c r="E4517">
        <f t="shared" si="70"/>
        <v>0.50403333333338196</v>
      </c>
    </row>
    <row r="4518" spans="1:5" x14ac:dyDescent="0.4">
      <c r="A4518">
        <v>-73.206810000000004</v>
      </c>
      <c r="B4518">
        <v>43.530296329999999</v>
      </c>
      <c r="C4518">
        <v>114</v>
      </c>
      <c r="D4518">
        <v>160.38590000000005</v>
      </c>
      <c r="E4518">
        <f t="shared" si="70"/>
        <v>-46.385900000000049</v>
      </c>
    </row>
    <row r="4519" spans="1:5" x14ac:dyDescent="0.4">
      <c r="A4519">
        <v>-73.201805109999995</v>
      </c>
      <c r="B4519">
        <v>43.267154689999998</v>
      </c>
      <c r="C4519">
        <v>169</v>
      </c>
      <c r="D4519">
        <v>186.38993333333326</v>
      </c>
      <c r="E4519">
        <f t="shared" si="70"/>
        <v>-17.389933333333261</v>
      </c>
    </row>
    <row r="4520" spans="1:5" x14ac:dyDescent="0.4">
      <c r="A4520">
        <v>-73.191329960000004</v>
      </c>
      <c r="B4520">
        <v>43.346164700000003</v>
      </c>
      <c r="C4520">
        <v>63</v>
      </c>
      <c r="D4520">
        <v>155.12239999999994</v>
      </c>
      <c r="E4520">
        <f t="shared" si="70"/>
        <v>-92.122399999999942</v>
      </c>
    </row>
    <row r="4521" spans="1:5" x14ac:dyDescent="0.4">
      <c r="A4521">
        <v>-73.403312679999999</v>
      </c>
      <c r="B4521">
        <v>43.616214749999997</v>
      </c>
      <c r="C4521">
        <v>127</v>
      </c>
      <c r="D4521">
        <v>139.72873333333331</v>
      </c>
      <c r="E4521">
        <f t="shared" si="70"/>
        <v>-12.728733333333309</v>
      </c>
    </row>
    <row r="4522" spans="1:5" x14ac:dyDescent="0.4">
      <c r="A4522">
        <v>-73.185165409999996</v>
      </c>
      <c r="B4522">
        <v>43.392852779999998</v>
      </c>
      <c r="C4522">
        <v>126</v>
      </c>
      <c r="D4522">
        <v>147.59633333333332</v>
      </c>
      <c r="E4522">
        <f t="shared" si="70"/>
        <v>-21.59633333333332</v>
      </c>
    </row>
    <row r="4523" spans="1:5" x14ac:dyDescent="0.4">
      <c r="A4523">
        <v>-73.234199520000004</v>
      </c>
      <c r="B4523">
        <v>43.322902679999999</v>
      </c>
      <c r="C4523">
        <v>159</v>
      </c>
      <c r="D4523">
        <v>173.22443333333334</v>
      </c>
      <c r="E4523">
        <f t="shared" si="70"/>
        <v>-14.224433333333337</v>
      </c>
    </row>
    <row r="4524" spans="1:5" x14ac:dyDescent="0.4">
      <c r="A4524">
        <v>-73.190254210000006</v>
      </c>
      <c r="B4524">
        <v>43.354244229999999</v>
      </c>
      <c r="C4524">
        <v>52</v>
      </c>
      <c r="D4524">
        <v>105.7222</v>
      </c>
      <c r="E4524">
        <f t="shared" si="70"/>
        <v>-53.722200000000001</v>
      </c>
    </row>
    <row r="4525" spans="1:5" x14ac:dyDescent="0.4">
      <c r="A4525">
        <v>-73.217132570000004</v>
      </c>
      <c r="B4525">
        <v>43.325508120000002</v>
      </c>
      <c r="C4525">
        <v>135</v>
      </c>
      <c r="D4525">
        <v>168.99746666666664</v>
      </c>
      <c r="E4525">
        <f t="shared" si="70"/>
        <v>-33.997466666666639</v>
      </c>
    </row>
    <row r="4526" spans="1:5" x14ac:dyDescent="0.4">
      <c r="A4526">
        <v>-73.215957639999999</v>
      </c>
      <c r="B4526">
        <v>43.334487920000001</v>
      </c>
      <c r="C4526">
        <v>130</v>
      </c>
      <c r="D4526">
        <v>135.36996666666664</v>
      </c>
      <c r="E4526">
        <f t="shared" si="70"/>
        <v>-5.3699666666666417</v>
      </c>
    </row>
    <row r="4527" spans="1:5" x14ac:dyDescent="0.4">
      <c r="A4527">
        <v>-73.237060549999995</v>
      </c>
      <c r="B4527">
        <v>43.603805540000003</v>
      </c>
      <c r="C4527">
        <v>131</v>
      </c>
      <c r="D4527">
        <v>157.46423333333342</v>
      </c>
      <c r="E4527">
        <f t="shared" si="70"/>
        <v>-26.464233333333425</v>
      </c>
    </row>
    <row r="4528" spans="1:5" x14ac:dyDescent="0.4">
      <c r="A4528">
        <v>-73.186058040000006</v>
      </c>
      <c r="B4528">
        <v>43.560741419999999</v>
      </c>
      <c r="C4528">
        <v>179</v>
      </c>
      <c r="D4528">
        <v>134.24726666666663</v>
      </c>
      <c r="E4528">
        <f t="shared" si="70"/>
        <v>44.752733333333367</v>
      </c>
    </row>
    <row r="4529" spans="1:5" x14ac:dyDescent="0.4">
      <c r="A4529">
        <v>-73.241775509999997</v>
      </c>
      <c r="B4529">
        <v>43.265438080000003</v>
      </c>
      <c r="C4529">
        <v>181</v>
      </c>
      <c r="D4529">
        <v>148.80779999999999</v>
      </c>
      <c r="E4529">
        <f t="shared" si="70"/>
        <v>32.192200000000014</v>
      </c>
    </row>
    <row r="4530" spans="1:5" x14ac:dyDescent="0.4">
      <c r="A4530">
        <v>-73.194679260000001</v>
      </c>
      <c r="B4530">
        <v>43.321025849999998</v>
      </c>
      <c r="C4530">
        <v>225</v>
      </c>
      <c r="D4530">
        <v>142.84003333333322</v>
      </c>
      <c r="E4530">
        <f t="shared" si="70"/>
        <v>82.159966666666776</v>
      </c>
    </row>
    <row r="4531" spans="1:5" x14ac:dyDescent="0.4">
      <c r="A4531">
        <v>-73.224861149999995</v>
      </c>
      <c r="B4531">
        <v>43.696277619999996</v>
      </c>
      <c r="C4531">
        <v>115</v>
      </c>
      <c r="D4531">
        <v>140.51133333333334</v>
      </c>
      <c r="E4531">
        <f t="shared" si="70"/>
        <v>-25.51133333333334</v>
      </c>
    </row>
    <row r="4532" spans="1:5" x14ac:dyDescent="0.4">
      <c r="A4532">
        <v>-73.197906489999994</v>
      </c>
      <c r="B4532">
        <v>43.29678345</v>
      </c>
      <c r="C4532">
        <v>169</v>
      </c>
      <c r="D4532">
        <v>113.43430000000009</v>
      </c>
      <c r="E4532">
        <f t="shared" si="70"/>
        <v>55.565699999999907</v>
      </c>
    </row>
    <row r="4533" spans="1:5" x14ac:dyDescent="0.4">
      <c r="A4533">
        <v>-73.201385500000001</v>
      </c>
      <c r="B4533">
        <v>43.4449234</v>
      </c>
      <c r="C4533">
        <v>127</v>
      </c>
      <c r="D4533">
        <v>109.33170000000001</v>
      </c>
      <c r="E4533">
        <f t="shared" si="70"/>
        <v>17.668299999999988</v>
      </c>
    </row>
    <row r="4534" spans="1:5" x14ac:dyDescent="0.4">
      <c r="A4534">
        <v>-73.234321589999993</v>
      </c>
      <c r="B4534">
        <v>43.322002410000003</v>
      </c>
      <c r="C4534">
        <v>136</v>
      </c>
      <c r="D4534">
        <v>164.26266666666675</v>
      </c>
      <c r="E4534">
        <f t="shared" si="70"/>
        <v>-28.262666666666746</v>
      </c>
    </row>
    <row r="4535" spans="1:5" x14ac:dyDescent="0.4">
      <c r="A4535">
        <v>-73.181602479999995</v>
      </c>
      <c r="B4535">
        <v>43.72062683</v>
      </c>
      <c r="C4535">
        <v>117</v>
      </c>
      <c r="D4535">
        <v>132.31096666666664</v>
      </c>
      <c r="E4535">
        <f t="shared" si="70"/>
        <v>-15.310966666666644</v>
      </c>
    </row>
    <row r="4536" spans="1:5" x14ac:dyDescent="0.4">
      <c r="A4536">
        <v>-73.227951050000001</v>
      </c>
      <c r="B4536">
        <v>43.67293549</v>
      </c>
      <c r="C4536">
        <v>198</v>
      </c>
      <c r="D4536">
        <v>207.88396666666659</v>
      </c>
      <c r="E4536">
        <f t="shared" si="70"/>
        <v>-9.8839666666665948</v>
      </c>
    </row>
    <row r="4537" spans="1:5" x14ac:dyDescent="0.4">
      <c r="A4537">
        <v>-73.225105290000002</v>
      </c>
      <c r="B4537">
        <v>43.694480900000002</v>
      </c>
      <c r="C4537">
        <v>141</v>
      </c>
      <c r="D4537">
        <v>150.10656666666665</v>
      </c>
      <c r="E4537">
        <f t="shared" si="70"/>
        <v>-9.1065666666666516</v>
      </c>
    </row>
    <row r="4538" spans="1:5" x14ac:dyDescent="0.4">
      <c r="A4538">
        <v>-73.255096440000003</v>
      </c>
      <c r="B4538">
        <v>43.644016270000002</v>
      </c>
      <c r="C4538">
        <v>153</v>
      </c>
      <c r="D4538">
        <v>141.32873333333322</v>
      </c>
      <c r="E4538">
        <f t="shared" si="70"/>
        <v>11.671266666666781</v>
      </c>
    </row>
    <row r="4539" spans="1:5" x14ac:dyDescent="0.4">
      <c r="A4539">
        <v>-73.220428470000002</v>
      </c>
      <c r="B4539">
        <v>43.300365450000001</v>
      </c>
      <c r="C4539">
        <v>188</v>
      </c>
      <c r="D4539">
        <v>192.8253666666667</v>
      </c>
      <c r="E4539">
        <f t="shared" si="70"/>
        <v>-4.8253666666666959</v>
      </c>
    </row>
    <row r="4540" spans="1:5" x14ac:dyDescent="0.4">
      <c r="A4540">
        <v>-73.192214969999995</v>
      </c>
      <c r="B4540">
        <v>43.514053339999997</v>
      </c>
      <c r="C4540">
        <v>166</v>
      </c>
      <c r="D4540">
        <v>150.89726666666672</v>
      </c>
      <c r="E4540">
        <f t="shared" si="70"/>
        <v>15.102733333333276</v>
      </c>
    </row>
    <row r="4541" spans="1:5" x14ac:dyDescent="0.4">
      <c r="A4541">
        <v>-73.219535829999998</v>
      </c>
      <c r="B4541">
        <v>43.736675259999998</v>
      </c>
      <c r="C4541">
        <v>141</v>
      </c>
      <c r="D4541">
        <v>141.67306666666664</v>
      </c>
      <c r="E4541">
        <f t="shared" si="70"/>
        <v>-0.67306666666664228</v>
      </c>
    </row>
    <row r="4542" spans="1:5" x14ac:dyDescent="0.4">
      <c r="A4542">
        <v>-73.209938050000005</v>
      </c>
      <c r="B4542">
        <v>43.380279539999997</v>
      </c>
      <c r="C4542">
        <v>289</v>
      </c>
      <c r="D4542">
        <v>248.37626666666654</v>
      </c>
      <c r="E4542">
        <f t="shared" si="70"/>
        <v>40.623733333333462</v>
      </c>
    </row>
    <row r="4543" spans="1:5" x14ac:dyDescent="0.4">
      <c r="A4543">
        <v>-73.201622009999994</v>
      </c>
      <c r="B4543">
        <v>43.443126679999999</v>
      </c>
      <c r="C4543">
        <v>131</v>
      </c>
      <c r="D4543">
        <v>157.98606666666669</v>
      </c>
      <c r="E4543">
        <f t="shared" si="70"/>
        <v>-26.986066666666687</v>
      </c>
    </row>
    <row r="4544" spans="1:5" x14ac:dyDescent="0.4">
      <c r="A4544">
        <v>-73.21407318</v>
      </c>
      <c r="B4544">
        <v>43.348854060000001</v>
      </c>
      <c r="C4544">
        <v>230</v>
      </c>
      <c r="D4544">
        <v>212.23289999999994</v>
      </c>
      <c r="E4544">
        <f t="shared" si="70"/>
        <v>17.767100000000056</v>
      </c>
    </row>
    <row r="4545" spans="1:5" x14ac:dyDescent="0.4">
      <c r="A4545">
        <v>-73.193489069999998</v>
      </c>
      <c r="B4545">
        <v>43.330005649999997</v>
      </c>
      <c r="C4545">
        <v>111</v>
      </c>
      <c r="D4545">
        <v>119.43396666666668</v>
      </c>
      <c r="E4545">
        <f t="shared" si="70"/>
        <v>-8.4339666666666773</v>
      </c>
    </row>
    <row r="4546" spans="1:5" x14ac:dyDescent="0.4">
      <c r="A4546">
        <v>-73.212898249999995</v>
      </c>
      <c r="B4546">
        <v>43.35783386</v>
      </c>
      <c r="C4546">
        <v>118</v>
      </c>
      <c r="D4546">
        <v>121.23023333333335</v>
      </c>
      <c r="E4546">
        <f t="shared" si="70"/>
        <v>-3.2302333333333451</v>
      </c>
    </row>
    <row r="4547" spans="1:5" x14ac:dyDescent="0.4">
      <c r="A4547">
        <v>-73.215126040000001</v>
      </c>
      <c r="B4547">
        <v>43.340770720000002</v>
      </c>
      <c r="C4547">
        <v>157</v>
      </c>
      <c r="D4547">
        <v>161.75993333333324</v>
      </c>
      <c r="E4547">
        <f t="shared" ref="E4547:E4610" si="71">C4547-D4547</f>
        <v>-4.7599333333332368</v>
      </c>
    </row>
    <row r="4548" spans="1:5" x14ac:dyDescent="0.4">
      <c r="A4548">
        <v>-73.204193119999999</v>
      </c>
      <c r="B4548">
        <v>43.550048830000001</v>
      </c>
      <c r="C4548">
        <v>188</v>
      </c>
      <c r="D4548">
        <v>169.38516666666661</v>
      </c>
      <c r="E4548">
        <f t="shared" si="71"/>
        <v>18.614833333333394</v>
      </c>
    </row>
    <row r="4549" spans="1:5" x14ac:dyDescent="0.4">
      <c r="A4549">
        <v>-73.213012699999993</v>
      </c>
      <c r="B4549">
        <v>43.356933589999997</v>
      </c>
      <c r="C4549">
        <v>134</v>
      </c>
      <c r="D4549">
        <v>130.95199999999997</v>
      </c>
      <c r="E4549">
        <f t="shared" si="71"/>
        <v>3.0480000000000302</v>
      </c>
    </row>
    <row r="4550" spans="1:5" x14ac:dyDescent="0.4">
      <c r="A4550">
        <v>-73.220100400000007</v>
      </c>
      <c r="B4550">
        <v>43.429744720000002</v>
      </c>
      <c r="C4550">
        <v>114</v>
      </c>
      <c r="D4550">
        <v>106.94776666666674</v>
      </c>
      <c r="E4550">
        <f t="shared" si="71"/>
        <v>7.0522333333332625</v>
      </c>
    </row>
    <row r="4551" spans="1:5" x14ac:dyDescent="0.4">
      <c r="A4551">
        <v>-73.181121829999995</v>
      </c>
      <c r="B4551">
        <v>43.724220279999997</v>
      </c>
      <c r="C4551">
        <v>199</v>
      </c>
      <c r="D4551">
        <v>158.9164999999999</v>
      </c>
      <c r="E4551">
        <f t="shared" si="71"/>
        <v>40.0835000000001</v>
      </c>
    </row>
    <row r="4552" spans="1:5" x14ac:dyDescent="0.4">
      <c r="A4552">
        <v>-73.228157039999999</v>
      </c>
      <c r="B4552">
        <v>43.368690489999999</v>
      </c>
      <c r="C4552">
        <v>113</v>
      </c>
      <c r="D4552">
        <v>147.82896666666667</v>
      </c>
      <c r="E4552">
        <f t="shared" si="71"/>
        <v>-34.828966666666673</v>
      </c>
    </row>
    <row r="4553" spans="1:5" x14ac:dyDescent="0.4">
      <c r="A4553">
        <v>-73.18421936</v>
      </c>
      <c r="B4553">
        <v>43.400035860000003</v>
      </c>
      <c r="C4553">
        <v>194</v>
      </c>
      <c r="D4553">
        <v>193.59683333333334</v>
      </c>
      <c r="E4553">
        <f t="shared" si="71"/>
        <v>0.40316666666666379</v>
      </c>
    </row>
    <row r="4554" spans="1:5" x14ac:dyDescent="0.4">
      <c r="A4554">
        <v>-73.204315190000003</v>
      </c>
      <c r="B4554">
        <v>43.549152370000002</v>
      </c>
      <c r="C4554">
        <v>173</v>
      </c>
      <c r="D4554">
        <v>145.99543333333335</v>
      </c>
      <c r="E4554">
        <f t="shared" si="71"/>
        <v>27.004566666666648</v>
      </c>
    </row>
    <row r="4555" spans="1:5" x14ac:dyDescent="0.4">
      <c r="A4555">
        <v>-73.192443850000004</v>
      </c>
      <c r="B4555">
        <v>43.512256620000002</v>
      </c>
      <c r="C4555">
        <v>145</v>
      </c>
      <c r="D4555">
        <v>151.34886666666665</v>
      </c>
      <c r="E4555">
        <f t="shared" si="71"/>
        <v>-6.3488666666666518</v>
      </c>
    </row>
    <row r="4556" spans="1:5" x14ac:dyDescent="0.4">
      <c r="A4556">
        <v>-73.228988650000005</v>
      </c>
      <c r="B4556">
        <v>43.362403870000001</v>
      </c>
      <c r="C4556">
        <v>104</v>
      </c>
      <c r="D4556">
        <v>137.81599999999995</v>
      </c>
      <c r="E4556">
        <f t="shared" si="71"/>
        <v>-33.815999999999946</v>
      </c>
    </row>
    <row r="4557" spans="1:5" x14ac:dyDescent="0.4">
      <c r="A4557">
        <v>-73.212654110000003</v>
      </c>
      <c r="B4557">
        <v>43.359626769999998</v>
      </c>
      <c r="C4557">
        <v>166</v>
      </c>
      <c r="D4557">
        <v>194.10143333333338</v>
      </c>
      <c r="E4557">
        <f t="shared" si="71"/>
        <v>-28.101433333333375</v>
      </c>
    </row>
    <row r="4558" spans="1:5" x14ac:dyDescent="0.4">
      <c r="A4558">
        <v>-73.183807369999997</v>
      </c>
      <c r="B4558">
        <v>43.577800750000002</v>
      </c>
      <c r="C4558">
        <v>121</v>
      </c>
      <c r="D4558">
        <v>134.07330000000005</v>
      </c>
      <c r="E4558">
        <f t="shared" si="71"/>
        <v>-13.073300000000046</v>
      </c>
    </row>
    <row r="4559" spans="1:5" x14ac:dyDescent="0.4">
      <c r="A4559">
        <v>-73.191452029999994</v>
      </c>
      <c r="B4559">
        <v>43.345268249999997</v>
      </c>
      <c r="C4559">
        <v>129</v>
      </c>
      <c r="D4559">
        <v>117.07799999999999</v>
      </c>
      <c r="E4559">
        <f t="shared" si="71"/>
        <v>11.922000000000011</v>
      </c>
    </row>
    <row r="4560" spans="1:5" x14ac:dyDescent="0.4">
      <c r="A4560">
        <v>-73.24763489</v>
      </c>
      <c r="B4560">
        <v>43.700572970000003</v>
      </c>
      <c r="C4560">
        <v>100</v>
      </c>
      <c r="D4560">
        <v>134.38866666666667</v>
      </c>
      <c r="E4560">
        <f t="shared" si="71"/>
        <v>-34.388666666666666</v>
      </c>
    </row>
    <row r="4561" spans="1:5" x14ac:dyDescent="0.4">
      <c r="A4561">
        <v>-73.211585999999997</v>
      </c>
      <c r="B4561">
        <v>43.367706300000002</v>
      </c>
      <c r="C4561">
        <v>152</v>
      </c>
      <c r="D4561">
        <v>140.70306666666667</v>
      </c>
      <c r="E4561">
        <f t="shared" si="71"/>
        <v>11.296933333333328</v>
      </c>
    </row>
    <row r="4562" spans="1:5" x14ac:dyDescent="0.4">
      <c r="A4562">
        <v>-73.229812620000004</v>
      </c>
      <c r="B4562">
        <v>43.35612106</v>
      </c>
      <c r="C4562">
        <v>223</v>
      </c>
      <c r="D4562">
        <v>163.48753333333332</v>
      </c>
      <c r="E4562">
        <f t="shared" si="71"/>
        <v>59.512466666666683</v>
      </c>
    </row>
    <row r="4563" spans="1:5" x14ac:dyDescent="0.4">
      <c r="A4563">
        <v>-73.218681340000003</v>
      </c>
      <c r="B4563">
        <v>43.44051743</v>
      </c>
      <c r="C4563">
        <v>143</v>
      </c>
      <c r="D4563">
        <v>146.80420000000007</v>
      </c>
      <c r="E4563">
        <f t="shared" si="71"/>
        <v>-3.8042000000000655</v>
      </c>
    </row>
    <row r="4564" spans="1:5" x14ac:dyDescent="0.4">
      <c r="A4564">
        <v>-73.224624629999994</v>
      </c>
      <c r="B4564">
        <v>43.698070530000003</v>
      </c>
      <c r="C4564">
        <v>140</v>
      </c>
      <c r="D4564">
        <v>131.95866666666663</v>
      </c>
      <c r="E4564">
        <f t="shared" si="71"/>
        <v>8.0413333333333696</v>
      </c>
    </row>
    <row r="4565" spans="1:5" x14ac:dyDescent="0.4">
      <c r="A4565">
        <v>-73.224746699999997</v>
      </c>
      <c r="B4565">
        <v>43.697174070000003</v>
      </c>
      <c r="C4565">
        <v>137</v>
      </c>
      <c r="D4565">
        <v>127.52526666666668</v>
      </c>
      <c r="E4565">
        <f t="shared" si="71"/>
        <v>9.4747333333333188</v>
      </c>
    </row>
    <row r="4566" spans="1:5" x14ac:dyDescent="0.4">
      <c r="A4566">
        <v>-73.403678889999995</v>
      </c>
      <c r="B4566">
        <v>43.613521579999997</v>
      </c>
      <c r="C4566">
        <v>109</v>
      </c>
      <c r="D4566">
        <v>117.18523333333327</v>
      </c>
      <c r="E4566">
        <f t="shared" si="71"/>
        <v>-8.1852333333332723</v>
      </c>
    </row>
    <row r="4567" spans="1:5" x14ac:dyDescent="0.4">
      <c r="A4567">
        <v>-73.210418700000005</v>
      </c>
      <c r="B4567">
        <v>43.376686100000001</v>
      </c>
      <c r="C4567">
        <v>86</v>
      </c>
      <c r="D4567">
        <v>81.580166666666614</v>
      </c>
      <c r="E4567">
        <f t="shared" si="71"/>
        <v>4.4198333333333863</v>
      </c>
    </row>
    <row r="4568" spans="1:5" x14ac:dyDescent="0.4">
      <c r="A4568">
        <v>-73.193374629999994</v>
      </c>
      <c r="B4568">
        <v>43.330902100000003</v>
      </c>
      <c r="C4568">
        <v>174</v>
      </c>
      <c r="D4568">
        <v>173.05506666666668</v>
      </c>
      <c r="E4568">
        <f t="shared" si="71"/>
        <v>0.9449333333333243</v>
      </c>
    </row>
    <row r="4569" spans="1:5" x14ac:dyDescent="0.4">
      <c r="A4569">
        <v>-73.213241580000002</v>
      </c>
      <c r="B4569">
        <v>43.355136870000003</v>
      </c>
      <c r="C4569">
        <v>155</v>
      </c>
      <c r="D4569">
        <v>136.8912333333333</v>
      </c>
      <c r="E4569">
        <f t="shared" si="71"/>
        <v>18.108766666666696</v>
      </c>
    </row>
    <row r="4570" spans="1:5" x14ac:dyDescent="0.4">
      <c r="A4570">
        <v>-73.195770260000003</v>
      </c>
      <c r="B4570">
        <v>43.312946320000002</v>
      </c>
      <c r="C4570">
        <v>215</v>
      </c>
      <c r="D4570">
        <v>185.14686666666654</v>
      </c>
      <c r="E4570">
        <f t="shared" si="71"/>
        <v>29.85313333333346</v>
      </c>
    </row>
    <row r="4571" spans="1:5" x14ac:dyDescent="0.4">
      <c r="A4571">
        <v>-73.191207890000001</v>
      </c>
      <c r="B4571">
        <v>43.347061160000003</v>
      </c>
      <c r="C4571">
        <v>168</v>
      </c>
      <c r="D4571">
        <v>171.82330000000005</v>
      </c>
      <c r="E4571">
        <f t="shared" si="71"/>
        <v>-3.8233000000000459</v>
      </c>
    </row>
    <row r="4572" spans="1:5" x14ac:dyDescent="0.4">
      <c r="A4572">
        <v>-73.22280121</v>
      </c>
      <c r="B4572">
        <v>43.28240967</v>
      </c>
      <c r="C4572">
        <v>68</v>
      </c>
      <c r="D4572">
        <v>156.58130000000006</v>
      </c>
      <c r="E4572">
        <f t="shared" si="71"/>
        <v>-88.581300000000056</v>
      </c>
    </row>
    <row r="4573" spans="1:5" x14ac:dyDescent="0.4">
      <c r="A4573">
        <v>-73.247177120000003</v>
      </c>
      <c r="B4573">
        <v>43.704166409999999</v>
      </c>
      <c r="C4573">
        <v>191</v>
      </c>
      <c r="D4573">
        <v>184.06740000000005</v>
      </c>
      <c r="E4573">
        <f t="shared" si="71"/>
        <v>6.932599999999951</v>
      </c>
    </row>
    <row r="4574" spans="1:5" x14ac:dyDescent="0.4">
      <c r="A4574">
        <v>-73.25</v>
      </c>
      <c r="B4574">
        <v>43.682617190000002</v>
      </c>
      <c r="C4574">
        <v>147</v>
      </c>
      <c r="D4574">
        <v>169.21153333333336</v>
      </c>
      <c r="E4574">
        <f t="shared" si="71"/>
        <v>-22.211533333333364</v>
      </c>
    </row>
    <row r="4575" spans="1:5" x14ac:dyDescent="0.4">
      <c r="A4575">
        <v>-73.229934689999993</v>
      </c>
      <c r="B4575">
        <v>43.355220789999997</v>
      </c>
      <c r="C4575">
        <v>163</v>
      </c>
      <c r="D4575">
        <v>152.66386666666671</v>
      </c>
      <c r="E4575">
        <f t="shared" si="71"/>
        <v>10.336133333333294</v>
      </c>
    </row>
    <row r="4576" spans="1:5" x14ac:dyDescent="0.4">
      <c r="A4576">
        <v>-73.220130920000003</v>
      </c>
      <c r="B4576">
        <v>43.732189179999999</v>
      </c>
      <c r="C4576">
        <v>155</v>
      </c>
      <c r="D4576">
        <v>159.98463333333336</v>
      </c>
      <c r="E4576">
        <f t="shared" si="71"/>
        <v>-4.9846333333333632</v>
      </c>
    </row>
    <row r="4577" spans="1:5" x14ac:dyDescent="0.4">
      <c r="A4577">
        <v>-73.204437260000006</v>
      </c>
      <c r="B4577">
        <v>43.54825211</v>
      </c>
      <c r="C4577">
        <v>135</v>
      </c>
      <c r="D4577">
        <v>121.33973333333333</v>
      </c>
      <c r="E4577">
        <f t="shared" si="71"/>
        <v>13.660266666666672</v>
      </c>
    </row>
    <row r="4578" spans="1:5" x14ac:dyDescent="0.4">
      <c r="A4578">
        <v>-73.190612790000003</v>
      </c>
      <c r="B4578">
        <v>43.351551059999998</v>
      </c>
      <c r="C4578">
        <v>166</v>
      </c>
      <c r="D4578">
        <v>178.02793333333338</v>
      </c>
      <c r="E4578">
        <f t="shared" si="71"/>
        <v>-12.02793333333338</v>
      </c>
    </row>
    <row r="4579" spans="1:5" x14ac:dyDescent="0.4">
      <c r="A4579">
        <v>-73.220329280000001</v>
      </c>
      <c r="B4579">
        <v>43.427948000000001</v>
      </c>
      <c r="C4579">
        <v>78</v>
      </c>
      <c r="D4579">
        <v>110.92020000000002</v>
      </c>
      <c r="E4579">
        <f t="shared" si="71"/>
        <v>-32.920200000000023</v>
      </c>
    </row>
    <row r="4580" spans="1:5" x14ac:dyDescent="0.4">
      <c r="A4580">
        <v>-73.190895080000004</v>
      </c>
      <c r="B4580">
        <v>43.523925779999999</v>
      </c>
      <c r="C4580">
        <v>69</v>
      </c>
      <c r="D4580">
        <v>155.11690000000002</v>
      </c>
      <c r="E4580">
        <f t="shared" si="71"/>
        <v>-86.116900000000015</v>
      </c>
    </row>
    <row r="4581" spans="1:5" x14ac:dyDescent="0.4">
      <c r="A4581">
        <v>-73.221557619999999</v>
      </c>
      <c r="B4581">
        <v>43.721416470000001</v>
      </c>
      <c r="C4581">
        <v>164</v>
      </c>
      <c r="D4581">
        <v>181.48699999999999</v>
      </c>
      <c r="E4581">
        <f t="shared" si="71"/>
        <v>-17.486999999999995</v>
      </c>
    </row>
    <row r="4582" spans="1:5" x14ac:dyDescent="0.4">
      <c r="A4582">
        <v>-73.252830509999995</v>
      </c>
      <c r="B4582">
        <v>43.66107178</v>
      </c>
      <c r="C4582">
        <v>170</v>
      </c>
      <c r="D4582">
        <v>190.34356666666659</v>
      </c>
      <c r="E4582">
        <f t="shared" si="71"/>
        <v>-20.34356666666659</v>
      </c>
    </row>
    <row r="4583" spans="1:5" x14ac:dyDescent="0.4">
      <c r="A4583">
        <v>-73.182510379999997</v>
      </c>
      <c r="B4583">
        <v>43.587676999999999</v>
      </c>
      <c r="C4583">
        <v>129</v>
      </c>
      <c r="D4583">
        <v>141.38369999999998</v>
      </c>
      <c r="E4583">
        <f t="shared" si="71"/>
        <v>-12.383699999999976</v>
      </c>
    </row>
    <row r="4584" spans="1:5" x14ac:dyDescent="0.4">
      <c r="A4584">
        <v>-73.192329409999999</v>
      </c>
      <c r="B4584">
        <v>43.513153080000002</v>
      </c>
      <c r="C4584">
        <v>150</v>
      </c>
      <c r="D4584">
        <v>123.98979999999999</v>
      </c>
      <c r="E4584">
        <f t="shared" si="71"/>
        <v>26.010200000000012</v>
      </c>
    </row>
    <row r="4585" spans="1:5" x14ac:dyDescent="0.4">
      <c r="A4585">
        <v>-73.222854609999999</v>
      </c>
      <c r="B4585">
        <v>43.711540220000003</v>
      </c>
      <c r="C4585">
        <v>101</v>
      </c>
      <c r="D4585">
        <v>177.56376666666665</v>
      </c>
      <c r="E4585">
        <f t="shared" si="71"/>
        <v>-76.563766666666652</v>
      </c>
    </row>
    <row r="4586" spans="1:5" x14ac:dyDescent="0.4">
      <c r="A4586">
        <v>-73.219627380000006</v>
      </c>
      <c r="B4586">
        <v>43.433334350000003</v>
      </c>
      <c r="C4586">
        <v>115</v>
      </c>
      <c r="D4586">
        <v>135.87786666666665</v>
      </c>
      <c r="E4586">
        <f t="shared" si="71"/>
        <v>-20.877866666666648</v>
      </c>
    </row>
    <row r="4587" spans="1:5" x14ac:dyDescent="0.4">
      <c r="A4587">
        <v>-73.186943049999996</v>
      </c>
      <c r="B4587">
        <v>43.680229189999999</v>
      </c>
      <c r="C4587">
        <v>175</v>
      </c>
      <c r="D4587">
        <v>180.19293333333334</v>
      </c>
      <c r="E4587">
        <f t="shared" si="71"/>
        <v>-5.1929333333333432</v>
      </c>
    </row>
    <row r="4588" spans="1:5" x14ac:dyDescent="0.4">
      <c r="A4588">
        <v>-73.22376251</v>
      </c>
      <c r="B4588">
        <v>43.40190887</v>
      </c>
      <c r="C4588">
        <v>12</v>
      </c>
      <c r="D4588">
        <v>67.125233333333298</v>
      </c>
      <c r="E4588">
        <f t="shared" si="71"/>
        <v>-55.125233333333298</v>
      </c>
    </row>
    <row r="4589" spans="1:5" x14ac:dyDescent="0.4">
      <c r="A4589">
        <v>-73.186523440000002</v>
      </c>
      <c r="B4589">
        <v>43.557147980000003</v>
      </c>
      <c r="C4589">
        <v>150</v>
      </c>
      <c r="D4589">
        <v>159.69336666666669</v>
      </c>
      <c r="E4589">
        <f t="shared" si="71"/>
        <v>-9.6933666666666909</v>
      </c>
    </row>
    <row r="4590" spans="1:5" x14ac:dyDescent="0.4">
      <c r="A4590">
        <v>-73.201339720000007</v>
      </c>
      <c r="B4590">
        <v>43.571598049999999</v>
      </c>
      <c r="C4590">
        <v>194</v>
      </c>
      <c r="D4590">
        <v>168.36660000000001</v>
      </c>
      <c r="E4590">
        <f t="shared" si="71"/>
        <v>25.633399999999995</v>
      </c>
    </row>
    <row r="4591" spans="1:5" x14ac:dyDescent="0.4">
      <c r="A4591">
        <v>-73.252609250000006</v>
      </c>
      <c r="B4591">
        <v>43.662868500000002</v>
      </c>
      <c r="C4591">
        <v>119</v>
      </c>
      <c r="D4591">
        <v>171.12870000000001</v>
      </c>
      <c r="E4591">
        <f t="shared" si="71"/>
        <v>-52.128700000000009</v>
      </c>
    </row>
    <row r="4592" spans="1:5" x14ac:dyDescent="0.4">
      <c r="A4592">
        <v>-73.252487180000003</v>
      </c>
      <c r="B4592">
        <v>43.663764950000001</v>
      </c>
      <c r="C4592">
        <v>119</v>
      </c>
      <c r="D4592">
        <v>126.5045333333333</v>
      </c>
      <c r="E4592">
        <f t="shared" si="71"/>
        <v>-7.5045333333332991</v>
      </c>
    </row>
    <row r="4593" spans="1:5" x14ac:dyDescent="0.4">
      <c r="A4593">
        <v>-73.22936249</v>
      </c>
      <c r="B4593">
        <v>43.662162780000003</v>
      </c>
      <c r="C4593">
        <v>191</v>
      </c>
      <c r="D4593">
        <v>142.98276666666669</v>
      </c>
      <c r="E4593">
        <f t="shared" si="71"/>
        <v>48.017233333333309</v>
      </c>
    </row>
    <row r="4594" spans="1:5" x14ac:dyDescent="0.4">
      <c r="A4594">
        <v>-73.205978389999999</v>
      </c>
      <c r="B4594">
        <v>43.536582950000003</v>
      </c>
      <c r="C4594">
        <v>133</v>
      </c>
      <c r="D4594">
        <v>153.98563333333331</v>
      </c>
      <c r="E4594">
        <f t="shared" si="71"/>
        <v>-20.985633333333311</v>
      </c>
    </row>
    <row r="4595" spans="1:5" x14ac:dyDescent="0.4">
      <c r="A4595">
        <v>-73.254501340000004</v>
      </c>
      <c r="B4595">
        <v>43.648502350000001</v>
      </c>
      <c r="C4595">
        <v>89</v>
      </c>
      <c r="D4595">
        <v>137.00196666666665</v>
      </c>
      <c r="E4595">
        <f t="shared" si="71"/>
        <v>-48.001966666666647</v>
      </c>
    </row>
    <row r="4596" spans="1:5" x14ac:dyDescent="0.4">
      <c r="A4596">
        <v>-73.218078610000006</v>
      </c>
      <c r="B4596">
        <v>43.318325039999998</v>
      </c>
      <c r="C4596">
        <v>29</v>
      </c>
      <c r="D4596">
        <v>80.421633333333332</v>
      </c>
      <c r="E4596">
        <f t="shared" si="71"/>
        <v>-51.421633333333332</v>
      </c>
    </row>
    <row r="4597" spans="1:5" x14ac:dyDescent="0.4">
      <c r="A4597">
        <v>-73.252952579999999</v>
      </c>
      <c r="B4597">
        <v>43.660171509999998</v>
      </c>
      <c r="C4597">
        <v>147</v>
      </c>
      <c r="D4597">
        <v>163.63846666666674</v>
      </c>
      <c r="E4597">
        <f t="shared" si="71"/>
        <v>-16.638466666666744</v>
      </c>
    </row>
    <row r="4598" spans="1:5" x14ac:dyDescent="0.4">
      <c r="A4598">
        <v>-73.182777400000006</v>
      </c>
      <c r="B4598">
        <v>43.711650849999998</v>
      </c>
      <c r="C4598">
        <v>234</v>
      </c>
      <c r="D4598">
        <v>217.78789999999989</v>
      </c>
      <c r="E4598">
        <f t="shared" si="71"/>
        <v>16.212100000000106</v>
      </c>
    </row>
    <row r="4599" spans="1:5" x14ac:dyDescent="0.4">
      <c r="A4599">
        <v>-73.262397770000007</v>
      </c>
      <c r="B4599">
        <v>43.588352200000003</v>
      </c>
      <c r="C4599">
        <v>135</v>
      </c>
      <c r="D4599">
        <v>143.11723333333339</v>
      </c>
      <c r="E4599">
        <f t="shared" si="71"/>
        <v>-8.1172333333333881</v>
      </c>
    </row>
    <row r="4600" spans="1:5" x14ac:dyDescent="0.4">
      <c r="A4600">
        <v>-73.22545624</v>
      </c>
      <c r="B4600">
        <v>43.691787720000001</v>
      </c>
      <c r="C4600">
        <v>149</v>
      </c>
      <c r="D4600">
        <v>167.2291000000001</v>
      </c>
      <c r="E4600">
        <f t="shared" si="71"/>
        <v>-18.229100000000102</v>
      </c>
    </row>
    <row r="4601" spans="1:5" x14ac:dyDescent="0.4">
      <c r="A4601">
        <v>-73.241065980000002</v>
      </c>
      <c r="B4601">
        <v>43.270828250000001</v>
      </c>
      <c r="C4601">
        <v>72</v>
      </c>
      <c r="D4601">
        <v>99.421866666666659</v>
      </c>
      <c r="E4601">
        <f t="shared" si="71"/>
        <v>-27.421866666666659</v>
      </c>
    </row>
    <row r="4602" spans="1:5" x14ac:dyDescent="0.4">
      <c r="A4602">
        <v>-73.243988040000005</v>
      </c>
      <c r="B4602">
        <v>43.728405000000002</v>
      </c>
      <c r="C4602">
        <v>112</v>
      </c>
      <c r="D4602">
        <v>134.52206666666663</v>
      </c>
      <c r="E4602">
        <f t="shared" si="71"/>
        <v>-22.522066666666632</v>
      </c>
    </row>
    <row r="4603" spans="1:5" x14ac:dyDescent="0.4">
      <c r="A4603">
        <v>-73.186180109999995</v>
      </c>
      <c r="B4603">
        <v>43.559841159999998</v>
      </c>
      <c r="C4603">
        <v>164</v>
      </c>
      <c r="D4603">
        <v>146.34229999999997</v>
      </c>
      <c r="E4603">
        <f t="shared" si="71"/>
        <v>17.657700000000034</v>
      </c>
    </row>
    <row r="4604" spans="1:5" x14ac:dyDescent="0.4">
      <c r="A4604">
        <v>-73.205383299999994</v>
      </c>
      <c r="B4604">
        <v>43.541072849999999</v>
      </c>
      <c r="C4604">
        <v>166</v>
      </c>
      <c r="D4604">
        <v>162.14793333333347</v>
      </c>
      <c r="E4604">
        <f t="shared" si="71"/>
        <v>3.8520666666665306</v>
      </c>
    </row>
    <row r="4605" spans="1:5" x14ac:dyDescent="0.4">
      <c r="A4605">
        <v>-73.243392940000007</v>
      </c>
      <c r="B4605">
        <v>43.732894899999998</v>
      </c>
      <c r="C4605">
        <v>106</v>
      </c>
      <c r="D4605">
        <v>110.52403333333332</v>
      </c>
      <c r="E4605">
        <f t="shared" si="71"/>
        <v>-4.5240333333333211</v>
      </c>
    </row>
    <row r="4606" spans="1:5" x14ac:dyDescent="0.4">
      <c r="A4606">
        <v>-73.190978999999999</v>
      </c>
      <c r="B4606">
        <v>43.348857879999997</v>
      </c>
      <c r="C4606">
        <v>177</v>
      </c>
      <c r="D4606">
        <v>163.74106666666668</v>
      </c>
      <c r="E4606">
        <f t="shared" si="71"/>
        <v>13.258933333333317</v>
      </c>
    </row>
    <row r="4607" spans="1:5" x14ac:dyDescent="0.4">
      <c r="A4607">
        <v>-73.181236269999999</v>
      </c>
      <c r="B4607">
        <v>43.723320010000002</v>
      </c>
      <c r="C4607">
        <v>87</v>
      </c>
      <c r="D4607">
        <v>152.72206666666671</v>
      </c>
      <c r="E4607">
        <f t="shared" si="71"/>
        <v>-65.722066666666706</v>
      </c>
    </row>
    <row r="4608" spans="1:5" x14ac:dyDescent="0.4">
      <c r="A4608">
        <v>-73.231857300000001</v>
      </c>
      <c r="B4608">
        <v>43.643306729999999</v>
      </c>
      <c r="C4608">
        <v>89</v>
      </c>
      <c r="D4608">
        <v>105.25789999999998</v>
      </c>
      <c r="E4608">
        <f t="shared" si="71"/>
        <v>-16.257899999999978</v>
      </c>
    </row>
    <row r="4609" spans="1:5" x14ac:dyDescent="0.4">
      <c r="A4609">
        <v>-73.243743899999998</v>
      </c>
      <c r="B4609">
        <v>43.730201719999997</v>
      </c>
      <c r="C4609">
        <v>97</v>
      </c>
      <c r="D4609">
        <v>115.80299999999997</v>
      </c>
      <c r="E4609">
        <f t="shared" si="71"/>
        <v>-18.802999999999969</v>
      </c>
    </row>
    <row r="4610" spans="1:5" x14ac:dyDescent="0.4">
      <c r="A4610">
        <v>-73.204910279999993</v>
      </c>
      <c r="B4610">
        <v>43.54466248</v>
      </c>
      <c r="C4610">
        <v>134</v>
      </c>
      <c r="D4610">
        <v>145.48426666666663</v>
      </c>
      <c r="E4610">
        <f t="shared" si="71"/>
        <v>-11.484266666666628</v>
      </c>
    </row>
    <row r="4611" spans="1:5" x14ac:dyDescent="0.4">
      <c r="A4611">
        <v>-73.19420624</v>
      </c>
      <c r="B4611">
        <v>43.625465390000002</v>
      </c>
      <c r="C4611">
        <v>176</v>
      </c>
      <c r="D4611">
        <v>170.10900000000012</v>
      </c>
      <c r="E4611">
        <f t="shared" ref="E4611:E4674" si="72">C4611-D4611</f>
        <v>5.8909999999998774</v>
      </c>
    </row>
    <row r="4612" spans="1:5" x14ac:dyDescent="0.4">
      <c r="A4612">
        <v>-73.178337099999993</v>
      </c>
      <c r="B4612">
        <v>43.619098659999999</v>
      </c>
      <c r="C4612">
        <v>154</v>
      </c>
      <c r="D4612">
        <v>171.69423333333341</v>
      </c>
      <c r="E4612">
        <f t="shared" si="72"/>
        <v>-17.694233333333415</v>
      </c>
    </row>
    <row r="4613" spans="1:5" x14ac:dyDescent="0.4">
      <c r="A4613">
        <v>-73.40403748</v>
      </c>
      <c r="B4613">
        <v>43.610828400000003</v>
      </c>
      <c r="C4613">
        <v>87</v>
      </c>
      <c r="D4613">
        <v>125.7743333333333</v>
      </c>
      <c r="E4613">
        <f t="shared" si="72"/>
        <v>-38.774333333333303</v>
      </c>
    </row>
    <row r="4614" spans="1:5" x14ac:dyDescent="0.4">
      <c r="A4614">
        <v>-73.181007390000005</v>
      </c>
      <c r="B4614">
        <v>43.725116730000003</v>
      </c>
      <c r="C4614">
        <v>202</v>
      </c>
      <c r="D4614">
        <v>202.24983333333338</v>
      </c>
      <c r="E4614">
        <f t="shared" si="72"/>
        <v>-0.24983333333338464</v>
      </c>
    </row>
    <row r="4615" spans="1:5" x14ac:dyDescent="0.4">
      <c r="A4615">
        <v>-73.228652949999997</v>
      </c>
      <c r="B4615">
        <v>43.667549129999998</v>
      </c>
      <c r="C4615">
        <v>214</v>
      </c>
      <c r="D4615">
        <v>173.56516666666673</v>
      </c>
      <c r="E4615">
        <f t="shared" si="72"/>
        <v>40.434833333333273</v>
      </c>
    </row>
    <row r="4616" spans="1:5" x14ac:dyDescent="0.4">
      <c r="A4616">
        <v>-73.189590449999997</v>
      </c>
      <c r="B4616">
        <v>43.533802029999997</v>
      </c>
      <c r="C4616">
        <v>191</v>
      </c>
      <c r="D4616">
        <v>194.3323</v>
      </c>
      <c r="E4616">
        <f t="shared" si="72"/>
        <v>-3.3323000000000036</v>
      </c>
    </row>
    <row r="4617" spans="1:5" x14ac:dyDescent="0.4">
      <c r="A4617">
        <v>-73.262649539999998</v>
      </c>
      <c r="B4617">
        <v>43.586555480000001</v>
      </c>
      <c r="C4617">
        <v>98</v>
      </c>
      <c r="D4617">
        <v>138.29189999999994</v>
      </c>
      <c r="E4617">
        <f t="shared" si="72"/>
        <v>-40.291899999999941</v>
      </c>
    </row>
    <row r="4618" spans="1:5" x14ac:dyDescent="0.4">
      <c r="A4618">
        <v>-73.24893951</v>
      </c>
      <c r="B4618">
        <v>43.690696719999998</v>
      </c>
      <c r="C4618">
        <v>152</v>
      </c>
      <c r="D4618">
        <v>156.74459999999993</v>
      </c>
      <c r="E4618">
        <f t="shared" si="72"/>
        <v>-4.7445999999999344</v>
      </c>
    </row>
    <row r="4619" spans="1:5" x14ac:dyDescent="0.4">
      <c r="A4619">
        <v>-73.205787659999999</v>
      </c>
      <c r="B4619">
        <v>43.411701200000003</v>
      </c>
      <c r="C4619">
        <v>33</v>
      </c>
      <c r="D4619">
        <v>50.582133333333324</v>
      </c>
      <c r="E4619">
        <f t="shared" si="72"/>
        <v>-17.582133333333324</v>
      </c>
    </row>
    <row r="4620" spans="1:5" x14ac:dyDescent="0.4">
      <c r="A4620">
        <v>-73.224273679999996</v>
      </c>
      <c r="B4620">
        <v>43.700767519999999</v>
      </c>
      <c r="C4620">
        <v>140</v>
      </c>
      <c r="D4620">
        <v>161.11823333333322</v>
      </c>
      <c r="E4620">
        <f t="shared" si="72"/>
        <v>-21.118233333333222</v>
      </c>
    </row>
    <row r="4621" spans="1:5" x14ac:dyDescent="0.4">
      <c r="A4621">
        <v>-73.250114440000004</v>
      </c>
      <c r="B4621">
        <v>43.681720730000002</v>
      </c>
      <c r="C4621">
        <v>95</v>
      </c>
      <c r="D4621">
        <v>125.90613333333332</v>
      </c>
      <c r="E4621">
        <f t="shared" si="72"/>
        <v>-30.906133333333315</v>
      </c>
    </row>
    <row r="4622" spans="1:5" x14ac:dyDescent="0.4">
      <c r="A4622">
        <v>-73.190757750000003</v>
      </c>
      <c r="B4622">
        <v>43.6515007</v>
      </c>
      <c r="C4622">
        <v>57</v>
      </c>
      <c r="D4622">
        <v>105.86629999999988</v>
      </c>
      <c r="E4622">
        <f t="shared" si="72"/>
        <v>-48.866299999999882</v>
      </c>
    </row>
    <row r="4623" spans="1:5" x14ac:dyDescent="0.4">
      <c r="A4623">
        <v>-73.212982179999997</v>
      </c>
      <c r="B4623">
        <v>43.483612059999999</v>
      </c>
      <c r="C4623">
        <v>113</v>
      </c>
      <c r="D4623">
        <v>129.80596666666668</v>
      </c>
      <c r="E4623">
        <f t="shared" si="72"/>
        <v>-16.805966666666677</v>
      </c>
    </row>
    <row r="4624" spans="1:5" x14ac:dyDescent="0.4">
      <c r="A4624">
        <v>-73.404281620000006</v>
      </c>
      <c r="B4624">
        <v>43.609035489999997</v>
      </c>
      <c r="C4624">
        <v>93</v>
      </c>
      <c r="D4624">
        <v>134.78263333333331</v>
      </c>
      <c r="E4624">
        <f t="shared" si="72"/>
        <v>-41.782633333333308</v>
      </c>
    </row>
    <row r="4625" spans="1:5" x14ac:dyDescent="0.4">
      <c r="A4625">
        <v>-73.208587649999998</v>
      </c>
      <c r="B4625">
        <v>43.51683044</v>
      </c>
      <c r="C4625">
        <v>125</v>
      </c>
      <c r="D4625">
        <v>129.52489999999995</v>
      </c>
      <c r="E4625">
        <f t="shared" si="72"/>
        <v>-4.5248999999999455</v>
      </c>
    </row>
    <row r="4626" spans="1:5" x14ac:dyDescent="0.4">
      <c r="A4626">
        <v>-73.19516754</v>
      </c>
      <c r="B4626">
        <v>43.491603849999997</v>
      </c>
      <c r="C4626">
        <v>103</v>
      </c>
      <c r="D4626">
        <v>80.872933333333336</v>
      </c>
      <c r="E4626">
        <f t="shared" si="72"/>
        <v>22.127066666666664</v>
      </c>
    </row>
    <row r="4627" spans="1:5" x14ac:dyDescent="0.4">
      <c r="A4627">
        <v>-73.251792910000006</v>
      </c>
      <c r="B4627">
        <v>43.669151309999997</v>
      </c>
      <c r="C4627">
        <v>116</v>
      </c>
      <c r="D4627">
        <v>135.50110000000001</v>
      </c>
      <c r="E4627">
        <f t="shared" si="72"/>
        <v>-19.501100000000008</v>
      </c>
    </row>
    <row r="4628" spans="1:5" x14ac:dyDescent="0.4">
      <c r="A4628">
        <v>-73.226402280000002</v>
      </c>
      <c r="B4628">
        <v>43.684604640000003</v>
      </c>
      <c r="C4628">
        <v>208</v>
      </c>
      <c r="D4628">
        <v>214.27080000000004</v>
      </c>
      <c r="E4628">
        <f t="shared" si="72"/>
        <v>-6.2708000000000368</v>
      </c>
    </row>
    <row r="4629" spans="1:5" x14ac:dyDescent="0.4">
      <c r="A4629">
        <v>-73.226280209999999</v>
      </c>
      <c r="B4629">
        <v>43.685504909999999</v>
      </c>
      <c r="C4629">
        <v>188</v>
      </c>
      <c r="D4629">
        <v>183.59599999999998</v>
      </c>
      <c r="E4629">
        <f t="shared" si="72"/>
        <v>4.4040000000000248</v>
      </c>
    </row>
    <row r="4630" spans="1:5" x14ac:dyDescent="0.4">
      <c r="A4630">
        <v>-73.194091799999995</v>
      </c>
      <c r="B4630">
        <v>43.626361850000002</v>
      </c>
      <c r="C4630">
        <v>147</v>
      </c>
      <c r="D4630">
        <v>171.79150000000001</v>
      </c>
      <c r="E4630">
        <f t="shared" si="72"/>
        <v>-24.791500000000013</v>
      </c>
    </row>
    <row r="4631" spans="1:5" x14ac:dyDescent="0.4">
      <c r="A4631">
        <v>-73.205741880000005</v>
      </c>
      <c r="B4631">
        <v>43.538379669999998</v>
      </c>
      <c r="C4631">
        <v>142</v>
      </c>
      <c r="D4631">
        <v>140.11736666666667</v>
      </c>
      <c r="E4631">
        <f t="shared" si="72"/>
        <v>1.8826333333333309</v>
      </c>
    </row>
    <row r="4632" spans="1:5" x14ac:dyDescent="0.4">
      <c r="A4632">
        <v>-73.224479680000002</v>
      </c>
      <c r="B4632">
        <v>43.396522519999998</v>
      </c>
      <c r="C4632">
        <v>86</v>
      </c>
      <c r="D4632">
        <v>142.04776666666663</v>
      </c>
      <c r="E4632">
        <f t="shared" si="72"/>
        <v>-56.047766666666632</v>
      </c>
    </row>
    <row r="4633" spans="1:5" x14ac:dyDescent="0.4">
      <c r="A4633">
        <v>-73.18263245</v>
      </c>
      <c r="B4633">
        <v>43.411705019999999</v>
      </c>
      <c r="C4633">
        <v>187</v>
      </c>
      <c r="D4633">
        <v>156.06283333333329</v>
      </c>
      <c r="E4633">
        <f t="shared" si="72"/>
        <v>30.937166666666712</v>
      </c>
    </row>
    <row r="4634" spans="1:5" x14ac:dyDescent="0.4">
      <c r="A4634">
        <v>-73.404747009999994</v>
      </c>
      <c r="B4634">
        <v>43.605442050000001</v>
      </c>
      <c r="C4634">
        <v>95</v>
      </c>
      <c r="D4634">
        <v>101.21430000000001</v>
      </c>
      <c r="E4634">
        <f t="shared" si="72"/>
        <v>-6.2143000000000086</v>
      </c>
    </row>
    <row r="4635" spans="1:5" x14ac:dyDescent="0.4">
      <c r="A4635">
        <v>-73.253318789999994</v>
      </c>
      <c r="B4635">
        <v>43.65748215</v>
      </c>
      <c r="C4635">
        <v>167</v>
      </c>
      <c r="D4635">
        <v>150.4584333333334</v>
      </c>
      <c r="E4635">
        <f t="shared" si="72"/>
        <v>16.541566666666597</v>
      </c>
    </row>
    <row r="4636" spans="1:5" x14ac:dyDescent="0.4">
      <c r="A4636">
        <v>-73.209815980000002</v>
      </c>
      <c r="B4636">
        <v>43.381175990000003</v>
      </c>
      <c r="C4636">
        <v>146</v>
      </c>
      <c r="D4636">
        <v>159.18390000000008</v>
      </c>
      <c r="E4636">
        <f t="shared" si="72"/>
        <v>-13.183900000000079</v>
      </c>
    </row>
    <row r="4637" spans="1:5" x14ac:dyDescent="0.4">
      <c r="A4637">
        <v>-73.227584840000006</v>
      </c>
      <c r="B4637">
        <v>43.675628660000001</v>
      </c>
      <c r="C4637">
        <v>172</v>
      </c>
      <c r="D4637">
        <v>220.34393333333321</v>
      </c>
      <c r="E4637">
        <f t="shared" si="72"/>
        <v>-48.343933333333212</v>
      </c>
    </row>
    <row r="4638" spans="1:5" x14ac:dyDescent="0.4">
      <c r="A4638">
        <v>-73.226379390000005</v>
      </c>
      <c r="B4638">
        <v>43.38216019</v>
      </c>
      <c r="C4638">
        <v>109</v>
      </c>
      <c r="D4638">
        <v>125.54930000000003</v>
      </c>
      <c r="E4638">
        <f t="shared" si="72"/>
        <v>-16.549300000000031</v>
      </c>
    </row>
    <row r="4639" spans="1:5" x14ac:dyDescent="0.4">
      <c r="A4639">
        <v>-73.182624820000001</v>
      </c>
      <c r="B4639">
        <v>43.586776729999997</v>
      </c>
      <c r="C4639">
        <v>137</v>
      </c>
      <c r="D4639">
        <v>139.9465666666666</v>
      </c>
      <c r="E4639">
        <f t="shared" si="72"/>
        <v>-2.9465666666665982</v>
      </c>
    </row>
    <row r="4640" spans="1:5" x14ac:dyDescent="0.4">
      <c r="A4640">
        <v>-73.18706512</v>
      </c>
      <c r="B4640">
        <v>43.679328920000003</v>
      </c>
      <c r="C4640">
        <v>205</v>
      </c>
      <c r="D4640">
        <v>185.22596666666675</v>
      </c>
      <c r="E4640">
        <f t="shared" si="72"/>
        <v>19.77403333333325</v>
      </c>
    </row>
    <row r="4641" spans="1:5" x14ac:dyDescent="0.4">
      <c r="A4641">
        <v>-73.228179929999996</v>
      </c>
      <c r="B4641">
        <v>43.671138759999998</v>
      </c>
      <c r="C4641">
        <v>172</v>
      </c>
      <c r="D4641">
        <v>186.69839999999996</v>
      </c>
      <c r="E4641">
        <f t="shared" si="72"/>
        <v>-14.698399999999964</v>
      </c>
    </row>
    <row r="4642" spans="1:5" x14ac:dyDescent="0.4">
      <c r="A4642">
        <v>-73.245407099999994</v>
      </c>
      <c r="B4642">
        <v>43.717632289999997</v>
      </c>
      <c r="C4642">
        <v>162</v>
      </c>
      <c r="D4642">
        <v>150.85233333333338</v>
      </c>
      <c r="E4642">
        <f t="shared" si="72"/>
        <v>11.147666666666623</v>
      </c>
    </row>
    <row r="4643" spans="1:5" x14ac:dyDescent="0.4">
      <c r="A4643">
        <v>-73.205627440000001</v>
      </c>
      <c r="B4643">
        <v>43.539276119999997</v>
      </c>
      <c r="C4643">
        <v>178</v>
      </c>
      <c r="D4643">
        <v>166.68579999999997</v>
      </c>
      <c r="E4643">
        <f t="shared" si="72"/>
        <v>11.314200000000028</v>
      </c>
    </row>
    <row r="4644" spans="1:5" x14ac:dyDescent="0.4">
      <c r="A4644">
        <v>-73.210960389999997</v>
      </c>
      <c r="B4644">
        <v>43.498874659999998</v>
      </c>
      <c r="C4644">
        <v>134</v>
      </c>
      <c r="D4644">
        <v>150.66979999999998</v>
      </c>
      <c r="E4644">
        <f t="shared" si="72"/>
        <v>-16.669799999999981</v>
      </c>
    </row>
    <row r="4645" spans="1:5" x14ac:dyDescent="0.4">
      <c r="A4645">
        <v>-73.187461850000005</v>
      </c>
      <c r="B4645">
        <v>43.549964899999999</v>
      </c>
      <c r="C4645">
        <v>115</v>
      </c>
      <c r="D4645">
        <v>107.80596666666668</v>
      </c>
      <c r="E4645">
        <f t="shared" si="72"/>
        <v>7.1940333333333228</v>
      </c>
    </row>
    <row r="4646" spans="1:5" x14ac:dyDescent="0.4">
      <c r="A4646">
        <v>-73.219772340000006</v>
      </c>
      <c r="B4646">
        <v>43.734882349999999</v>
      </c>
      <c r="C4646">
        <v>163</v>
      </c>
      <c r="D4646">
        <v>178.31573333333336</v>
      </c>
      <c r="E4646">
        <f t="shared" si="72"/>
        <v>-15.315733333333355</v>
      </c>
    </row>
    <row r="4647" spans="1:5" x14ac:dyDescent="0.4">
      <c r="A4647">
        <v>-73.404396059999996</v>
      </c>
      <c r="B4647">
        <v>43.608135220000001</v>
      </c>
      <c r="C4647">
        <v>81</v>
      </c>
      <c r="D4647">
        <v>97.367733333333319</v>
      </c>
      <c r="E4647">
        <f t="shared" si="72"/>
        <v>-16.367733333333319</v>
      </c>
    </row>
    <row r="4648" spans="1:5" x14ac:dyDescent="0.4">
      <c r="A4648">
        <v>-73.193611149999995</v>
      </c>
      <c r="B4648">
        <v>43.629951480000003</v>
      </c>
      <c r="C4648">
        <v>167</v>
      </c>
      <c r="D4648">
        <v>197.65560000000002</v>
      </c>
      <c r="E4648">
        <f t="shared" si="72"/>
        <v>-30.655600000000021</v>
      </c>
    </row>
    <row r="4649" spans="1:5" x14ac:dyDescent="0.4">
      <c r="A4649">
        <v>-73.235763550000001</v>
      </c>
      <c r="B4649">
        <v>43.613681790000001</v>
      </c>
      <c r="C4649">
        <v>270</v>
      </c>
      <c r="D4649">
        <v>226.18433333333334</v>
      </c>
      <c r="E4649">
        <f t="shared" si="72"/>
        <v>43.815666666666658</v>
      </c>
    </row>
    <row r="4650" spans="1:5" x14ac:dyDescent="0.4">
      <c r="A4650">
        <v>-73.188972469999996</v>
      </c>
      <c r="B4650">
        <v>43.664966579999998</v>
      </c>
      <c r="C4650">
        <v>60</v>
      </c>
      <c r="D4650">
        <v>168.8893666666666</v>
      </c>
      <c r="E4650">
        <f t="shared" si="72"/>
        <v>-108.8893666666666</v>
      </c>
    </row>
    <row r="4651" spans="1:5" x14ac:dyDescent="0.4">
      <c r="A4651">
        <v>-73.184562679999999</v>
      </c>
      <c r="B4651">
        <v>43.69818497</v>
      </c>
      <c r="C4651">
        <v>69</v>
      </c>
      <c r="D4651">
        <v>109.87543333333336</v>
      </c>
      <c r="E4651">
        <f t="shared" si="72"/>
        <v>-40.875433333333362</v>
      </c>
    </row>
    <row r="4652" spans="1:5" x14ac:dyDescent="0.4">
      <c r="A4652">
        <v>-73.220840449999997</v>
      </c>
      <c r="B4652">
        <v>43.726802829999997</v>
      </c>
      <c r="C4652">
        <v>111</v>
      </c>
      <c r="D4652">
        <v>77.777666666666619</v>
      </c>
      <c r="E4652">
        <f t="shared" si="72"/>
        <v>33.222333333333381</v>
      </c>
    </row>
    <row r="4653" spans="1:5" x14ac:dyDescent="0.4">
      <c r="A4653">
        <v>-73.405586240000005</v>
      </c>
      <c r="B4653">
        <v>43.599159239999999</v>
      </c>
      <c r="C4653">
        <v>87</v>
      </c>
      <c r="D4653">
        <v>128.72766666666666</v>
      </c>
      <c r="E4653">
        <f t="shared" si="72"/>
        <v>-41.727666666666664</v>
      </c>
    </row>
    <row r="4654" spans="1:5" x14ac:dyDescent="0.4">
      <c r="A4654">
        <v>-73.186470029999995</v>
      </c>
      <c r="B4654">
        <v>43.683818819999999</v>
      </c>
      <c r="C4654">
        <v>217</v>
      </c>
      <c r="D4654">
        <v>154.48283333333333</v>
      </c>
      <c r="E4654">
        <f t="shared" si="72"/>
        <v>62.517166666666668</v>
      </c>
    </row>
    <row r="4655" spans="1:5" x14ac:dyDescent="0.4">
      <c r="A4655">
        <v>-73.259223939999998</v>
      </c>
      <c r="B4655">
        <v>43.612590789999999</v>
      </c>
      <c r="C4655">
        <v>143</v>
      </c>
      <c r="D4655">
        <v>151.2840666666666</v>
      </c>
      <c r="E4655">
        <f t="shared" si="72"/>
        <v>-8.2840666666666039</v>
      </c>
    </row>
    <row r="4656" spans="1:5" x14ac:dyDescent="0.4">
      <c r="A4656">
        <v>-73.188018799999995</v>
      </c>
      <c r="B4656">
        <v>43.672149660000002</v>
      </c>
      <c r="C4656">
        <v>210</v>
      </c>
      <c r="D4656">
        <v>200.57813333333337</v>
      </c>
      <c r="E4656">
        <f t="shared" si="72"/>
        <v>9.4218666666666309</v>
      </c>
    </row>
    <row r="4657" spans="1:5" x14ac:dyDescent="0.4">
      <c r="A4657">
        <v>-73.225570680000004</v>
      </c>
      <c r="B4657">
        <v>43.690891270000002</v>
      </c>
      <c r="C4657">
        <v>280</v>
      </c>
      <c r="D4657">
        <v>257.94766666666652</v>
      </c>
      <c r="E4657">
        <f t="shared" si="72"/>
        <v>22.052333333333479</v>
      </c>
    </row>
    <row r="4658" spans="1:5" x14ac:dyDescent="0.4">
      <c r="A4658">
        <v>-73.182380679999994</v>
      </c>
      <c r="B4658">
        <v>43.588573459999999</v>
      </c>
      <c r="C4658">
        <v>97</v>
      </c>
      <c r="D4658">
        <v>75.571866666666679</v>
      </c>
      <c r="E4658">
        <f t="shared" si="72"/>
        <v>21.428133333333321</v>
      </c>
    </row>
    <row r="4659" spans="1:5" x14ac:dyDescent="0.4">
      <c r="A4659">
        <v>-73.24049377</v>
      </c>
      <c r="B4659">
        <v>43.577770229999999</v>
      </c>
      <c r="C4659">
        <v>107</v>
      </c>
      <c r="D4659">
        <v>156.44020000000009</v>
      </c>
      <c r="E4659">
        <f t="shared" si="72"/>
        <v>-49.44020000000009</v>
      </c>
    </row>
    <row r="4660" spans="1:5" x14ac:dyDescent="0.4">
      <c r="A4660">
        <v>-73.254745479999997</v>
      </c>
      <c r="B4660">
        <v>43.646709440000002</v>
      </c>
      <c r="C4660">
        <v>104</v>
      </c>
      <c r="D4660">
        <v>137.57910000000004</v>
      </c>
      <c r="E4660">
        <f t="shared" si="72"/>
        <v>-33.579100000000039</v>
      </c>
    </row>
    <row r="4661" spans="1:5" x14ac:dyDescent="0.4">
      <c r="A4661">
        <v>-73.226524350000005</v>
      </c>
      <c r="B4661">
        <v>43.683708189999997</v>
      </c>
      <c r="C4661">
        <v>240</v>
      </c>
      <c r="D4661">
        <v>210.51796666666672</v>
      </c>
      <c r="E4661">
        <f t="shared" si="72"/>
        <v>29.482033333333277</v>
      </c>
    </row>
    <row r="4662" spans="1:5" x14ac:dyDescent="0.4">
      <c r="A4662">
        <v>-73.190773010000001</v>
      </c>
      <c r="B4662">
        <v>43.524826050000001</v>
      </c>
      <c r="C4662">
        <v>76</v>
      </c>
      <c r="D4662">
        <v>127.87140000000002</v>
      </c>
      <c r="E4662">
        <f t="shared" si="72"/>
        <v>-51.871400000000023</v>
      </c>
    </row>
    <row r="4663" spans="1:5" x14ac:dyDescent="0.4">
      <c r="A4663">
        <v>-73.183494569999993</v>
      </c>
      <c r="B4663">
        <v>43.706264500000003</v>
      </c>
      <c r="C4663">
        <v>76</v>
      </c>
      <c r="D4663">
        <v>154.24829999999992</v>
      </c>
      <c r="E4663">
        <f t="shared" si="72"/>
        <v>-78.248299999999915</v>
      </c>
    </row>
    <row r="4664" spans="1:5" x14ac:dyDescent="0.4">
      <c r="A4664">
        <v>-73.250350949999998</v>
      </c>
      <c r="B4664">
        <v>43.679924010000001</v>
      </c>
      <c r="C4664">
        <v>107</v>
      </c>
      <c r="D4664">
        <v>131.77420000000006</v>
      </c>
      <c r="E4664">
        <f t="shared" si="72"/>
        <v>-24.774200000000064</v>
      </c>
    </row>
    <row r="4665" spans="1:5" x14ac:dyDescent="0.4">
      <c r="A4665">
        <v>-73.231140139999994</v>
      </c>
      <c r="B4665">
        <v>43.648693080000001</v>
      </c>
      <c r="C4665">
        <v>126</v>
      </c>
      <c r="D4665">
        <v>172.08403333333311</v>
      </c>
      <c r="E4665">
        <f t="shared" si="72"/>
        <v>-46.08403333333311</v>
      </c>
    </row>
    <row r="4666" spans="1:5" x14ac:dyDescent="0.4">
      <c r="A4666">
        <v>-73.227111820000005</v>
      </c>
      <c r="B4666">
        <v>43.679218290000001</v>
      </c>
      <c r="C4666">
        <v>161</v>
      </c>
      <c r="D4666">
        <v>157.73229999999998</v>
      </c>
      <c r="E4666">
        <f t="shared" si="72"/>
        <v>3.2677000000000191</v>
      </c>
    </row>
    <row r="4667" spans="1:5" x14ac:dyDescent="0.4">
      <c r="A4667">
        <v>-73.244628910000003</v>
      </c>
      <c r="B4667">
        <v>43.546348569999999</v>
      </c>
      <c r="C4667">
        <v>136</v>
      </c>
      <c r="D4667">
        <v>162.09429999999989</v>
      </c>
      <c r="E4667">
        <f t="shared" si="72"/>
        <v>-26.09429999999989</v>
      </c>
    </row>
    <row r="4668" spans="1:5" x14ac:dyDescent="0.4">
      <c r="A4668">
        <v>-73.236465449999997</v>
      </c>
      <c r="B4668">
        <v>43.608295439999999</v>
      </c>
      <c r="C4668">
        <v>134</v>
      </c>
      <c r="D4668">
        <v>149.10843333333335</v>
      </c>
      <c r="E4668">
        <f t="shared" si="72"/>
        <v>-15.108433333333352</v>
      </c>
    </row>
    <row r="4669" spans="1:5" x14ac:dyDescent="0.4">
      <c r="A4669">
        <v>-73.242736820000005</v>
      </c>
      <c r="B4669">
        <v>43.560710909999997</v>
      </c>
      <c r="C4669">
        <v>165</v>
      </c>
      <c r="D4669">
        <v>192.35516666666669</v>
      </c>
      <c r="E4669">
        <f t="shared" si="72"/>
        <v>-27.35516666666669</v>
      </c>
    </row>
    <row r="4670" spans="1:5" x14ac:dyDescent="0.4">
      <c r="A4670">
        <v>-73.261581419999999</v>
      </c>
      <c r="B4670">
        <v>43.594635009999998</v>
      </c>
      <c r="C4670">
        <v>111</v>
      </c>
      <c r="D4670">
        <v>137.88476666666674</v>
      </c>
      <c r="E4670">
        <f t="shared" si="72"/>
        <v>-26.884766666666735</v>
      </c>
    </row>
    <row r="4671" spans="1:5" x14ac:dyDescent="0.4">
      <c r="A4671">
        <v>-73.405471800000001</v>
      </c>
      <c r="B4671">
        <v>43.600055689999998</v>
      </c>
      <c r="C4671">
        <v>82</v>
      </c>
      <c r="D4671">
        <v>108.93173333333337</v>
      </c>
      <c r="E4671">
        <f t="shared" si="72"/>
        <v>-26.931733333333369</v>
      </c>
    </row>
    <row r="4672" spans="1:5" x14ac:dyDescent="0.4">
      <c r="A4672">
        <v>-73.226646419999994</v>
      </c>
      <c r="B4672">
        <v>43.682811739999998</v>
      </c>
      <c r="C4672">
        <v>154</v>
      </c>
      <c r="D4672">
        <v>164.16243333333341</v>
      </c>
      <c r="E4672">
        <f t="shared" si="72"/>
        <v>-10.162433333333411</v>
      </c>
    </row>
    <row r="4673" spans="1:5" x14ac:dyDescent="0.4">
      <c r="A4673">
        <v>-73.40783691</v>
      </c>
      <c r="B4673">
        <v>43.582099909999997</v>
      </c>
      <c r="C4673">
        <v>70</v>
      </c>
      <c r="D4673">
        <v>115.38946666666666</v>
      </c>
      <c r="E4673">
        <f t="shared" si="72"/>
        <v>-45.389466666666664</v>
      </c>
    </row>
    <row r="4674" spans="1:5" x14ac:dyDescent="0.4">
      <c r="A4674">
        <v>-73.207763670000006</v>
      </c>
      <c r="B4674">
        <v>43.523117069999998</v>
      </c>
      <c r="C4674">
        <v>219</v>
      </c>
      <c r="D4674">
        <v>102.69523333333333</v>
      </c>
      <c r="E4674">
        <f t="shared" si="72"/>
        <v>116.30476666666667</v>
      </c>
    </row>
    <row r="4675" spans="1:5" x14ac:dyDescent="0.4">
      <c r="A4675">
        <v>-73.240127560000005</v>
      </c>
      <c r="B4675">
        <v>43.58046341</v>
      </c>
      <c r="C4675">
        <v>103</v>
      </c>
      <c r="D4675">
        <v>118.33833333333335</v>
      </c>
      <c r="E4675">
        <f t="shared" ref="E4675:E4738" si="73">C4675-D4675</f>
        <v>-15.338333333333352</v>
      </c>
    </row>
    <row r="4676" spans="1:5" x14ac:dyDescent="0.4">
      <c r="A4676">
        <v>-73.236816410000003</v>
      </c>
      <c r="B4676">
        <v>43.605602259999998</v>
      </c>
      <c r="C4676">
        <v>126</v>
      </c>
      <c r="D4676">
        <v>156.99416666666664</v>
      </c>
      <c r="E4676">
        <f t="shared" si="73"/>
        <v>-30.994166666666644</v>
      </c>
    </row>
    <row r="4677" spans="1:5" x14ac:dyDescent="0.4">
      <c r="A4677">
        <v>-73.407249449999995</v>
      </c>
      <c r="B4677">
        <v>43.586585999999997</v>
      </c>
      <c r="C4677">
        <v>140</v>
      </c>
      <c r="D4677">
        <v>156.0864</v>
      </c>
      <c r="E4677">
        <f t="shared" si="73"/>
        <v>-16.086399999999998</v>
      </c>
    </row>
    <row r="4678" spans="1:5" x14ac:dyDescent="0.4">
      <c r="A4678">
        <v>-73.182510379999997</v>
      </c>
      <c r="B4678">
        <v>43.412601469999998</v>
      </c>
      <c r="C4678">
        <v>161</v>
      </c>
      <c r="D4678">
        <v>182.08693333333341</v>
      </c>
      <c r="E4678">
        <f t="shared" si="73"/>
        <v>-21.086933333333405</v>
      </c>
    </row>
    <row r="4679" spans="1:5" x14ac:dyDescent="0.4">
      <c r="A4679">
        <v>-73.407363889999999</v>
      </c>
      <c r="B4679">
        <v>43.585689539999997</v>
      </c>
      <c r="C4679">
        <v>92</v>
      </c>
      <c r="D4679">
        <v>142.47676666666666</v>
      </c>
      <c r="E4679">
        <f t="shared" si="73"/>
        <v>-50.476766666666663</v>
      </c>
    </row>
    <row r="4680" spans="1:5" x14ac:dyDescent="0.4">
      <c r="A4680">
        <v>-73.240249629999994</v>
      </c>
      <c r="B4680">
        <v>43.579563139999998</v>
      </c>
      <c r="C4680">
        <v>153</v>
      </c>
      <c r="D4680">
        <v>132.08680000000004</v>
      </c>
      <c r="E4680">
        <f t="shared" si="73"/>
        <v>20.913199999999961</v>
      </c>
    </row>
    <row r="4681" spans="1:5" x14ac:dyDescent="0.4">
      <c r="A4681">
        <v>-73.188377380000006</v>
      </c>
      <c r="B4681">
        <v>43.669456480000001</v>
      </c>
      <c r="C4681">
        <v>248</v>
      </c>
      <c r="D4681">
        <v>177.39136666666676</v>
      </c>
      <c r="E4681">
        <f t="shared" si="73"/>
        <v>70.608633333333245</v>
      </c>
    </row>
    <row r="4682" spans="1:5" x14ac:dyDescent="0.4">
      <c r="A4682">
        <v>-73.179641720000006</v>
      </c>
      <c r="B4682">
        <v>43.609222410000001</v>
      </c>
      <c r="C4682">
        <v>112</v>
      </c>
      <c r="D4682">
        <v>110.78599999999999</v>
      </c>
      <c r="E4682">
        <f t="shared" si="73"/>
        <v>1.2140000000000128</v>
      </c>
    </row>
    <row r="4683" spans="1:5" x14ac:dyDescent="0.4">
      <c r="A4683">
        <v>-73.188613889999999</v>
      </c>
      <c r="B4683">
        <v>43.667659759999999</v>
      </c>
      <c r="C4683">
        <v>140</v>
      </c>
      <c r="D4683">
        <v>154.87313333333333</v>
      </c>
      <c r="E4683">
        <f t="shared" si="73"/>
        <v>-14.873133333333328</v>
      </c>
    </row>
    <row r="4684" spans="1:5" x14ac:dyDescent="0.4">
      <c r="A4684">
        <v>-73.260749820000001</v>
      </c>
      <c r="B4684">
        <v>43.600921630000002</v>
      </c>
      <c r="C4684">
        <v>192</v>
      </c>
      <c r="D4684">
        <v>163.85803333333342</v>
      </c>
      <c r="E4684">
        <f t="shared" si="73"/>
        <v>28.141966666666576</v>
      </c>
    </row>
    <row r="4685" spans="1:5" x14ac:dyDescent="0.4">
      <c r="A4685">
        <v>-73.206687930000001</v>
      </c>
      <c r="B4685">
        <v>43.53119659</v>
      </c>
      <c r="C4685">
        <v>134</v>
      </c>
      <c r="D4685">
        <v>176.16786666666655</v>
      </c>
      <c r="E4685">
        <f t="shared" si="73"/>
        <v>-42.167866666666555</v>
      </c>
    </row>
    <row r="4686" spans="1:5" x14ac:dyDescent="0.4">
      <c r="A4686">
        <v>-73.235282900000001</v>
      </c>
      <c r="B4686">
        <v>43.617271420000002</v>
      </c>
      <c r="C4686">
        <v>152</v>
      </c>
      <c r="D4686">
        <v>184.28310000000013</v>
      </c>
      <c r="E4686">
        <f t="shared" si="73"/>
        <v>-32.283100000000132</v>
      </c>
    </row>
    <row r="4687" spans="1:5" x14ac:dyDescent="0.4">
      <c r="A4687">
        <v>-73.234336850000005</v>
      </c>
      <c r="B4687">
        <v>43.624454499999999</v>
      </c>
      <c r="C4687">
        <v>158</v>
      </c>
      <c r="D4687">
        <v>150.68573333333325</v>
      </c>
      <c r="E4687">
        <f t="shared" si="73"/>
        <v>7.3142666666667537</v>
      </c>
    </row>
    <row r="4688" spans="1:5" x14ac:dyDescent="0.4">
      <c r="A4688">
        <v>-73.188705440000007</v>
      </c>
      <c r="B4688">
        <v>43.365917209999999</v>
      </c>
      <c r="C4688">
        <v>73</v>
      </c>
      <c r="D4688">
        <v>130.5753333333333</v>
      </c>
      <c r="E4688">
        <f t="shared" si="73"/>
        <v>-57.575333333333305</v>
      </c>
    </row>
    <row r="4689" spans="1:5" x14ac:dyDescent="0.4">
      <c r="A4689">
        <v>-73.407600400000007</v>
      </c>
      <c r="B4689">
        <v>43.583892820000003</v>
      </c>
      <c r="C4689">
        <v>109</v>
      </c>
      <c r="D4689">
        <v>135.90780000000004</v>
      </c>
      <c r="E4689">
        <f t="shared" si="73"/>
        <v>-26.907800000000037</v>
      </c>
    </row>
    <row r="4690" spans="1:5" x14ac:dyDescent="0.4">
      <c r="A4690">
        <v>-73.19001007</v>
      </c>
      <c r="B4690">
        <v>43.356040950000001</v>
      </c>
      <c r="C4690">
        <v>112</v>
      </c>
      <c r="D4690">
        <v>112.09130000000005</v>
      </c>
      <c r="E4690">
        <f t="shared" si="73"/>
        <v>-9.1300000000046566E-2</v>
      </c>
    </row>
    <row r="4691" spans="1:5" x14ac:dyDescent="0.4">
      <c r="A4691">
        <v>-73.239784240000006</v>
      </c>
      <c r="B4691">
        <v>43.583156590000002</v>
      </c>
      <c r="C4691">
        <v>144</v>
      </c>
      <c r="D4691">
        <v>115.0647</v>
      </c>
      <c r="E4691">
        <f t="shared" si="73"/>
        <v>28.935299999999998</v>
      </c>
    </row>
    <row r="4692" spans="1:5" x14ac:dyDescent="0.4">
      <c r="A4692">
        <v>-73.220016479999998</v>
      </c>
      <c r="B4692">
        <v>43.733085629999998</v>
      </c>
      <c r="C4692">
        <v>162</v>
      </c>
      <c r="D4692">
        <v>196.02883333333341</v>
      </c>
      <c r="E4692">
        <f t="shared" si="73"/>
        <v>-34.028833333333409</v>
      </c>
    </row>
    <row r="4693" spans="1:5" x14ac:dyDescent="0.4">
      <c r="A4693">
        <v>-73.189689639999997</v>
      </c>
      <c r="B4693">
        <v>43.659580230000003</v>
      </c>
      <c r="C4693">
        <v>157</v>
      </c>
      <c r="D4693">
        <v>141.40213333333332</v>
      </c>
      <c r="E4693">
        <f t="shared" si="73"/>
        <v>15.597866666666675</v>
      </c>
    </row>
    <row r="4694" spans="1:5" x14ac:dyDescent="0.4">
      <c r="A4694">
        <v>-73.219299320000005</v>
      </c>
      <c r="B4694">
        <v>43.73847198</v>
      </c>
      <c r="C4694">
        <v>155</v>
      </c>
      <c r="D4694">
        <v>158.25006666666656</v>
      </c>
      <c r="E4694">
        <f t="shared" si="73"/>
        <v>-3.2500666666665552</v>
      </c>
    </row>
    <row r="4695" spans="1:5" x14ac:dyDescent="0.4">
      <c r="A4695">
        <v>-73.408668520000006</v>
      </c>
      <c r="B4695">
        <v>43.575813289999999</v>
      </c>
      <c r="C4695">
        <v>91</v>
      </c>
      <c r="D4695">
        <v>119.49889999999998</v>
      </c>
      <c r="E4695">
        <f t="shared" si="73"/>
        <v>-28.498899999999978</v>
      </c>
    </row>
    <row r="4696" spans="1:5" x14ac:dyDescent="0.4">
      <c r="A4696">
        <v>-73.395126340000004</v>
      </c>
      <c r="B4696">
        <v>43.677261350000002</v>
      </c>
      <c r="C4696">
        <v>138</v>
      </c>
      <c r="D4696">
        <v>169.39853333333338</v>
      </c>
      <c r="E4696">
        <f t="shared" si="73"/>
        <v>-31.398533333333376</v>
      </c>
    </row>
    <row r="4697" spans="1:5" x14ac:dyDescent="0.4">
      <c r="A4697">
        <v>-73.394897459999996</v>
      </c>
      <c r="B4697">
        <v>43.679058070000004</v>
      </c>
      <c r="C4697">
        <v>126</v>
      </c>
      <c r="D4697">
        <v>133.69910000000004</v>
      </c>
      <c r="E4697">
        <f t="shared" si="73"/>
        <v>-7.699100000000044</v>
      </c>
    </row>
    <row r="4698" spans="1:5" x14ac:dyDescent="0.4">
      <c r="A4698">
        <v>-73.230079649999993</v>
      </c>
      <c r="B4698">
        <v>43.656776430000001</v>
      </c>
      <c r="C4698">
        <v>113</v>
      </c>
      <c r="D4698">
        <v>134.65366666666668</v>
      </c>
      <c r="E4698">
        <f t="shared" si="73"/>
        <v>-21.65366666666668</v>
      </c>
    </row>
    <row r="4699" spans="1:5" x14ac:dyDescent="0.4">
      <c r="A4699">
        <v>-73.241554260000001</v>
      </c>
      <c r="B4699">
        <v>43.569690700000002</v>
      </c>
      <c r="C4699">
        <v>130</v>
      </c>
      <c r="D4699">
        <v>97.269933333333285</v>
      </c>
      <c r="E4699">
        <f t="shared" si="73"/>
        <v>32.730066666666715</v>
      </c>
    </row>
    <row r="4700" spans="1:5" x14ac:dyDescent="0.4">
      <c r="A4700">
        <v>-73.238945009999995</v>
      </c>
      <c r="B4700">
        <v>43.589439390000003</v>
      </c>
      <c r="C4700">
        <v>69</v>
      </c>
      <c r="D4700">
        <v>63.935366666666667</v>
      </c>
      <c r="E4700">
        <f t="shared" si="73"/>
        <v>5.0646333333333331</v>
      </c>
    </row>
    <row r="4701" spans="1:5" x14ac:dyDescent="0.4">
      <c r="A4701">
        <v>-73.235992429999996</v>
      </c>
      <c r="B4701">
        <v>43.61188507</v>
      </c>
      <c r="C4701">
        <v>194</v>
      </c>
      <c r="D4701">
        <v>142.68950000000001</v>
      </c>
      <c r="E4701">
        <f t="shared" si="73"/>
        <v>51.31049999999999</v>
      </c>
    </row>
    <row r="4702" spans="1:5" x14ac:dyDescent="0.4">
      <c r="A4702">
        <v>-73.407127380000006</v>
      </c>
      <c r="B4702">
        <v>43.587486269999999</v>
      </c>
      <c r="C4702">
        <v>67</v>
      </c>
      <c r="D4702">
        <v>140.20876666666663</v>
      </c>
      <c r="E4702">
        <f t="shared" si="73"/>
        <v>-73.208766666666634</v>
      </c>
    </row>
    <row r="4703" spans="1:5" x14ac:dyDescent="0.4">
      <c r="A4703">
        <v>-73.207878109999996</v>
      </c>
      <c r="B4703">
        <v>43.522216800000002</v>
      </c>
      <c r="C4703">
        <v>122</v>
      </c>
      <c r="D4703">
        <v>164.80710000000005</v>
      </c>
      <c r="E4703">
        <f t="shared" si="73"/>
        <v>-42.807100000000048</v>
      </c>
    </row>
    <row r="4704" spans="1:5" x14ac:dyDescent="0.4">
      <c r="A4704">
        <v>-73.401847840000002</v>
      </c>
      <c r="B4704">
        <v>43.626987460000002</v>
      </c>
      <c r="C4704">
        <v>64</v>
      </c>
      <c r="D4704">
        <v>96.745733333333334</v>
      </c>
      <c r="E4704">
        <f t="shared" si="73"/>
        <v>-32.745733333333334</v>
      </c>
    </row>
    <row r="4705" spans="1:5" x14ac:dyDescent="0.4">
      <c r="A4705">
        <v>-73.243057250000007</v>
      </c>
      <c r="B4705">
        <v>43.735588069999999</v>
      </c>
      <c r="C4705">
        <v>25</v>
      </c>
      <c r="D4705">
        <v>117.06633333333332</v>
      </c>
      <c r="E4705">
        <f t="shared" si="73"/>
        <v>-92.066333333333318</v>
      </c>
    </row>
    <row r="4706" spans="1:5" x14ac:dyDescent="0.4">
      <c r="A4706">
        <v>-73.402091979999994</v>
      </c>
      <c r="B4706">
        <v>43.62519073</v>
      </c>
      <c r="C4706">
        <v>96</v>
      </c>
      <c r="D4706">
        <v>149.83013333333335</v>
      </c>
      <c r="E4706">
        <f t="shared" si="73"/>
        <v>-53.83013333333335</v>
      </c>
    </row>
    <row r="4707" spans="1:5" x14ac:dyDescent="0.4">
      <c r="A4707">
        <v>-73.260986329999994</v>
      </c>
      <c r="B4707">
        <v>43.59912491</v>
      </c>
      <c r="C4707">
        <v>235</v>
      </c>
      <c r="D4707">
        <v>162.00776666666667</v>
      </c>
      <c r="E4707">
        <f t="shared" si="73"/>
        <v>72.992233333333331</v>
      </c>
    </row>
    <row r="4708" spans="1:5" x14ac:dyDescent="0.4">
      <c r="A4708">
        <v>-73.198135379999997</v>
      </c>
      <c r="B4708">
        <v>43.595836640000002</v>
      </c>
      <c r="C4708">
        <v>181</v>
      </c>
      <c r="D4708">
        <v>122.42196666666659</v>
      </c>
      <c r="E4708">
        <f t="shared" si="73"/>
        <v>58.578033333333408</v>
      </c>
    </row>
    <row r="4709" spans="1:5" x14ac:dyDescent="0.4">
      <c r="A4709">
        <v>-73.239425659999995</v>
      </c>
      <c r="B4709">
        <v>43.585849760000002</v>
      </c>
      <c r="C4709">
        <v>81</v>
      </c>
      <c r="D4709">
        <v>112.6772666666666</v>
      </c>
      <c r="E4709">
        <f t="shared" si="73"/>
        <v>-31.677266666666597</v>
      </c>
    </row>
    <row r="4710" spans="1:5" x14ac:dyDescent="0.4">
      <c r="A4710">
        <v>-73.196937559999995</v>
      </c>
      <c r="B4710">
        <v>43.604812619999997</v>
      </c>
      <c r="C4710">
        <v>153</v>
      </c>
      <c r="D4710">
        <v>113.97156666666672</v>
      </c>
      <c r="E4710">
        <f t="shared" si="73"/>
        <v>39.028433333333282</v>
      </c>
    </row>
    <row r="4711" spans="1:5" x14ac:dyDescent="0.4">
      <c r="A4711">
        <v>-73.180709840000006</v>
      </c>
      <c r="B4711">
        <v>43.601142879999998</v>
      </c>
      <c r="C4711">
        <v>112</v>
      </c>
      <c r="D4711">
        <v>85.693066666666724</v>
      </c>
      <c r="E4711">
        <f t="shared" si="73"/>
        <v>26.306933333333276</v>
      </c>
    </row>
    <row r="4712" spans="1:5" x14ac:dyDescent="0.4">
      <c r="A4712">
        <v>-73.395614620000003</v>
      </c>
      <c r="B4712">
        <v>43.673667909999999</v>
      </c>
      <c r="C4712">
        <v>159</v>
      </c>
      <c r="D4712">
        <v>192.29086666666663</v>
      </c>
      <c r="E4712">
        <f t="shared" si="73"/>
        <v>-33.290866666666631</v>
      </c>
    </row>
    <row r="4713" spans="1:5" x14ac:dyDescent="0.4">
      <c r="A4713">
        <v>-73.236701969999999</v>
      </c>
      <c r="B4713">
        <v>43.606498719999998</v>
      </c>
      <c r="C4713">
        <v>150</v>
      </c>
      <c r="D4713">
        <v>178.10196666666661</v>
      </c>
      <c r="E4713">
        <f t="shared" si="73"/>
        <v>-28.101966666666613</v>
      </c>
    </row>
    <row r="4714" spans="1:5" x14ac:dyDescent="0.4">
      <c r="A4714">
        <v>-73.406883239999999</v>
      </c>
      <c r="B4714">
        <v>43.589279169999998</v>
      </c>
      <c r="C4714">
        <v>100</v>
      </c>
      <c r="D4714">
        <v>131.42976666666667</v>
      </c>
      <c r="E4714">
        <f t="shared" si="73"/>
        <v>-31.429766666666666</v>
      </c>
    </row>
    <row r="4715" spans="1:5" x14ac:dyDescent="0.4">
      <c r="A4715">
        <v>-73.408546450000003</v>
      </c>
      <c r="B4715">
        <v>43.576709749999999</v>
      </c>
      <c r="C4715">
        <v>98</v>
      </c>
      <c r="D4715">
        <v>132.4306333333333</v>
      </c>
      <c r="E4715">
        <f t="shared" si="73"/>
        <v>-34.430633333333304</v>
      </c>
    </row>
    <row r="4716" spans="1:5" x14ac:dyDescent="0.4">
      <c r="A4716">
        <v>-73.178802489999995</v>
      </c>
      <c r="B4716">
        <v>43.615505220000003</v>
      </c>
      <c r="C4716">
        <v>133</v>
      </c>
      <c r="D4716">
        <v>188.36703333333327</v>
      </c>
      <c r="E4716">
        <f t="shared" si="73"/>
        <v>-55.367033333333268</v>
      </c>
    </row>
    <row r="4717" spans="1:5" x14ac:dyDescent="0.4">
      <c r="A4717">
        <v>-73.225692749999993</v>
      </c>
      <c r="B4717">
        <v>43.689994810000002</v>
      </c>
      <c r="C4717">
        <v>156</v>
      </c>
      <c r="D4717">
        <v>184.34326666666672</v>
      </c>
      <c r="E4717">
        <f t="shared" si="73"/>
        <v>-28.343266666666722</v>
      </c>
    </row>
    <row r="4718" spans="1:5" x14ac:dyDescent="0.4">
      <c r="A4718">
        <v>-73.245216369999994</v>
      </c>
      <c r="B4718">
        <v>43.541858670000003</v>
      </c>
      <c r="C4718">
        <v>84</v>
      </c>
      <c r="D4718">
        <v>102.41646666666671</v>
      </c>
      <c r="E4718">
        <f t="shared" si="73"/>
        <v>-18.416466666666707</v>
      </c>
    </row>
    <row r="4719" spans="1:5" x14ac:dyDescent="0.4">
      <c r="A4719">
        <v>-73.396820070000004</v>
      </c>
      <c r="B4719">
        <v>43.664691929999996</v>
      </c>
      <c r="C4719">
        <v>192</v>
      </c>
      <c r="D4719">
        <v>161.30100000000004</v>
      </c>
      <c r="E4719">
        <f t="shared" si="73"/>
        <v>30.698999999999955</v>
      </c>
    </row>
    <row r="4720" spans="1:5" x14ac:dyDescent="0.4">
      <c r="A4720">
        <v>-73.393936159999996</v>
      </c>
      <c r="B4720">
        <v>43.686237339999998</v>
      </c>
      <c r="C4720">
        <v>77</v>
      </c>
      <c r="D4720">
        <v>101.50693333333331</v>
      </c>
      <c r="E4720">
        <f t="shared" si="73"/>
        <v>-24.506933333333308</v>
      </c>
    </row>
    <row r="4721" spans="1:5" x14ac:dyDescent="0.4">
      <c r="A4721">
        <v>-73.237762450000005</v>
      </c>
      <c r="B4721">
        <v>43.598419190000001</v>
      </c>
      <c r="C4721">
        <v>107</v>
      </c>
      <c r="D4721">
        <v>124.88719999999996</v>
      </c>
      <c r="E4721">
        <f t="shared" si="73"/>
        <v>-17.887199999999964</v>
      </c>
    </row>
    <row r="4722" spans="1:5" x14ac:dyDescent="0.4">
      <c r="A4722">
        <v>-73.396575929999997</v>
      </c>
      <c r="B4722">
        <v>43.666488649999998</v>
      </c>
      <c r="C4722">
        <v>153</v>
      </c>
      <c r="D4722">
        <v>181.26216666666662</v>
      </c>
      <c r="E4722">
        <f t="shared" si="73"/>
        <v>-28.262166666666616</v>
      </c>
    </row>
    <row r="4723" spans="1:5" x14ac:dyDescent="0.4">
      <c r="A4723">
        <v>-73.395370479999997</v>
      </c>
      <c r="B4723">
        <v>43.67546463</v>
      </c>
      <c r="C4723">
        <v>149</v>
      </c>
      <c r="D4723">
        <v>162.57329999999996</v>
      </c>
      <c r="E4723">
        <f t="shared" si="73"/>
        <v>-13.573299999999961</v>
      </c>
    </row>
    <row r="4724" spans="1:5" x14ac:dyDescent="0.4">
      <c r="A4724">
        <v>-73.400894170000001</v>
      </c>
      <c r="B4724">
        <v>43.634170529999999</v>
      </c>
      <c r="C4724">
        <v>124</v>
      </c>
      <c r="D4724">
        <v>141.86273333333324</v>
      </c>
      <c r="E4724">
        <f t="shared" si="73"/>
        <v>-17.862733333333239</v>
      </c>
    </row>
    <row r="4725" spans="1:5" x14ac:dyDescent="0.4">
      <c r="A4725">
        <v>-73.3940506</v>
      </c>
      <c r="B4725">
        <v>43.685340879999998</v>
      </c>
      <c r="C4725">
        <v>88</v>
      </c>
      <c r="D4725">
        <v>114.05513333333333</v>
      </c>
      <c r="E4725">
        <f t="shared" si="73"/>
        <v>-26.05513333333333</v>
      </c>
    </row>
    <row r="4726" spans="1:5" x14ac:dyDescent="0.4">
      <c r="A4726">
        <v>-73.394653320000003</v>
      </c>
      <c r="B4726">
        <v>43.680850980000002</v>
      </c>
      <c r="C4726">
        <v>147</v>
      </c>
      <c r="D4726">
        <v>147.38113333333331</v>
      </c>
      <c r="E4726">
        <f t="shared" si="73"/>
        <v>-0.38113333333330957</v>
      </c>
    </row>
    <row r="4727" spans="1:5" x14ac:dyDescent="0.4">
      <c r="A4727">
        <v>-73.39920807</v>
      </c>
      <c r="B4727">
        <v>43.646736150000002</v>
      </c>
      <c r="C4727">
        <v>72</v>
      </c>
      <c r="D4727">
        <v>117.68540000000009</v>
      </c>
      <c r="E4727">
        <f t="shared" si="73"/>
        <v>-45.685400000000087</v>
      </c>
    </row>
    <row r="4728" spans="1:5" x14ac:dyDescent="0.4">
      <c r="A4728">
        <v>-73.392959590000004</v>
      </c>
      <c r="B4728">
        <v>43.693420410000002</v>
      </c>
      <c r="C4728">
        <v>211</v>
      </c>
      <c r="D4728">
        <v>182.52806666666669</v>
      </c>
      <c r="E4728">
        <f t="shared" si="73"/>
        <v>28.471933333333311</v>
      </c>
    </row>
    <row r="4729" spans="1:5" x14ac:dyDescent="0.4">
      <c r="A4729">
        <v>-73.400047299999997</v>
      </c>
      <c r="B4729">
        <v>43.640453340000001</v>
      </c>
      <c r="C4729">
        <v>162</v>
      </c>
      <c r="D4729">
        <v>130.93183333333326</v>
      </c>
      <c r="E4729">
        <f t="shared" si="73"/>
        <v>31.068166666666741</v>
      </c>
    </row>
    <row r="4730" spans="1:5" x14ac:dyDescent="0.4">
      <c r="A4730">
        <v>-73.393318179999994</v>
      </c>
      <c r="B4730">
        <v>43.69072723</v>
      </c>
      <c r="C4730">
        <v>54</v>
      </c>
      <c r="D4730">
        <v>156.40213333333335</v>
      </c>
      <c r="E4730">
        <f t="shared" si="73"/>
        <v>-102.40213333333335</v>
      </c>
    </row>
    <row r="4731" spans="1:5" x14ac:dyDescent="0.4">
      <c r="A4731">
        <v>-73.245460510000001</v>
      </c>
      <c r="B4731">
        <v>43.540061950000002</v>
      </c>
      <c r="C4731">
        <v>113</v>
      </c>
      <c r="D4731">
        <v>131.56286666666671</v>
      </c>
      <c r="E4731">
        <f t="shared" si="73"/>
        <v>-18.562866666666707</v>
      </c>
    </row>
    <row r="4732" spans="1:5" x14ac:dyDescent="0.4">
      <c r="A4732">
        <v>-73.397651670000002</v>
      </c>
      <c r="B4732">
        <v>43.658409120000002</v>
      </c>
      <c r="C4732">
        <v>51</v>
      </c>
      <c r="D4732">
        <v>167.25373333333332</v>
      </c>
      <c r="E4732">
        <f t="shared" si="73"/>
        <v>-116.25373333333332</v>
      </c>
    </row>
    <row r="4733" spans="1:5" x14ac:dyDescent="0.4">
      <c r="A4733">
        <v>-73.398368840000003</v>
      </c>
      <c r="B4733">
        <v>43.65302277</v>
      </c>
      <c r="C4733">
        <v>45</v>
      </c>
      <c r="D4733">
        <v>97.859133333333347</v>
      </c>
      <c r="E4733">
        <f t="shared" si="73"/>
        <v>-52.859133333333347</v>
      </c>
    </row>
    <row r="4734" spans="1:5" x14ac:dyDescent="0.4">
      <c r="A4734">
        <v>-73.391891479999998</v>
      </c>
      <c r="B4734">
        <v>43.701499939999998</v>
      </c>
      <c r="C4734">
        <v>122</v>
      </c>
      <c r="D4734">
        <v>105.42966666666669</v>
      </c>
      <c r="E4734">
        <f t="shared" si="73"/>
        <v>16.570333333333309</v>
      </c>
    </row>
    <row r="4735" spans="1:5" x14ac:dyDescent="0.4">
      <c r="A4735">
        <v>-73.171424869999996</v>
      </c>
      <c r="B4735">
        <v>43.671169280000001</v>
      </c>
      <c r="C4735">
        <v>111</v>
      </c>
      <c r="D4735">
        <v>152.1723999999999</v>
      </c>
      <c r="E4735">
        <f t="shared" si="73"/>
        <v>-41.172399999999897</v>
      </c>
    </row>
    <row r="4736" spans="1:5" x14ac:dyDescent="0.4">
      <c r="A4736">
        <v>-73.165336609999997</v>
      </c>
      <c r="B4736">
        <v>43.716953279999998</v>
      </c>
      <c r="C4736">
        <v>114</v>
      </c>
      <c r="D4736">
        <v>170.46260000000001</v>
      </c>
      <c r="E4736">
        <f t="shared" si="73"/>
        <v>-56.462600000000009</v>
      </c>
    </row>
    <row r="4737" spans="1:5" x14ac:dyDescent="0.4">
      <c r="A4737">
        <v>-73.169174190000007</v>
      </c>
      <c r="B4737">
        <v>43.513160710000001</v>
      </c>
      <c r="C4737">
        <v>150</v>
      </c>
      <c r="D4737">
        <v>163.41240000000016</v>
      </c>
      <c r="E4737">
        <f t="shared" si="73"/>
        <v>-13.412400000000162</v>
      </c>
    </row>
    <row r="4738" spans="1:5" x14ac:dyDescent="0.4">
      <c r="A4738">
        <v>-73.147071839999995</v>
      </c>
      <c r="B4738">
        <v>43.679248809999997</v>
      </c>
      <c r="C4738">
        <v>163</v>
      </c>
      <c r="D4738">
        <v>207.01896666666661</v>
      </c>
      <c r="E4738">
        <f t="shared" si="73"/>
        <v>-44.018966666666614</v>
      </c>
    </row>
    <row r="4739" spans="1:5" x14ac:dyDescent="0.4">
      <c r="A4739">
        <v>-73.169403079999995</v>
      </c>
      <c r="B4739">
        <v>43.511363979999999</v>
      </c>
      <c r="C4739">
        <v>143</v>
      </c>
      <c r="D4739">
        <v>193.43059999999983</v>
      </c>
      <c r="E4739">
        <f t="shared" ref="E4739:E4802" si="74">C4739-D4739</f>
        <v>-50.430599999999828</v>
      </c>
    </row>
    <row r="4740" spans="1:5" x14ac:dyDescent="0.4">
      <c r="A4740">
        <v>-73.159271239999995</v>
      </c>
      <c r="B4740">
        <v>43.587676999999999</v>
      </c>
      <c r="C4740">
        <v>217</v>
      </c>
      <c r="D4740">
        <v>196.52880000000005</v>
      </c>
      <c r="E4740">
        <f t="shared" si="74"/>
        <v>20.471199999999953</v>
      </c>
    </row>
    <row r="4741" spans="1:5" x14ac:dyDescent="0.4">
      <c r="A4741">
        <v>-73.161170960000007</v>
      </c>
      <c r="B4741">
        <v>43.573310849999999</v>
      </c>
      <c r="C4741">
        <v>181</v>
      </c>
      <c r="D4741">
        <v>218.46693333333329</v>
      </c>
      <c r="E4741">
        <f t="shared" si="74"/>
        <v>-37.466933333333287</v>
      </c>
    </row>
    <row r="4742" spans="1:5" x14ac:dyDescent="0.4">
      <c r="A4742">
        <v>-73.171188349999994</v>
      </c>
      <c r="B4742">
        <v>43.672966000000002</v>
      </c>
      <c r="C4742">
        <v>133</v>
      </c>
      <c r="D4742">
        <v>129.91136666666662</v>
      </c>
      <c r="E4742">
        <f t="shared" si="74"/>
        <v>3.0886333333333766</v>
      </c>
    </row>
    <row r="4743" spans="1:5" x14ac:dyDescent="0.4">
      <c r="A4743">
        <v>-73.169288640000005</v>
      </c>
      <c r="B4743">
        <v>43.512260439999999</v>
      </c>
      <c r="C4743">
        <v>211</v>
      </c>
      <c r="D4743">
        <v>201.07793333333328</v>
      </c>
      <c r="E4743">
        <f t="shared" si="74"/>
        <v>9.9220666666667228</v>
      </c>
    </row>
    <row r="4744" spans="1:5" x14ac:dyDescent="0.4">
      <c r="A4744">
        <v>-73.167129520000003</v>
      </c>
      <c r="B4744">
        <v>43.7034874</v>
      </c>
      <c r="C4744">
        <v>146</v>
      </c>
      <c r="D4744">
        <v>152.92040000000003</v>
      </c>
      <c r="E4744">
        <f t="shared" si="74"/>
        <v>-6.9204000000000292</v>
      </c>
    </row>
    <row r="4745" spans="1:5" x14ac:dyDescent="0.4">
      <c r="A4745">
        <v>-73.15938568</v>
      </c>
      <c r="B4745">
        <v>43.586776729999997</v>
      </c>
      <c r="C4745">
        <v>145</v>
      </c>
      <c r="D4745">
        <v>176.50480000000002</v>
      </c>
      <c r="E4745">
        <f t="shared" si="74"/>
        <v>-31.504800000000017</v>
      </c>
    </row>
    <row r="4746" spans="1:5" x14ac:dyDescent="0.4">
      <c r="A4746">
        <v>-73.150543209999995</v>
      </c>
      <c r="B4746">
        <v>43.6532135</v>
      </c>
      <c r="C4746">
        <v>174</v>
      </c>
      <c r="D4746">
        <v>149.29090000000011</v>
      </c>
      <c r="E4746">
        <f t="shared" si="74"/>
        <v>24.709099999999893</v>
      </c>
    </row>
    <row r="4747" spans="1:5" x14ac:dyDescent="0.4">
      <c r="A4747">
        <v>-73.168197629999995</v>
      </c>
      <c r="B4747">
        <v>43.695407869999997</v>
      </c>
      <c r="C4747">
        <v>116</v>
      </c>
      <c r="D4747">
        <v>115.22126666666666</v>
      </c>
      <c r="E4747">
        <f t="shared" si="74"/>
        <v>0.77873333333333505</v>
      </c>
    </row>
    <row r="4748" spans="1:5" x14ac:dyDescent="0.4">
      <c r="A4748">
        <v>-73.163795469999997</v>
      </c>
      <c r="B4748">
        <v>43.728626249999998</v>
      </c>
      <c r="C4748">
        <v>190</v>
      </c>
      <c r="D4748">
        <v>189.8193666666667</v>
      </c>
      <c r="E4748">
        <f t="shared" si="74"/>
        <v>0.18063333333330434</v>
      </c>
    </row>
    <row r="4749" spans="1:5" x14ac:dyDescent="0.4">
      <c r="A4749">
        <v>-73.176673890000004</v>
      </c>
      <c r="B4749">
        <v>43.631668089999998</v>
      </c>
      <c r="C4749">
        <v>189</v>
      </c>
      <c r="D4749">
        <v>179.18973333333344</v>
      </c>
      <c r="E4749">
        <f t="shared" si="74"/>
        <v>9.8102666666665641</v>
      </c>
    </row>
    <row r="4750" spans="1:5" x14ac:dyDescent="0.4">
      <c r="A4750">
        <v>-73.167137150000002</v>
      </c>
      <c r="B4750">
        <v>43.528423310000001</v>
      </c>
      <c r="C4750">
        <v>124</v>
      </c>
      <c r="D4750">
        <v>122.75083333333335</v>
      </c>
      <c r="E4750">
        <f t="shared" si="74"/>
        <v>1.2491666666666532</v>
      </c>
    </row>
    <row r="4751" spans="1:5" x14ac:dyDescent="0.4">
      <c r="A4751">
        <v>-73.164863589999996</v>
      </c>
      <c r="B4751">
        <v>43.720546720000002</v>
      </c>
      <c r="C4751">
        <v>193</v>
      </c>
      <c r="D4751">
        <v>223.88093333333336</v>
      </c>
      <c r="E4751">
        <f t="shared" si="74"/>
        <v>-30.88093333333336</v>
      </c>
    </row>
    <row r="4752" spans="1:5" x14ac:dyDescent="0.4">
      <c r="A4752">
        <v>-73.170700069999995</v>
      </c>
      <c r="B4752">
        <v>43.676555630000003</v>
      </c>
      <c r="C4752">
        <v>231</v>
      </c>
      <c r="D4752">
        <v>233.08243333333323</v>
      </c>
      <c r="E4752">
        <f t="shared" si="74"/>
        <v>-2.0824333333332277</v>
      </c>
    </row>
    <row r="4753" spans="1:5" x14ac:dyDescent="0.4">
      <c r="A4753">
        <v>-73.170822139999999</v>
      </c>
      <c r="B4753">
        <v>43.675659179999997</v>
      </c>
      <c r="C4753">
        <v>154</v>
      </c>
      <c r="D4753">
        <v>226.42866666666666</v>
      </c>
      <c r="E4753">
        <f t="shared" si="74"/>
        <v>-72.428666666666658</v>
      </c>
    </row>
    <row r="4754" spans="1:5" x14ac:dyDescent="0.4">
      <c r="A4754">
        <v>-73.166648859999995</v>
      </c>
      <c r="B4754">
        <v>43.707080840000003</v>
      </c>
      <c r="C4754">
        <v>134</v>
      </c>
      <c r="D4754">
        <v>156.91530000000009</v>
      </c>
      <c r="E4754">
        <f t="shared" si="74"/>
        <v>-22.915300000000087</v>
      </c>
    </row>
    <row r="4755" spans="1:5" x14ac:dyDescent="0.4">
      <c r="A4755">
        <v>-73.171546939999999</v>
      </c>
      <c r="B4755">
        <v>43.670272830000002</v>
      </c>
      <c r="C4755">
        <v>120</v>
      </c>
      <c r="D4755">
        <v>133.32133333333331</v>
      </c>
      <c r="E4755">
        <f t="shared" si="74"/>
        <v>-13.321333333333314</v>
      </c>
    </row>
    <row r="4756" spans="1:5" x14ac:dyDescent="0.4">
      <c r="A4756">
        <v>-73.168670649999996</v>
      </c>
      <c r="B4756">
        <v>43.691818240000003</v>
      </c>
      <c r="C4756">
        <v>162</v>
      </c>
      <c r="D4756">
        <v>123.34043333333341</v>
      </c>
      <c r="E4756">
        <f t="shared" si="74"/>
        <v>38.659566666666592</v>
      </c>
    </row>
    <row r="4757" spans="1:5" x14ac:dyDescent="0.4">
      <c r="A4757">
        <v>-73.170578000000006</v>
      </c>
      <c r="B4757">
        <v>43.677452090000003</v>
      </c>
      <c r="C4757">
        <v>9</v>
      </c>
      <c r="D4757">
        <v>204.58583333333331</v>
      </c>
      <c r="E4757">
        <f t="shared" si="74"/>
        <v>-195.58583333333331</v>
      </c>
    </row>
    <row r="4758" spans="1:5" x14ac:dyDescent="0.4">
      <c r="A4758">
        <v>-73.175376889999995</v>
      </c>
      <c r="B4758">
        <v>43.466472629999998</v>
      </c>
      <c r="C4758">
        <v>176</v>
      </c>
      <c r="D4758">
        <v>155.31956666666676</v>
      </c>
      <c r="E4758">
        <f t="shared" si="74"/>
        <v>20.680433333333241</v>
      </c>
    </row>
    <row r="4759" spans="1:5" x14ac:dyDescent="0.4">
      <c r="A4759">
        <v>-73.146835330000002</v>
      </c>
      <c r="B4759">
        <v>43.681045529999999</v>
      </c>
      <c r="C4759">
        <v>145</v>
      </c>
      <c r="D4759">
        <v>150.29883333333333</v>
      </c>
      <c r="E4759">
        <f t="shared" si="74"/>
        <v>-5.2988333333333344</v>
      </c>
    </row>
    <row r="4760" spans="1:5" x14ac:dyDescent="0.4">
      <c r="A4760">
        <v>-73.164741520000007</v>
      </c>
      <c r="B4760">
        <v>43.721443180000001</v>
      </c>
      <c r="C4760">
        <v>172</v>
      </c>
      <c r="D4760">
        <v>158.95953333333341</v>
      </c>
      <c r="E4760">
        <f t="shared" si="74"/>
        <v>13.040466666666589</v>
      </c>
    </row>
    <row r="4761" spans="1:5" x14ac:dyDescent="0.4">
      <c r="A4761">
        <v>-73.170455930000003</v>
      </c>
      <c r="B4761">
        <v>43.678352359999998</v>
      </c>
      <c r="C4761">
        <v>178</v>
      </c>
      <c r="D4761">
        <v>222.05003333333332</v>
      </c>
      <c r="E4761">
        <f t="shared" si="74"/>
        <v>-44.050033333333317</v>
      </c>
    </row>
    <row r="4762" spans="1:5" x14ac:dyDescent="0.4">
      <c r="A4762">
        <v>-73.173690800000003</v>
      </c>
      <c r="B4762">
        <v>43.654109949999999</v>
      </c>
      <c r="C4762">
        <v>65</v>
      </c>
      <c r="D4762">
        <v>93.999533333333375</v>
      </c>
      <c r="E4762">
        <f t="shared" si="74"/>
        <v>-28.999533333333375</v>
      </c>
    </row>
    <row r="4763" spans="1:5" x14ac:dyDescent="0.4">
      <c r="A4763">
        <v>-73.168319699999998</v>
      </c>
      <c r="B4763">
        <v>43.694511409999997</v>
      </c>
      <c r="C4763">
        <v>69</v>
      </c>
      <c r="D4763">
        <v>120.86523333333339</v>
      </c>
      <c r="E4763">
        <f t="shared" si="74"/>
        <v>-51.865233333333393</v>
      </c>
    </row>
    <row r="4764" spans="1:5" x14ac:dyDescent="0.4">
      <c r="A4764">
        <v>-73.175720209999994</v>
      </c>
      <c r="B4764">
        <v>43.638851170000002</v>
      </c>
      <c r="C4764">
        <v>166</v>
      </c>
      <c r="D4764">
        <v>168.37073333333331</v>
      </c>
      <c r="E4764">
        <f t="shared" si="74"/>
        <v>-2.3707333333333054</v>
      </c>
    </row>
    <row r="4765" spans="1:5" x14ac:dyDescent="0.4">
      <c r="A4765">
        <v>-73.14611816</v>
      </c>
      <c r="B4765">
        <v>43.686431880000001</v>
      </c>
      <c r="C4765">
        <v>46</v>
      </c>
      <c r="D4765">
        <v>137.51786666666661</v>
      </c>
      <c r="E4765">
        <f t="shared" si="74"/>
        <v>-91.517866666666606</v>
      </c>
    </row>
    <row r="4766" spans="1:5" x14ac:dyDescent="0.4">
      <c r="A4766">
        <v>-73.146362300000007</v>
      </c>
      <c r="B4766">
        <v>43.684635159999999</v>
      </c>
      <c r="C4766">
        <v>117</v>
      </c>
      <c r="D4766">
        <v>125.00136666666666</v>
      </c>
      <c r="E4766">
        <f t="shared" si="74"/>
        <v>-8.0013666666666552</v>
      </c>
    </row>
    <row r="4767" spans="1:5" x14ac:dyDescent="0.4">
      <c r="A4767">
        <v>-73.16593933</v>
      </c>
      <c r="B4767">
        <v>43.537399290000003</v>
      </c>
      <c r="C4767">
        <v>144</v>
      </c>
      <c r="D4767">
        <v>109.8045666666666</v>
      </c>
      <c r="E4767">
        <f t="shared" si="74"/>
        <v>34.195433333333398</v>
      </c>
    </row>
    <row r="4768" spans="1:5" x14ac:dyDescent="0.4">
      <c r="A4768">
        <v>-73.177864069999998</v>
      </c>
      <c r="B4768">
        <v>43.622688289999999</v>
      </c>
      <c r="C4768">
        <v>138</v>
      </c>
      <c r="D4768">
        <v>172.0333333333333</v>
      </c>
      <c r="E4768">
        <f t="shared" si="74"/>
        <v>-34.033333333333303</v>
      </c>
    </row>
    <row r="4769" spans="1:5" x14ac:dyDescent="0.4">
      <c r="A4769">
        <v>-73.171661380000003</v>
      </c>
      <c r="B4769">
        <v>43.669372559999999</v>
      </c>
      <c r="C4769">
        <v>150</v>
      </c>
      <c r="D4769">
        <v>138.72993333333346</v>
      </c>
      <c r="E4769">
        <f t="shared" si="74"/>
        <v>11.270066666666537</v>
      </c>
    </row>
    <row r="4770" spans="1:5" x14ac:dyDescent="0.4">
      <c r="A4770">
        <v>-73.174171450000003</v>
      </c>
      <c r="B4770">
        <v>43.650520319999998</v>
      </c>
      <c r="C4770">
        <v>121</v>
      </c>
      <c r="D4770">
        <v>115.52996666666662</v>
      </c>
      <c r="E4770">
        <f t="shared" si="74"/>
        <v>5.4700333333333759</v>
      </c>
    </row>
    <row r="4771" spans="1:5" x14ac:dyDescent="0.4">
      <c r="A4771">
        <v>-73.14766693</v>
      </c>
      <c r="B4771">
        <v>43.674762729999998</v>
      </c>
      <c r="C4771">
        <v>133</v>
      </c>
      <c r="D4771">
        <v>188.01803333333336</v>
      </c>
      <c r="E4771">
        <f t="shared" si="74"/>
        <v>-55.018033333333364</v>
      </c>
    </row>
    <row r="4772" spans="1:5" x14ac:dyDescent="0.4">
      <c r="A4772">
        <v>-73.173713680000006</v>
      </c>
      <c r="B4772">
        <v>43.479042049999997</v>
      </c>
      <c r="C4772">
        <v>174</v>
      </c>
      <c r="D4772">
        <v>199.56269999999995</v>
      </c>
      <c r="E4772">
        <f t="shared" si="74"/>
        <v>-25.56269999999995</v>
      </c>
    </row>
    <row r="4773" spans="1:5" x14ac:dyDescent="0.4">
      <c r="A4773">
        <v>-73.141090390000002</v>
      </c>
      <c r="B4773">
        <v>43.724140169999998</v>
      </c>
      <c r="C4773">
        <v>120</v>
      </c>
      <c r="D4773">
        <v>145.4085</v>
      </c>
      <c r="E4773">
        <f t="shared" si="74"/>
        <v>-25.408500000000004</v>
      </c>
    </row>
    <row r="4774" spans="1:5" x14ac:dyDescent="0.4">
      <c r="A4774">
        <v>-73.173591610000003</v>
      </c>
      <c r="B4774">
        <v>43.479938509999997</v>
      </c>
      <c r="C4774">
        <v>117</v>
      </c>
      <c r="D4774">
        <v>155.89783333333347</v>
      </c>
      <c r="E4774">
        <f t="shared" si="74"/>
        <v>-38.897833333333466</v>
      </c>
    </row>
    <row r="4775" spans="1:5" x14ac:dyDescent="0.4">
      <c r="A4775">
        <v>-73.177879329999996</v>
      </c>
      <c r="B4775">
        <v>43.447620389999997</v>
      </c>
      <c r="C4775">
        <v>150</v>
      </c>
      <c r="D4775">
        <v>178.46583333333339</v>
      </c>
      <c r="E4775">
        <f t="shared" si="74"/>
        <v>-28.465833333333393</v>
      </c>
    </row>
    <row r="4776" spans="1:5" x14ac:dyDescent="0.4">
      <c r="A4776">
        <v>-73.164505000000005</v>
      </c>
      <c r="B4776">
        <v>43.723239900000003</v>
      </c>
      <c r="C4776">
        <v>177</v>
      </c>
      <c r="D4776">
        <v>187.70496666666673</v>
      </c>
      <c r="E4776">
        <f t="shared" si="74"/>
        <v>-10.704966666666735</v>
      </c>
    </row>
    <row r="4777" spans="1:5" x14ac:dyDescent="0.4">
      <c r="A4777">
        <v>-73.163314819999997</v>
      </c>
      <c r="B4777">
        <v>43.732219700000002</v>
      </c>
      <c r="C4777">
        <v>161</v>
      </c>
      <c r="D4777">
        <v>198.22786666666667</v>
      </c>
      <c r="E4777">
        <f t="shared" si="74"/>
        <v>-37.227866666666671</v>
      </c>
    </row>
    <row r="4778" spans="1:5" x14ac:dyDescent="0.4">
      <c r="A4778">
        <v>-73.161895749999999</v>
      </c>
      <c r="B4778">
        <v>43.567924499999997</v>
      </c>
      <c r="C4778">
        <v>131</v>
      </c>
      <c r="D4778">
        <v>187.50389999999996</v>
      </c>
      <c r="E4778">
        <f t="shared" si="74"/>
        <v>-56.503899999999959</v>
      </c>
    </row>
    <row r="4779" spans="1:5" x14ac:dyDescent="0.4">
      <c r="A4779">
        <v>-73.142066959999994</v>
      </c>
      <c r="B4779">
        <v>43.716957090000001</v>
      </c>
      <c r="C4779">
        <v>169</v>
      </c>
      <c r="D4779">
        <v>152.6381333333334</v>
      </c>
      <c r="E4779">
        <f t="shared" si="74"/>
        <v>16.3618666666666</v>
      </c>
    </row>
    <row r="4780" spans="1:5" x14ac:dyDescent="0.4">
      <c r="A4780">
        <v>-73.175979609999999</v>
      </c>
      <c r="B4780">
        <v>43.461982730000003</v>
      </c>
      <c r="C4780">
        <v>183</v>
      </c>
      <c r="D4780">
        <v>203.07479999999993</v>
      </c>
      <c r="E4780">
        <f t="shared" si="74"/>
        <v>-20.074799999999925</v>
      </c>
    </row>
    <row r="4781" spans="1:5" x14ac:dyDescent="0.4">
      <c r="A4781">
        <v>-73.140495299999998</v>
      </c>
      <c r="B4781">
        <v>43.728626249999998</v>
      </c>
      <c r="C4781">
        <v>193</v>
      </c>
      <c r="D4781">
        <v>184.23786666666678</v>
      </c>
      <c r="E4781">
        <f t="shared" si="74"/>
        <v>8.7621333333332245</v>
      </c>
    </row>
    <row r="4782" spans="1:5" x14ac:dyDescent="0.4">
      <c r="A4782">
        <v>-73.162490840000004</v>
      </c>
      <c r="B4782">
        <v>43.563434600000001</v>
      </c>
      <c r="C4782">
        <v>155</v>
      </c>
      <c r="D4782">
        <v>162.74473333333333</v>
      </c>
      <c r="E4782">
        <f t="shared" si="74"/>
        <v>-7.744733333333329</v>
      </c>
    </row>
    <row r="4783" spans="1:5" x14ac:dyDescent="0.4">
      <c r="A4783">
        <v>-73.162971499999998</v>
      </c>
      <c r="B4783">
        <v>43.734912870000002</v>
      </c>
      <c r="C4783">
        <v>195</v>
      </c>
      <c r="D4783">
        <v>196.70800000000003</v>
      </c>
      <c r="E4783">
        <f t="shared" si="74"/>
        <v>-1.7080000000000268</v>
      </c>
    </row>
    <row r="4784" spans="1:5" x14ac:dyDescent="0.4">
      <c r="A4784">
        <v>-73.140258790000004</v>
      </c>
      <c r="B4784">
        <v>43.730422969999999</v>
      </c>
      <c r="C4784">
        <v>169</v>
      </c>
      <c r="D4784">
        <v>145.37299999999993</v>
      </c>
      <c r="E4784">
        <f t="shared" si="74"/>
        <v>23.627000000000066</v>
      </c>
    </row>
    <row r="4785" spans="1:5" x14ac:dyDescent="0.4">
      <c r="A4785">
        <v>-73.143600460000002</v>
      </c>
      <c r="B4785">
        <v>43.705284120000002</v>
      </c>
      <c r="C4785">
        <v>190</v>
      </c>
      <c r="D4785">
        <v>163.06746666666675</v>
      </c>
      <c r="E4785">
        <f t="shared" si="74"/>
        <v>26.932533333333254</v>
      </c>
    </row>
    <row r="4786" spans="1:5" x14ac:dyDescent="0.4">
      <c r="A4786">
        <v>-73.157585139999995</v>
      </c>
      <c r="B4786">
        <v>43.600246429999999</v>
      </c>
      <c r="C4786">
        <v>71</v>
      </c>
      <c r="D4786">
        <v>94.430700000000002</v>
      </c>
      <c r="E4786">
        <f t="shared" si="74"/>
        <v>-23.430700000000002</v>
      </c>
    </row>
    <row r="4787" spans="1:5" x14ac:dyDescent="0.4">
      <c r="A4787">
        <v>-73.163093570000001</v>
      </c>
      <c r="B4787">
        <v>43.7340126</v>
      </c>
      <c r="C4787">
        <v>187</v>
      </c>
      <c r="D4787">
        <v>184.6468000000001</v>
      </c>
      <c r="E4787">
        <f t="shared" si="74"/>
        <v>2.3531999999999016</v>
      </c>
    </row>
    <row r="4788" spans="1:5" x14ac:dyDescent="0.4">
      <c r="A4788">
        <v>-73.149574279999996</v>
      </c>
      <c r="B4788">
        <v>43.660396579999997</v>
      </c>
      <c r="C4788">
        <v>124</v>
      </c>
      <c r="D4788">
        <v>142.28290000000004</v>
      </c>
      <c r="E4788">
        <f t="shared" si="74"/>
        <v>-18.282900000000041</v>
      </c>
    </row>
    <row r="4789" spans="1:5" x14ac:dyDescent="0.4">
      <c r="A4789">
        <v>-73.163200380000006</v>
      </c>
      <c r="B4789">
        <v>43.733116150000001</v>
      </c>
      <c r="C4789">
        <v>142</v>
      </c>
      <c r="D4789">
        <v>152.33929999999998</v>
      </c>
      <c r="E4789">
        <f t="shared" si="74"/>
        <v>-10.33929999999998</v>
      </c>
    </row>
    <row r="4790" spans="1:5" x14ac:dyDescent="0.4">
      <c r="A4790">
        <v>-73.160224909999997</v>
      </c>
      <c r="B4790">
        <v>43.580493930000003</v>
      </c>
      <c r="C4790">
        <v>156</v>
      </c>
      <c r="D4790">
        <v>158.06460000000004</v>
      </c>
      <c r="E4790">
        <f t="shared" si="74"/>
        <v>-2.0646000000000413</v>
      </c>
    </row>
    <row r="4791" spans="1:5" x14ac:dyDescent="0.4">
      <c r="A4791">
        <v>-73.173469539999999</v>
      </c>
      <c r="B4791">
        <v>43.480838779999999</v>
      </c>
      <c r="C4791">
        <v>123</v>
      </c>
      <c r="D4791">
        <v>147.13709999999998</v>
      </c>
      <c r="E4791">
        <f t="shared" si="74"/>
        <v>-24.137099999999975</v>
      </c>
    </row>
    <row r="4792" spans="1:5" x14ac:dyDescent="0.4">
      <c r="A4792">
        <v>-73.151008610000005</v>
      </c>
      <c r="B4792">
        <v>43.649623869999999</v>
      </c>
      <c r="C4792">
        <v>135</v>
      </c>
      <c r="D4792">
        <v>136.99303333333333</v>
      </c>
      <c r="E4792">
        <f t="shared" si="74"/>
        <v>-1.9930333333333294</v>
      </c>
    </row>
    <row r="4793" spans="1:5" x14ac:dyDescent="0.4">
      <c r="A4793">
        <v>-73.157104489999995</v>
      </c>
      <c r="B4793">
        <v>43.603836059999999</v>
      </c>
      <c r="C4793">
        <v>145</v>
      </c>
      <c r="D4793">
        <v>160.16583333333341</v>
      </c>
      <c r="E4793">
        <f t="shared" si="74"/>
        <v>-15.16583333333341</v>
      </c>
    </row>
    <row r="4794" spans="1:5" x14ac:dyDescent="0.4">
      <c r="A4794">
        <v>-73.143714900000006</v>
      </c>
      <c r="B4794">
        <v>43.704387660000002</v>
      </c>
      <c r="C4794">
        <v>165</v>
      </c>
      <c r="D4794">
        <v>169.60030000000003</v>
      </c>
      <c r="E4794">
        <f t="shared" si="74"/>
        <v>-4.6003000000000327</v>
      </c>
    </row>
    <row r="4795" spans="1:5" x14ac:dyDescent="0.4">
      <c r="A4795">
        <v>-73.162483219999999</v>
      </c>
      <c r="B4795">
        <v>43.738502500000003</v>
      </c>
      <c r="C4795">
        <v>118</v>
      </c>
      <c r="D4795">
        <v>160.31673333333327</v>
      </c>
      <c r="E4795">
        <f t="shared" si="74"/>
        <v>-42.316733333333275</v>
      </c>
    </row>
    <row r="4796" spans="1:5" x14ac:dyDescent="0.4">
      <c r="A4796">
        <v>-73.162612920000001</v>
      </c>
      <c r="B4796">
        <v>43.562538150000002</v>
      </c>
      <c r="C4796">
        <v>111</v>
      </c>
      <c r="D4796">
        <v>98.80083333333333</v>
      </c>
      <c r="E4796">
        <f t="shared" si="74"/>
        <v>12.19916666666667</v>
      </c>
    </row>
    <row r="4797" spans="1:5" x14ac:dyDescent="0.4">
      <c r="A4797">
        <v>-73.17250061</v>
      </c>
      <c r="B4797">
        <v>43.663089749999997</v>
      </c>
      <c r="C4797">
        <v>164</v>
      </c>
      <c r="D4797">
        <v>204.85536666666678</v>
      </c>
      <c r="E4797">
        <f t="shared" si="74"/>
        <v>-40.855366666666782</v>
      </c>
    </row>
    <row r="4798" spans="1:5" x14ac:dyDescent="0.4">
      <c r="A4798">
        <v>-73.162376399999999</v>
      </c>
      <c r="B4798">
        <v>43.564334870000003</v>
      </c>
      <c r="C4798">
        <v>145</v>
      </c>
      <c r="D4798">
        <v>156.86230000000012</v>
      </c>
      <c r="E4798">
        <f t="shared" si="74"/>
        <v>-11.862300000000118</v>
      </c>
    </row>
    <row r="4799" spans="1:5" x14ac:dyDescent="0.4">
      <c r="A4799">
        <v>-73.149696349999999</v>
      </c>
      <c r="B4799">
        <v>43.659500119999997</v>
      </c>
      <c r="C4799">
        <v>123</v>
      </c>
      <c r="D4799">
        <v>159.16053333333323</v>
      </c>
      <c r="E4799">
        <f t="shared" si="74"/>
        <v>-36.160533333333234</v>
      </c>
    </row>
    <row r="4800" spans="1:5" x14ac:dyDescent="0.4">
      <c r="A4800">
        <v>-73.141456599999998</v>
      </c>
      <c r="B4800">
        <v>43.721446989999997</v>
      </c>
      <c r="C4800">
        <v>134</v>
      </c>
      <c r="D4800">
        <v>149.22393333333343</v>
      </c>
      <c r="E4800">
        <f t="shared" si="74"/>
        <v>-15.223933333333434</v>
      </c>
    </row>
    <row r="4801" spans="1:5" x14ac:dyDescent="0.4">
      <c r="A4801">
        <v>-73.175964359999995</v>
      </c>
      <c r="B4801">
        <v>43.63705444</v>
      </c>
      <c r="C4801">
        <v>204</v>
      </c>
      <c r="D4801">
        <v>241.97709999999995</v>
      </c>
      <c r="E4801">
        <f t="shared" si="74"/>
        <v>-37.97709999999995</v>
      </c>
    </row>
    <row r="4802" spans="1:5" x14ac:dyDescent="0.4">
      <c r="A4802">
        <v>-73.156372070000003</v>
      </c>
      <c r="B4802">
        <v>43.609222410000001</v>
      </c>
      <c r="C4802">
        <v>96</v>
      </c>
      <c r="D4802">
        <v>98.664199999999994</v>
      </c>
      <c r="E4802">
        <f t="shared" si="74"/>
        <v>-2.6641999999999939</v>
      </c>
    </row>
    <row r="4803" spans="1:5" x14ac:dyDescent="0.4">
      <c r="A4803">
        <v>-73.143005369999997</v>
      </c>
      <c r="B4803">
        <v>43.709774019999998</v>
      </c>
      <c r="C4803">
        <v>128</v>
      </c>
      <c r="D4803">
        <v>143.43280000000001</v>
      </c>
      <c r="E4803">
        <f t="shared" ref="E4803:E4866" si="75">C4803-D4803</f>
        <v>-15.432800000000015</v>
      </c>
    </row>
    <row r="4804" spans="1:5" x14ac:dyDescent="0.4">
      <c r="A4804">
        <v>-73.152076719999997</v>
      </c>
      <c r="B4804">
        <v>43.64154053</v>
      </c>
      <c r="C4804">
        <v>156</v>
      </c>
      <c r="D4804">
        <v>176.20313333333331</v>
      </c>
      <c r="E4804">
        <f t="shared" si="75"/>
        <v>-20.203133333333312</v>
      </c>
    </row>
    <row r="4805" spans="1:5" x14ac:dyDescent="0.4">
      <c r="A4805">
        <v>-73.162849429999994</v>
      </c>
      <c r="B4805">
        <v>43.735809330000002</v>
      </c>
      <c r="C4805">
        <v>195</v>
      </c>
      <c r="D4805">
        <v>196.24650000000003</v>
      </c>
      <c r="E4805">
        <f t="shared" si="75"/>
        <v>-1.2465000000000259</v>
      </c>
    </row>
    <row r="4806" spans="1:5" x14ac:dyDescent="0.4">
      <c r="A4806">
        <v>-73.176437379999996</v>
      </c>
      <c r="B4806">
        <v>43.63346481</v>
      </c>
      <c r="C4806">
        <v>193</v>
      </c>
      <c r="D4806">
        <v>231.90690000000009</v>
      </c>
      <c r="E4806">
        <f t="shared" si="75"/>
        <v>-38.906900000000093</v>
      </c>
    </row>
    <row r="4807" spans="1:5" x14ac:dyDescent="0.4">
      <c r="A4807">
        <v>-73.156867980000001</v>
      </c>
      <c r="B4807">
        <v>43.605632780000001</v>
      </c>
      <c r="C4807">
        <v>127</v>
      </c>
      <c r="D4807">
        <v>130.64653333333334</v>
      </c>
      <c r="E4807">
        <f t="shared" si="75"/>
        <v>-3.6465333333333376</v>
      </c>
    </row>
    <row r="4808" spans="1:5" x14ac:dyDescent="0.4">
      <c r="A4808">
        <v>-73.169982910000002</v>
      </c>
      <c r="B4808">
        <v>43.681941989999999</v>
      </c>
      <c r="C4808">
        <v>154</v>
      </c>
      <c r="D4808">
        <v>218.9502333333333</v>
      </c>
      <c r="E4808">
        <f t="shared" si="75"/>
        <v>-64.950233333333301</v>
      </c>
    </row>
    <row r="4809" spans="1:5" x14ac:dyDescent="0.4">
      <c r="A4809">
        <v>-73.151840210000003</v>
      </c>
      <c r="B4809">
        <v>43.643337250000002</v>
      </c>
      <c r="C4809">
        <v>178</v>
      </c>
      <c r="D4809">
        <v>216.1157</v>
      </c>
      <c r="E4809">
        <f t="shared" si="75"/>
        <v>-38.115700000000004</v>
      </c>
    </row>
    <row r="4810" spans="1:5" x14ac:dyDescent="0.4">
      <c r="A4810">
        <v>-73.156616209999996</v>
      </c>
      <c r="B4810">
        <v>43.607425689999999</v>
      </c>
      <c r="C4810">
        <v>87</v>
      </c>
      <c r="D4810">
        <v>150.89699999999993</v>
      </c>
      <c r="E4810">
        <f t="shared" si="75"/>
        <v>-63.896999999999935</v>
      </c>
    </row>
    <row r="4811" spans="1:5" x14ac:dyDescent="0.4">
      <c r="A4811">
        <v>-73.176078799999999</v>
      </c>
      <c r="B4811">
        <v>43.636157990000001</v>
      </c>
      <c r="C4811">
        <v>201</v>
      </c>
      <c r="D4811">
        <v>204.35056666666665</v>
      </c>
      <c r="E4811">
        <f t="shared" si="75"/>
        <v>-3.3505666666666514</v>
      </c>
    </row>
    <row r="4812" spans="1:5" x14ac:dyDescent="0.4">
      <c r="A4812">
        <v>-73.176200870000002</v>
      </c>
      <c r="B4812">
        <v>43.635257719999998</v>
      </c>
      <c r="C4812">
        <v>191</v>
      </c>
      <c r="D4812">
        <v>181.40166666666661</v>
      </c>
      <c r="E4812">
        <f t="shared" si="75"/>
        <v>9.598333333333386</v>
      </c>
    </row>
    <row r="4813" spans="1:5" x14ac:dyDescent="0.4">
      <c r="A4813">
        <v>-73.169387819999997</v>
      </c>
      <c r="B4813">
        <v>43.686431880000001</v>
      </c>
      <c r="C4813">
        <v>230</v>
      </c>
      <c r="D4813">
        <v>197.52116666666657</v>
      </c>
      <c r="E4813">
        <f t="shared" si="75"/>
        <v>32.478833333333426</v>
      </c>
    </row>
    <row r="4814" spans="1:5" x14ac:dyDescent="0.4">
      <c r="A4814">
        <v>-73.16796875</v>
      </c>
      <c r="B4814">
        <v>43.522136690000004</v>
      </c>
      <c r="C4814">
        <v>151</v>
      </c>
      <c r="D4814">
        <v>125.38976666666667</v>
      </c>
      <c r="E4814">
        <f t="shared" si="75"/>
        <v>25.610233333333326</v>
      </c>
    </row>
    <row r="4815" spans="1:5" x14ac:dyDescent="0.4">
      <c r="A4815">
        <v>-73.152793880000004</v>
      </c>
      <c r="B4815">
        <v>43.636154169999998</v>
      </c>
      <c r="C4815">
        <v>227</v>
      </c>
      <c r="D4815">
        <v>164.91473333333343</v>
      </c>
      <c r="E4815">
        <f t="shared" si="75"/>
        <v>62.08526666666657</v>
      </c>
    </row>
    <row r="4816" spans="1:5" x14ac:dyDescent="0.4">
      <c r="A4816">
        <v>-73.15625</v>
      </c>
      <c r="B4816">
        <v>43.610118870000001</v>
      </c>
      <c r="C4816">
        <v>98</v>
      </c>
      <c r="D4816">
        <v>116.97206666666665</v>
      </c>
      <c r="E4816">
        <f t="shared" si="75"/>
        <v>-18.972066666666649</v>
      </c>
    </row>
    <row r="4817" spans="1:5" x14ac:dyDescent="0.4">
      <c r="A4817">
        <v>-73.17814636</v>
      </c>
      <c r="B4817">
        <v>43.746662139999998</v>
      </c>
      <c r="C4817">
        <v>139</v>
      </c>
      <c r="D4817">
        <v>195.30343333333332</v>
      </c>
      <c r="E4817">
        <f t="shared" si="75"/>
        <v>-56.303433333333317</v>
      </c>
    </row>
    <row r="4818" spans="1:5" x14ac:dyDescent="0.4">
      <c r="A4818">
        <v>-73.239517210000002</v>
      </c>
      <c r="B4818">
        <v>43.762519840000003</v>
      </c>
      <c r="C4818">
        <v>195</v>
      </c>
      <c r="D4818">
        <v>185.38246666666669</v>
      </c>
      <c r="E4818">
        <f t="shared" si="75"/>
        <v>9.6175333333333128</v>
      </c>
    </row>
    <row r="4819" spans="1:5" x14ac:dyDescent="0.4">
      <c r="A4819">
        <v>-73.239631650000007</v>
      </c>
      <c r="B4819">
        <v>43.761623380000003</v>
      </c>
      <c r="C4819">
        <v>119</v>
      </c>
      <c r="D4819">
        <v>161.31549999999999</v>
      </c>
      <c r="E4819">
        <f t="shared" si="75"/>
        <v>-42.315499999999986</v>
      </c>
    </row>
    <row r="4820" spans="1:5" x14ac:dyDescent="0.4">
      <c r="A4820">
        <v>-73.217872619999994</v>
      </c>
      <c r="B4820">
        <v>43.749244689999998</v>
      </c>
      <c r="C4820">
        <v>102</v>
      </c>
      <c r="D4820">
        <v>240.64376666666675</v>
      </c>
      <c r="E4820">
        <f t="shared" si="75"/>
        <v>-138.64376666666675</v>
      </c>
    </row>
    <row r="4821" spans="1:5" x14ac:dyDescent="0.4">
      <c r="A4821">
        <v>-73.176956180000005</v>
      </c>
      <c r="B4821">
        <v>43.755641939999997</v>
      </c>
      <c r="C4821">
        <v>128</v>
      </c>
      <c r="D4821">
        <v>179.09116666666671</v>
      </c>
      <c r="E4821">
        <f t="shared" si="75"/>
        <v>-51.091166666666709</v>
      </c>
    </row>
    <row r="4822" spans="1:5" x14ac:dyDescent="0.4">
      <c r="A4822">
        <v>-73.17611694</v>
      </c>
      <c r="B4822">
        <v>43.761924739999998</v>
      </c>
      <c r="C4822">
        <v>229</v>
      </c>
      <c r="D4822">
        <v>169.23986666666676</v>
      </c>
      <c r="E4822">
        <f t="shared" si="75"/>
        <v>59.760133333333243</v>
      </c>
    </row>
    <row r="4823" spans="1:5" x14ac:dyDescent="0.4">
      <c r="A4823">
        <v>-73.138938899999999</v>
      </c>
      <c r="B4823">
        <v>43.740299219999997</v>
      </c>
      <c r="C4823">
        <v>171</v>
      </c>
      <c r="D4823">
        <v>184.00990000000007</v>
      </c>
      <c r="E4823">
        <f t="shared" si="75"/>
        <v>-13.009900000000073</v>
      </c>
    </row>
    <row r="4824" spans="1:5" x14ac:dyDescent="0.4">
      <c r="A4824">
        <v>-73.136779790000006</v>
      </c>
      <c r="B4824">
        <v>43.756458279999997</v>
      </c>
      <c r="C4824">
        <v>142</v>
      </c>
      <c r="D4824">
        <v>221.78486666666666</v>
      </c>
      <c r="E4824">
        <f t="shared" si="75"/>
        <v>-79.784866666666659</v>
      </c>
    </row>
    <row r="4825" spans="1:5" x14ac:dyDescent="0.4">
      <c r="A4825">
        <v>-73.176368710000006</v>
      </c>
      <c r="B4825">
        <v>43.76013184</v>
      </c>
      <c r="C4825">
        <v>118</v>
      </c>
      <c r="D4825">
        <v>124.19566666666672</v>
      </c>
      <c r="E4825">
        <f t="shared" si="75"/>
        <v>-6.1956666666667246</v>
      </c>
    </row>
    <row r="4826" spans="1:5" x14ac:dyDescent="0.4">
      <c r="A4826">
        <v>-73.159751889999995</v>
      </c>
      <c r="B4826">
        <v>43.759151459999998</v>
      </c>
      <c r="C4826">
        <v>291</v>
      </c>
      <c r="D4826">
        <v>269.70716666666652</v>
      </c>
      <c r="E4826">
        <f t="shared" si="75"/>
        <v>21.292833333333476</v>
      </c>
    </row>
    <row r="4827" spans="1:5" x14ac:dyDescent="0.4">
      <c r="A4827">
        <v>-73.136421200000001</v>
      </c>
      <c r="B4827">
        <v>43.759151459999998</v>
      </c>
      <c r="C4827">
        <v>134</v>
      </c>
      <c r="D4827">
        <v>182.63153333333332</v>
      </c>
      <c r="E4827">
        <f t="shared" si="75"/>
        <v>-48.631533333333323</v>
      </c>
    </row>
    <row r="4828" spans="1:5" x14ac:dyDescent="0.4">
      <c r="A4828">
        <v>-73.138816829999996</v>
      </c>
      <c r="B4828">
        <v>43.741195679999997</v>
      </c>
      <c r="C4828">
        <v>138</v>
      </c>
      <c r="D4828">
        <v>153.7818333333334</v>
      </c>
      <c r="E4828">
        <f t="shared" si="75"/>
        <v>-15.781833333333395</v>
      </c>
    </row>
    <row r="4829" spans="1:5" x14ac:dyDescent="0.4">
      <c r="A4829">
        <v>-73.161766049999997</v>
      </c>
      <c r="B4829">
        <v>43.743888849999998</v>
      </c>
      <c r="C4829">
        <v>151</v>
      </c>
      <c r="D4829">
        <v>178.64396666666667</v>
      </c>
      <c r="E4829">
        <f t="shared" si="75"/>
        <v>-27.643966666666671</v>
      </c>
    </row>
    <row r="4830" spans="1:5" x14ac:dyDescent="0.4">
      <c r="A4830">
        <v>-73.176002499999996</v>
      </c>
      <c r="B4830">
        <v>43.762821199999998</v>
      </c>
      <c r="C4830">
        <v>194</v>
      </c>
      <c r="D4830">
        <v>176.34540000000001</v>
      </c>
      <c r="E4830">
        <f t="shared" si="75"/>
        <v>17.654599999999988</v>
      </c>
    </row>
    <row r="4831" spans="1:5" x14ac:dyDescent="0.4">
      <c r="A4831">
        <v>-73.160110470000006</v>
      </c>
      <c r="B4831">
        <v>43.756458279999997</v>
      </c>
      <c r="C4831">
        <v>225</v>
      </c>
      <c r="D4831">
        <v>200.94203333333323</v>
      </c>
      <c r="E4831">
        <f t="shared" si="75"/>
        <v>24.057966666666772</v>
      </c>
    </row>
    <row r="4832" spans="1:5" x14ac:dyDescent="0.4">
      <c r="A4832">
        <v>-73.13845062</v>
      </c>
      <c r="B4832">
        <v>43.743888849999998</v>
      </c>
      <c r="C4832">
        <v>45</v>
      </c>
      <c r="D4832">
        <v>143.01763333333324</v>
      </c>
      <c r="E4832">
        <f t="shared" si="75"/>
        <v>-98.017633333333237</v>
      </c>
    </row>
    <row r="4833" spans="1:5" x14ac:dyDescent="0.4">
      <c r="A4833">
        <v>-73.162254329999996</v>
      </c>
      <c r="B4833">
        <v>43.740299219999997</v>
      </c>
      <c r="C4833">
        <v>166</v>
      </c>
      <c r="D4833">
        <v>156.70300000000015</v>
      </c>
      <c r="E4833">
        <f t="shared" si="75"/>
        <v>9.2969999999998549</v>
      </c>
    </row>
    <row r="4834" spans="1:5" x14ac:dyDescent="0.4">
      <c r="A4834">
        <v>-73.136894229999996</v>
      </c>
      <c r="B4834">
        <v>43.755558010000001</v>
      </c>
      <c r="C4834">
        <v>150</v>
      </c>
      <c r="D4834">
        <v>166.04576666666662</v>
      </c>
      <c r="E4834">
        <f t="shared" si="75"/>
        <v>-16.045766666666623</v>
      </c>
    </row>
    <row r="4835" spans="1:5" x14ac:dyDescent="0.4">
      <c r="A4835">
        <v>-73.137374879999996</v>
      </c>
      <c r="B4835">
        <v>43.751968380000001</v>
      </c>
      <c r="C4835">
        <v>216</v>
      </c>
      <c r="D4835">
        <v>213.08686666666668</v>
      </c>
      <c r="E4835">
        <f t="shared" si="75"/>
        <v>2.9131333333333203</v>
      </c>
    </row>
    <row r="4836" spans="1:5" x14ac:dyDescent="0.4">
      <c r="A4836">
        <v>-73.137725829999994</v>
      </c>
      <c r="B4836">
        <v>43.74927521</v>
      </c>
      <c r="C4836">
        <v>130</v>
      </c>
      <c r="D4836">
        <v>160.41336666666675</v>
      </c>
      <c r="E4836">
        <f t="shared" si="75"/>
        <v>-30.413366666666747</v>
      </c>
    </row>
    <row r="4837" spans="1:5" x14ac:dyDescent="0.4">
      <c r="A4837">
        <v>-73.13796997</v>
      </c>
      <c r="B4837">
        <v>43.747478489999999</v>
      </c>
      <c r="C4837">
        <v>167</v>
      </c>
      <c r="D4837">
        <v>188.04273333333336</v>
      </c>
      <c r="E4837">
        <f t="shared" si="75"/>
        <v>-21.042733333333359</v>
      </c>
    </row>
    <row r="4838" spans="1:5" x14ac:dyDescent="0.4">
      <c r="A4838">
        <v>-73.162002560000005</v>
      </c>
      <c r="B4838">
        <v>43.742092130000003</v>
      </c>
      <c r="C4838">
        <v>152</v>
      </c>
      <c r="D4838">
        <v>142.28129999999996</v>
      </c>
      <c r="E4838">
        <f t="shared" si="75"/>
        <v>9.718700000000041</v>
      </c>
    </row>
    <row r="4839" spans="1:5" x14ac:dyDescent="0.4">
      <c r="A4839">
        <v>-73.137611390000004</v>
      </c>
      <c r="B4839">
        <v>43.750171659999999</v>
      </c>
      <c r="C4839">
        <v>68</v>
      </c>
      <c r="D4839">
        <v>121.64823333333332</v>
      </c>
      <c r="E4839">
        <f t="shared" si="75"/>
        <v>-53.648233333333323</v>
      </c>
    </row>
    <row r="4840" spans="1:5" x14ac:dyDescent="0.4">
      <c r="A4840">
        <v>-72.972930910000002</v>
      </c>
      <c r="B4840">
        <v>43.24583054</v>
      </c>
      <c r="C4840">
        <v>265</v>
      </c>
      <c r="D4840">
        <v>159.61486666666667</v>
      </c>
      <c r="E4840">
        <f t="shared" si="75"/>
        <v>105.38513333333333</v>
      </c>
    </row>
    <row r="4841" spans="1:5" x14ac:dyDescent="0.4">
      <c r="A4841">
        <v>-72.973045350000007</v>
      </c>
      <c r="B4841">
        <v>43.244930269999998</v>
      </c>
      <c r="C4841">
        <v>172</v>
      </c>
      <c r="D4841">
        <v>148.75970000000001</v>
      </c>
      <c r="E4841">
        <f t="shared" si="75"/>
        <v>23.240299999999991</v>
      </c>
    </row>
    <row r="4842" spans="1:5" x14ac:dyDescent="0.4">
      <c r="A4842">
        <v>-72.976196290000004</v>
      </c>
      <c r="B4842">
        <v>43.220684050000003</v>
      </c>
      <c r="C4842">
        <v>143</v>
      </c>
      <c r="D4842">
        <v>133.83356666666666</v>
      </c>
      <c r="E4842">
        <f t="shared" si="75"/>
        <v>9.1664333333333445</v>
      </c>
    </row>
    <row r="4843" spans="1:5" x14ac:dyDescent="0.4">
      <c r="A4843">
        <v>-72.972808839999999</v>
      </c>
      <c r="B4843">
        <v>43.246726989999999</v>
      </c>
      <c r="C4843">
        <v>209</v>
      </c>
      <c r="D4843">
        <v>124.93523333333339</v>
      </c>
      <c r="E4843">
        <f t="shared" si="75"/>
        <v>84.064766666666614</v>
      </c>
    </row>
    <row r="4844" spans="1:5" x14ac:dyDescent="0.4">
      <c r="A4844">
        <v>-72.932952880000002</v>
      </c>
      <c r="B4844">
        <v>43.247718810000002</v>
      </c>
      <c r="C4844">
        <v>105</v>
      </c>
      <c r="D4844">
        <v>96.910333333333313</v>
      </c>
      <c r="E4844">
        <f t="shared" si="75"/>
        <v>8.0896666666666874</v>
      </c>
    </row>
    <row r="4845" spans="1:5" x14ac:dyDescent="0.4">
      <c r="A4845">
        <v>-72.933776859999995</v>
      </c>
      <c r="B4845">
        <v>43.241436</v>
      </c>
      <c r="C4845">
        <v>81</v>
      </c>
      <c r="D4845">
        <v>96.721866666666671</v>
      </c>
      <c r="E4845">
        <f t="shared" si="75"/>
        <v>-15.721866666666671</v>
      </c>
    </row>
    <row r="4846" spans="1:5" x14ac:dyDescent="0.4">
      <c r="A4846">
        <v>-72.936233520000002</v>
      </c>
      <c r="B4846">
        <v>43.222576140000001</v>
      </c>
      <c r="C4846">
        <v>142</v>
      </c>
      <c r="D4846">
        <v>103.46759999999999</v>
      </c>
      <c r="E4846">
        <f t="shared" si="75"/>
        <v>38.53240000000001</v>
      </c>
    </row>
    <row r="4847" spans="1:5" x14ac:dyDescent="0.4">
      <c r="A4847">
        <v>-72.934829710000002</v>
      </c>
      <c r="B4847">
        <v>43.233352660000001</v>
      </c>
      <c r="C4847">
        <v>102</v>
      </c>
      <c r="D4847">
        <v>82.012533333333309</v>
      </c>
      <c r="E4847">
        <f t="shared" si="75"/>
        <v>19.987466666666691</v>
      </c>
    </row>
    <row r="4848" spans="1:5" x14ac:dyDescent="0.4">
      <c r="A4848">
        <v>-72.935760500000001</v>
      </c>
      <c r="B4848">
        <v>43.226169589999998</v>
      </c>
      <c r="C4848">
        <v>103</v>
      </c>
      <c r="D4848">
        <v>70.872266666666675</v>
      </c>
      <c r="E4848">
        <f t="shared" si="75"/>
        <v>32.127733333333325</v>
      </c>
    </row>
    <row r="4849" spans="1:5" x14ac:dyDescent="0.4">
      <c r="A4849">
        <v>-72.975959779999997</v>
      </c>
      <c r="B4849">
        <v>43.222480769999997</v>
      </c>
      <c r="C4849">
        <v>85</v>
      </c>
      <c r="D4849">
        <v>96.118066666666635</v>
      </c>
      <c r="E4849">
        <f t="shared" si="75"/>
        <v>-11.118066666666635</v>
      </c>
    </row>
    <row r="4850" spans="1:5" x14ac:dyDescent="0.4">
      <c r="A4850">
        <v>-72.935531620000006</v>
      </c>
      <c r="B4850">
        <v>43.227962490000003</v>
      </c>
      <c r="C4850">
        <v>76</v>
      </c>
      <c r="D4850">
        <v>81.907166666666669</v>
      </c>
      <c r="E4850">
        <f t="shared" si="75"/>
        <v>-5.9071666666666687</v>
      </c>
    </row>
    <row r="4851" spans="1:5" x14ac:dyDescent="0.4">
      <c r="A4851">
        <v>-72.976432799999998</v>
      </c>
      <c r="B4851">
        <v>43.218891139999997</v>
      </c>
      <c r="C4851">
        <v>148</v>
      </c>
      <c r="D4851">
        <v>132.26743333333329</v>
      </c>
      <c r="E4851">
        <f t="shared" si="75"/>
        <v>15.732566666666713</v>
      </c>
    </row>
    <row r="4852" spans="1:5" x14ac:dyDescent="0.4">
      <c r="A4852">
        <v>-72.933433530000002</v>
      </c>
      <c r="B4852">
        <v>43.244129180000002</v>
      </c>
      <c r="C4852">
        <v>98</v>
      </c>
      <c r="D4852">
        <v>84.260100000000037</v>
      </c>
      <c r="E4852">
        <f t="shared" si="75"/>
        <v>13.739899999999963</v>
      </c>
    </row>
    <row r="4853" spans="1:5" x14ac:dyDescent="0.4">
      <c r="A4853">
        <v>-72.933547970000006</v>
      </c>
      <c r="B4853">
        <v>43.243228909999999</v>
      </c>
      <c r="C4853">
        <v>108</v>
      </c>
      <c r="D4853">
        <v>78.890133333333353</v>
      </c>
      <c r="E4853">
        <f t="shared" si="75"/>
        <v>29.109866666666647</v>
      </c>
    </row>
    <row r="4854" spans="1:5" x14ac:dyDescent="0.4">
      <c r="A4854">
        <v>-72.934593199999995</v>
      </c>
      <c r="B4854">
        <v>43.235149380000003</v>
      </c>
      <c r="C4854">
        <v>80</v>
      </c>
      <c r="D4854">
        <v>82.631133333333352</v>
      </c>
      <c r="E4854">
        <f t="shared" si="75"/>
        <v>-2.6311333333333522</v>
      </c>
    </row>
    <row r="4855" spans="1:5" x14ac:dyDescent="0.4">
      <c r="A4855">
        <v>-72.932617190000002</v>
      </c>
      <c r="B4855">
        <v>43.250415799999999</v>
      </c>
      <c r="C4855">
        <v>74</v>
      </c>
      <c r="D4855">
        <v>85.472566666666694</v>
      </c>
      <c r="E4855">
        <f t="shared" si="75"/>
        <v>-11.472566666666694</v>
      </c>
    </row>
    <row r="4856" spans="1:5" x14ac:dyDescent="0.4">
      <c r="A4856">
        <v>-73.013534550000003</v>
      </c>
      <c r="B4856">
        <v>43.238712309999997</v>
      </c>
      <c r="C4856">
        <v>134</v>
      </c>
      <c r="D4856">
        <v>151.09799999999984</v>
      </c>
      <c r="E4856">
        <f t="shared" si="75"/>
        <v>-17.097999999999843</v>
      </c>
    </row>
    <row r="4857" spans="1:5" x14ac:dyDescent="0.4">
      <c r="A4857">
        <v>-72.932502749999998</v>
      </c>
      <c r="B4857">
        <v>43.251312259999999</v>
      </c>
      <c r="C4857">
        <v>68</v>
      </c>
      <c r="D4857">
        <v>75.424833333333297</v>
      </c>
      <c r="E4857">
        <f t="shared" si="75"/>
        <v>-7.4248333333332965</v>
      </c>
    </row>
    <row r="4858" spans="1:5" x14ac:dyDescent="0.4">
      <c r="A4858">
        <v>-72.976676940000004</v>
      </c>
      <c r="B4858">
        <v>43.217094420000002</v>
      </c>
      <c r="C4858">
        <v>134</v>
      </c>
      <c r="D4858">
        <v>133.32163333333335</v>
      </c>
      <c r="E4858">
        <f t="shared" si="75"/>
        <v>0.67836666666664769</v>
      </c>
    </row>
    <row r="4859" spans="1:5" x14ac:dyDescent="0.4">
      <c r="A4859">
        <v>-72.971893309999999</v>
      </c>
      <c r="B4859">
        <v>43.253910060000003</v>
      </c>
      <c r="C4859">
        <v>159</v>
      </c>
      <c r="D4859">
        <v>143.89903333333336</v>
      </c>
      <c r="E4859">
        <f t="shared" si="75"/>
        <v>15.100966666666636</v>
      </c>
    </row>
    <row r="4860" spans="1:5" x14ac:dyDescent="0.4">
      <c r="A4860">
        <v>-72.932380679999994</v>
      </c>
      <c r="B4860">
        <v>43.25221252</v>
      </c>
      <c r="C4860">
        <v>102</v>
      </c>
      <c r="D4860">
        <v>91.285699999999977</v>
      </c>
      <c r="E4860">
        <f t="shared" si="75"/>
        <v>10.714300000000023</v>
      </c>
    </row>
    <row r="4861" spans="1:5" x14ac:dyDescent="0.4">
      <c r="A4861">
        <v>-73.011581419999999</v>
      </c>
      <c r="B4861">
        <v>43.25397873</v>
      </c>
      <c r="C4861">
        <v>216</v>
      </c>
      <c r="D4861">
        <v>192.17696666666654</v>
      </c>
      <c r="E4861">
        <f t="shared" si="75"/>
        <v>23.823033333333456</v>
      </c>
    </row>
    <row r="4862" spans="1:5" x14ac:dyDescent="0.4">
      <c r="A4862">
        <v>-72.937171939999999</v>
      </c>
      <c r="B4862">
        <v>43.215393069999998</v>
      </c>
      <c r="C4862">
        <v>152</v>
      </c>
      <c r="D4862">
        <v>119.17983333333331</v>
      </c>
      <c r="E4862">
        <f t="shared" si="75"/>
        <v>32.820166666666694</v>
      </c>
    </row>
    <row r="4863" spans="1:5" x14ac:dyDescent="0.4">
      <c r="A4863">
        <v>-72.972236629999998</v>
      </c>
      <c r="B4863">
        <v>43.251216890000002</v>
      </c>
      <c r="C4863">
        <v>113</v>
      </c>
      <c r="D4863">
        <v>95.438266666666593</v>
      </c>
      <c r="E4863">
        <f t="shared" si="75"/>
        <v>17.561733333333407</v>
      </c>
    </row>
    <row r="4864" spans="1:5" x14ac:dyDescent="0.4">
      <c r="A4864">
        <v>-73.012374879999996</v>
      </c>
      <c r="B4864">
        <v>43.247692110000003</v>
      </c>
      <c r="C4864">
        <v>132</v>
      </c>
      <c r="D4864">
        <v>148.27240000000003</v>
      </c>
      <c r="E4864">
        <f t="shared" si="75"/>
        <v>-16.272400000000033</v>
      </c>
    </row>
    <row r="4865" spans="1:5" x14ac:dyDescent="0.4">
      <c r="A4865">
        <v>-73.012146000000001</v>
      </c>
      <c r="B4865">
        <v>43.249488829999997</v>
      </c>
      <c r="C4865">
        <v>122</v>
      </c>
      <c r="D4865">
        <v>149.64559999999989</v>
      </c>
      <c r="E4865">
        <f t="shared" si="75"/>
        <v>-27.645599999999888</v>
      </c>
    </row>
    <row r="4866" spans="1:5" x14ac:dyDescent="0.4">
      <c r="A4866">
        <v>-73.015403750000004</v>
      </c>
      <c r="B4866">
        <v>43.224346160000003</v>
      </c>
      <c r="C4866">
        <v>42</v>
      </c>
      <c r="D4866">
        <v>109.41896666666666</v>
      </c>
      <c r="E4866">
        <f t="shared" si="75"/>
        <v>-67.418966666666662</v>
      </c>
    </row>
    <row r="4867" spans="1:5" x14ac:dyDescent="0.4">
      <c r="A4867">
        <v>-73.013298030000001</v>
      </c>
      <c r="B4867">
        <v>43.240509029999998</v>
      </c>
      <c r="C4867">
        <v>41</v>
      </c>
      <c r="D4867">
        <v>199.85603333333341</v>
      </c>
      <c r="E4867">
        <f t="shared" ref="E4867:E4930" si="76">C4867-D4867</f>
        <v>-158.85603333333341</v>
      </c>
    </row>
    <row r="4868" spans="1:5" x14ac:dyDescent="0.4">
      <c r="A4868">
        <v>-73.015296939999999</v>
      </c>
      <c r="B4868">
        <v>43.225246429999999</v>
      </c>
      <c r="C4868">
        <v>203</v>
      </c>
      <c r="D4868">
        <v>109.80479999999999</v>
      </c>
      <c r="E4868">
        <f t="shared" si="76"/>
        <v>93.195200000000014</v>
      </c>
    </row>
    <row r="4869" spans="1:5" x14ac:dyDescent="0.4">
      <c r="A4869">
        <v>-73.013656620000006</v>
      </c>
      <c r="B4869">
        <v>43.237815859999998</v>
      </c>
      <c r="C4869">
        <v>100</v>
      </c>
      <c r="D4869">
        <v>147.88116666666673</v>
      </c>
      <c r="E4869">
        <f t="shared" si="76"/>
        <v>-47.881166666666729</v>
      </c>
    </row>
    <row r="4870" spans="1:5" x14ac:dyDescent="0.4">
      <c r="A4870">
        <v>-73.014472960000006</v>
      </c>
      <c r="B4870">
        <v>43.23152924</v>
      </c>
      <c r="C4870">
        <v>178</v>
      </c>
      <c r="D4870">
        <v>137.58473333333339</v>
      </c>
      <c r="E4870">
        <f t="shared" si="76"/>
        <v>40.415266666666611</v>
      </c>
    </row>
    <row r="4871" spans="1:5" x14ac:dyDescent="0.4">
      <c r="A4871">
        <v>-73.016113279999999</v>
      </c>
      <c r="B4871">
        <v>43.218959810000001</v>
      </c>
      <c r="C4871">
        <v>164</v>
      </c>
      <c r="D4871">
        <v>151.04430000000005</v>
      </c>
      <c r="E4871">
        <f t="shared" si="76"/>
        <v>12.95569999999995</v>
      </c>
    </row>
    <row r="4872" spans="1:5" x14ac:dyDescent="0.4">
      <c r="A4872">
        <v>-73.015998839999995</v>
      </c>
      <c r="B4872">
        <v>43.21985626</v>
      </c>
      <c r="C4872">
        <v>57</v>
      </c>
      <c r="D4872">
        <v>110.24103333333333</v>
      </c>
      <c r="E4872">
        <f t="shared" si="76"/>
        <v>-53.241033333333334</v>
      </c>
    </row>
    <row r="4873" spans="1:5" x14ac:dyDescent="0.4">
      <c r="A4873">
        <v>-73.015876770000006</v>
      </c>
      <c r="B4873">
        <v>43.220756530000003</v>
      </c>
      <c r="C4873">
        <v>184</v>
      </c>
      <c r="D4873">
        <v>47.42496666666662</v>
      </c>
      <c r="E4873">
        <f t="shared" si="76"/>
        <v>136.57503333333338</v>
      </c>
    </row>
    <row r="4874" spans="1:5" x14ac:dyDescent="0.4">
      <c r="A4874">
        <v>-72.92472076</v>
      </c>
      <c r="B4874">
        <v>43.311481479999998</v>
      </c>
      <c r="C4874">
        <v>76</v>
      </c>
      <c r="D4874">
        <v>83.548399999999958</v>
      </c>
      <c r="E4874">
        <f t="shared" si="76"/>
        <v>-7.5483999999999583</v>
      </c>
    </row>
    <row r="4875" spans="1:5" x14ac:dyDescent="0.4">
      <c r="A4875">
        <v>-72.923179630000007</v>
      </c>
      <c r="B4875">
        <v>43.622920989999997</v>
      </c>
      <c r="C4875">
        <v>159</v>
      </c>
      <c r="D4875">
        <v>177.89126666666672</v>
      </c>
      <c r="E4875">
        <f t="shared" si="76"/>
        <v>-18.891266666666723</v>
      </c>
    </row>
    <row r="4876" spans="1:5" x14ac:dyDescent="0.4">
      <c r="A4876">
        <v>-72.868354800000006</v>
      </c>
      <c r="B4876">
        <v>43.73524475</v>
      </c>
      <c r="C4876">
        <v>98</v>
      </c>
      <c r="D4876">
        <v>101.47510000000001</v>
      </c>
      <c r="E4876">
        <f t="shared" si="76"/>
        <v>-3.4751000000000118</v>
      </c>
    </row>
    <row r="4877" spans="1:5" x14ac:dyDescent="0.4">
      <c r="A4877">
        <v>-72.920639039999998</v>
      </c>
      <c r="B4877">
        <v>43.642677310000003</v>
      </c>
      <c r="C4877">
        <v>154</v>
      </c>
      <c r="D4877">
        <v>157.54816666666673</v>
      </c>
      <c r="E4877">
        <f t="shared" si="76"/>
        <v>-3.5481666666667309</v>
      </c>
    </row>
    <row r="4878" spans="1:5" x14ac:dyDescent="0.4">
      <c r="A4878">
        <v>-72.970405580000005</v>
      </c>
      <c r="B4878">
        <v>43.265586849999998</v>
      </c>
      <c r="C4878">
        <v>82</v>
      </c>
      <c r="D4878">
        <v>118.13990000000004</v>
      </c>
      <c r="E4878">
        <f t="shared" si="76"/>
        <v>-36.13990000000004</v>
      </c>
    </row>
    <row r="4879" spans="1:5" x14ac:dyDescent="0.4">
      <c r="A4879">
        <v>-72.926818850000004</v>
      </c>
      <c r="B4879">
        <v>43.595085140000002</v>
      </c>
      <c r="C4879">
        <v>224</v>
      </c>
      <c r="D4879">
        <v>186.6564333333333</v>
      </c>
      <c r="E4879">
        <f t="shared" si="76"/>
        <v>37.343566666666703</v>
      </c>
    </row>
    <row r="4880" spans="1:5" x14ac:dyDescent="0.4">
      <c r="A4880">
        <v>-72.947387699999993</v>
      </c>
      <c r="B4880">
        <v>43.43976593</v>
      </c>
      <c r="C4880">
        <v>139</v>
      </c>
      <c r="D4880">
        <v>156.81646666666657</v>
      </c>
      <c r="E4880">
        <f t="shared" si="76"/>
        <v>-17.816466666666571</v>
      </c>
    </row>
    <row r="4881" spans="1:5" x14ac:dyDescent="0.4">
      <c r="A4881">
        <v>-72.967071529999998</v>
      </c>
      <c r="B4881">
        <v>43.291633609999998</v>
      </c>
      <c r="C4881">
        <v>72</v>
      </c>
      <c r="D4881">
        <v>81.555099999999982</v>
      </c>
      <c r="E4881">
        <f t="shared" si="76"/>
        <v>-9.5550999999999817</v>
      </c>
    </row>
    <row r="4882" spans="1:5" x14ac:dyDescent="0.4">
      <c r="A4882">
        <v>-72.874992370000001</v>
      </c>
      <c r="B4882">
        <v>43.685871120000002</v>
      </c>
      <c r="C4882">
        <v>86</v>
      </c>
      <c r="D4882">
        <v>115.75913333333335</v>
      </c>
      <c r="E4882">
        <f t="shared" si="76"/>
        <v>-29.759133333333352</v>
      </c>
    </row>
    <row r="4883" spans="1:5" x14ac:dyDescent="0.4">
      <c r="A4883">
        <v>-72.921325679999995</v>
      </c>
      <c r="B4883">
        <v>43.637290950000001</v>
      </c>
      <c r="C4883">
        <v>214</v>
      </c>
      <c r="D4883">
        <v>201.69776666666672</v>
      </c>
      <c r="E4883">
        <f t="shared" si="76"/>
        <v>12.302233333333277</v>
      </c>
    </row>
    <row r="4884" spans="1:5" x14ac:dyDescent="0.4">
      <c r="A4884">
        <v>-72.92341614</v>
      </c>
      <c r="B4884">
        <v>43.621124270000003</v>
      </c>
      <c r="C4884">
        <v>136</v>
      </c>
      <c r="D4884">
        <v>161.87856666666667</v>
      </c>
      <c r="E4884">
        <f t="shared" si="76"/>
        <v>-25.878566666666671</v>
      </c>
    </row>
    <row r="4885" spans="1:5" x14ac:dyDescent="0.4">
      <c r="A4885">
        <v>-72.868476869999995</v>
      </c>
      <c r="B4885">
        <v>43.734348300000001</v>
      </c>
      <c r="C4885">
        <v>84</v>
      </c>
      <c r="D4885">
        <v>94.300600000000017</v>
      </c>
      <c r="E4885">
        <f t="shared" si="76"/>
        <v>-10.300600000000017</v>
      </c>
    </row>
    <row r="4886" spans="1:5" x14ac:dyDescent="0.4">
      <c r="A4886">
        <v>-72.868232730000003</v>
      </c>
      <c r="B4886">
        <v>43.736145020000002</v>
      </c>
      <c r="C4886">
        <v>68</v>
      </c>
      <c r="D4886">
        <v>107.31773333333339</v>
      </c>
      <c r="E4886">
        <f t="shared" si="76"/>
        <v>-39.317733333333393</v>
      </c>
    </row>
    <row r="4887" spans="1:5" x14ac:dyDescent="0.4">
      <c r="A4887">
        <v>-72.9287262</v>
      </c>
      <c r="B4887">
        <v>43.580722809999997</v>
      </c>
      <c r="C4887">
        <v>120</v>
      </c>
      <c r="D4887">
        <v>105.65090000000011</v>
      </c>
      <c r="E4887">
        <f t="shared" si="76"/>
        <v>14.349099999999893</v>
      </c>
    </row>
    <row r="4888" spans="1:5" x14ac:dyDescent="0.4">
      <c r="A4888">
        <v>-72.913131710000002</v>
      </c>
      <c r="B4888">
        <v>43.700141909999999</v>
      </c>
      <c r="C4888">
        <v>117</v>
      </c>
      <c r="D4888">
        <v>169.28376666666668</v>
      </c>
      <c r="E4888">
        <f t="shared" si="76"/>
        <v>-52.283766666666679</v>
      </c>
    </row>
    <row r="4889" spans="1:5" x14ac:dyDescent="0.4">
      <c r="A4889">
        <v>-72.872474670000003</v>
      </c>
      <c r="B4889">
        <v>43.704723360000003</v>
      </c>
      <c r="C4889">
        <v>88</v>
      </c>
      <c r="D4889">
        <v>149.43453333333338</v>
      </c>
      <c r="E4889">
        <f t="shared" si="76"/>
        <v>-61.434533333333377</v>
      </c>
    </row>
    <row r="4890" spans="1:5" x14ac:dyDescent="0.4">
      <c r="A4890">
        <v>-72.870567320000006</v>
      </c>
      <c r="B4890">
        <v>43.719089510000003</v>
      </c>
      <c r="C4890">
        <v>68</v>
      </c>
      <c r="D4890">
        <v>102.7962666666667</v>
      </c>
      <c r="E4890">
        <f t="shared" si="76"/>
        <v>-34.796266666666696</v>
      </c>
    </row>
    <row r="4891" spans="1:5" x14ac:dyDescent="0.4">
      <c r="A4891">
        <v>-72.967994689999998</v>
      </c>
      <c r="B4891">
        <v>43.284446719999998</v>
      </c>
      <c r="C4891">
        <v>104</v>
      </c>
      <c r="D4891">
        <v>86.642900000000012</v>
      </c>
      <c r="E4891">
        <f t="shared" si="76"/>
        <v>17.357099999999988</v>
      </c>
    </row>
    <row r="4892" spans="1:5" x14ac:dyDescent="0.4">
      <c r="A4892">
        <v>-72.966621399999994</v>
      </c>
      <c r="B4892">
        <v>43.295223239999999</v>
      </c>
      <c r="C4892">
        <v>64</v>
      </c>
      <c r="D4892">
        <v>84.207466666666619</v>
      </c>
      <c r="E4892">
        <f t="shared" si="76"/>
        <v>-20.207466666666619</v>
      </c>
    </row>
    <row r="4893" spans="1:5" x14ac:dyDescent="0.4">
      <c r="A4893">
        <v>-72.968917849999997</v>
      </c>
      <c r="B4893">
        <v>43.277263640000001</v>
      </c>
      <c r="C4893">
        <v>117</v>
      </c>
      <c r="D4893">
        <v>98.714133333333322</v>
      </c>
      <c r="E4893">
        <f t="shared" si="76"/>
        <v>18.285866666666678</v>
      </c>
    </row>
    <row r="4894" spans="1:5" x14ac:dyDescent="0.4">
      <c r="A4894">
        <v>-72.923171999999994</v>
      </c>
      <c r="B4894">
        <v>43.323154449999997</v>
      </c>
      <c r="C4894">
        <v>39</v>
      </c>
      <c r="D4894">
        <v>98.754199999999997</v>
      </c>
      <c r="E4894">
        <f t="shared" si="76"/>
        <v>-59.754199999999997</v>
      </c>
    </row>
    <row r="4895" spans="1:5" x14ac:dyDescent="0.4">
      <c r="A4895">
        <v>-72.943962099999993</v>
      </c>
      <c r="B4895">
        <v>43.466709139999999</v>
      </c>
      <c r="C4895">
        <v>121</v>
      </c>
      <c r="D4895">
        <v>133.70403333333334</v>
      </c>
      <c r="E4895">
        <f t="shared" si="76"/>
        <v>-12.704033333333342</v>
      </c>
    </row>
    <row r="4896" spans="1:5" x14ac:dyDescent="0.4">
      <c r="A4896">
        <v>-72.87080383</v>
      </c>
      <c r="B4896">
        <v>43.717292790000002</v>
      </c>
      <c r="C4896">
        <v>45</v>
      </c>
      <c r="D4896">
        <v>95.726366666666678</v>
      </c>
      <c r="E4896">
        <f t="shared" si="76"/>
        <v>-50.726366666666678</v>
      </c>
    </row>
    <row r="4897" spans="1:5" x14ac:dyDescent="0.4">
      <c r="A4897">
        <v>-72.96937561</v>
      </c>
      <c r="B4897">
        <v>43.273670199999998</v>
      </c>
      <c r="C4897">
        <v>105</v>
      </c>
      <c r="D4897">
        <v>107.85533333333338</v>
      </c>
      <c r="E4897">
        <f t="shared" si="76"/>
        <v>-2.8553333333333768</v>
      </c>
    </row>
    <row r="4898" spans="1:5" x14ac:dyDescent="0.4">
      <c r="A4898">
        <v>-72.965682979999997</v>
      </c>
      <c r="B4898">
        <v>43.302410129999998</v>
      </c>
      <c r="C4898">
        <v>46</v>
      </c>
      <c r="D4898">
        <v>58.280000000000022</v>
      </c>
      <c r="E4898">
        <f t="shared" si="76"/>
        <v>-12.280000000000022</v>
      </c>
    </row>
    <row r="4899" spans="1:5" x14ac:dyDescent="0.4">
      <c r="A4899">
        <v>-72.953491209999996</v>
      </c>
      <c r="B4899">
        <v>43.393074040000002</v>
      </c>
      <c r="C4899">
        <v>101</v>
      </c>
      <c r="D4899">
        <v>94.291400000000039</v>
      </c>
      <c r="E4899">
        <f t="shared" si="76"/>
        <v>6.7085999999999615</v>
      </c>
    </row>
    <row r="4900" spans="1:5" x14ac:dyDescent="0.4">
      <c r="A4900">
        <v>-72.923294069999997</v>
      </c>
      <c r="B4900">
        <v>43.622024539999998</v>
      </c>
      <c r="C4900">
        <v>177</v>
      </c>
      <c r="D4900">
        <v>159.22739999999999</v>
      </c>
      <c r="E4900">
        <f t="shared" si="76"/>
        <v>17.772600000000011</v>
      </c>
    </row>
    <row r="4901" spans="1:5" x14ac:dyDescent="0.4">
      <c r="A4901">
        <v>-72.870918270000004</v>
      </c>
      <c r="B4901">
        <v>43.716396330000002</v>
      </c>
      <c r="C4901">
        <v>57</v>
      </c>
      <c r="D4901">
        <v>113.17360000000002</v>
      </c>
      <c r="E4901">
        <f t="shared" si="76"/>
        <v>-56.173600000000022</v>
      </c>
    </row>
    <row r="4902" spans="1:5" x14ac:dyDescent="0.4">
      <c r="A4902">
        <v>-72.963088990000003</v>
      </c>
      <c r="B4902">
        <v>43.322162630000001</v>
      </c>
      <c r="C4902">
        <v>59</v>
      </c>
      <c r="D4902">
        <v>93.498000000000033</v>
      </c>
      <c r="E4902">
        <f t="shared" si="76"/>
        <v>-34.498000000000033</v>
      </c>
    </row>
    <row r="4903" spans="1:5" x14ac:dyDescent="0.4">
      <c r="A4903">
        <v>-72.957618710000006</v>
      </c>
      <c r="B4903">
        <v>43.36255646</v>
      </c>
      <c r="C4903">
        <v>215</v>
      </c>
      <c r="D4903">
        <v>197.64323333333346</v>
      </c>
      <c r="E4903">
        <f t="shared" si="76"/>
        <v>17.356766666666545</v>
      </c>
    </row>
    <row r="4904" spans="1:5" x14ac:dyDescent="0.4">
      <c r="A4904">
        <v>-72.916336060000006</v>
      </c>
      <c r="B4904">
        <v>43.675903320000003</v>
      </c>
      <c r="C4904">
        <v>102</v>
      </c>
      <c r="D4904">
        <v>164.87536666666665</v>
      </c>
      <c r="E4904">
        <f t="shared" si="76"/>
        <v>-62.87536666666665</v>
      </c>
    </row>
    <row r="4905" spans="1:5" x14ac:dyDescent="0.4">
      <c r="A4905">
        <v>-72.970520019999995</v>
      </c>
      <c r="B4905">
        <v>43.264690399999999</v>
      </c>
      <c r="C4905">
        <v>123</v>
      </c>
      <c r="D4905">
        <v>114.37033333333331</v>
      </c>
      <c r="E4905">
        <f t="shared" si="76"/>
        <v>8.6296666666666937</v>
      </c>
    </row>
    <row r="4906" spans="1:5" x14ac:dyDescent="0.4">
      <c r="A4906">
        <v>-72.895111080000007</v>
      </c>
      <c r="B4906">
        <v>43.53414154</v>
      </c>
      <c r="C4906">
        <v>73</v>
      </c>
      <c r="D4906">
        <v>119.51443333333334</v>
      </c>
      <c r="E4906">
        <f t="shared" si="76"/>
        <v>-46.514433333333344</v>
      </c>
    </row>
    <row r="4907" spans="1:5" x14ac:dyDescent="0.4">
      <c r="A4907">
        <v>-72.957748409999994</v>
      </c>
      <c r="B4907">
        <v>43.361656189999998</v>
      </c>
      <c r="C4907">
        <v>177</v>
      </c>
      <c r="D4907">
        <v>181.29926666666674</v>
      </c>
      <c r="E4907">
        <f t="shared" si="76"/>
        <v>-4.299266666666739</v>
      </c>
    </row>
    <row r="4908" spans="1:5" x14ac:dyDescent="0.4">
      <c r="A4908">
        <v>-72.913162229999998</v>
      </c>
      <c r="B4908">
        <v>43.396759029999998</v>
      </c>
      <c r="C4908">
        <v>98</v>
      </c>
      <c r="D4908">
        <v>144.73926666666665</v>
      </c>
      <c r="E4908">
        <f t="shared" si="76"/>
        <v>-46.739266666666651</v>
      </c>
    </row>
    <row r="4909" spans="1:5" x14ac:dyDescent="0.4">
      <c r="A4909">
        <v>-72.915512079999999</v>
      </c>
      <c r="B4909">
        <v>43.682186129999998</v>
      </c>
      <c r="C4909">
        <v>106</v>
      </c>
      <c r="D4909">
        <v>144.22443333333334</v>
      </c>
      <c r="E4909">
        <f t="shared" si="76"/>
        <v>-38.224433333333337</v>
      </c>
    </row>
    <row r="4910" spans="1:5" x14ac:dyDescent="0.4">
      <c r="A4910">
        <v>-72.870315550000001</v>
      </c>
      <c r="B4910">
        <v>43.720886229999998</v>
      </c>
      <c r="C4910">
        <v>55</v>
      </c>
      <c r="D4910">
        <v>87.409199999999998</v>
      </c>
      <c r="E4910">
        <f t="shared" si="76"/>
        <v>-32.409199999999998</v>
      </c>
    </row>
    <row r="4911" spans="1:5" x14ac:dyDescent="0.4">
      <c r="A4911">
        <v>-72.923645019999995</v>
      </c>
      <c r="B4911">
        <v>43.619327550000001</v>
      </c>
      <c r="C4911">
        <v>186</v>
      </c>
      <c r="D4911">
        <v>165.10399999999998</v>
      </c>
      <c r="E4911">
        <f t="shared" si="76"/>
        <v>20.896000000000015</v>
      </c>
    </row>
    <row r="4912" spans="1:5" x14ac:dyDescent="0.4">
      <c r="A4912">
        <v>-72.950164790000002</v>
      </c>
      <c r="B4912">
        <v>43.41821289</v>
      </c>
      <c r="C4912">
        <v>115</v>
      </c>
      <c r="D4912">
        <v>118.82606666666663</v>
      </c>
      <c r="E4912">
        <f t="shared" si="76"/>
        <v>-3.8260666666666339</v>
      </c>
    </row>
    <row r="4913" spans="1:5" x14ac:dyDescent="0.4">
      <c r="A4913">
        <v>-72.969261169999996</v>
      </c>
      <c r="B4913">
        <v>43.27457047</v>
      </c>
      <c r="C4913">
        <v>113</v>
      </c>
      <c r="D4913">
        <v>112.90356666666663</v>
      </c>
      <c r="E4913">
        <f t="shared" si="76"/>
        <v>9.6433333333365567E-2</v>
      </c>
    </row>
    <row r="4914" spans="1:5" x14ac:dyDescent="0.4">
      <c r="A4914">
        <v>-72.970748900000004</v>
      </c>
      <c r="B4914">
        <v>43.262893679999998</v>
      </c>
      <c r="C4914">
        <v>131</v>
      </c>
      <c r="D4914">
        <v>135.01099999999997</v>
      </c>
      <c r="E4914">
        <f t="shared" si="76"/>
        <v>-4.0109999999999673</v>
      </c>
    </row>
    <row r="4915" spans="1:5" x14ac:dyDescent="0.4">
      <c r="A4915">
        <v>-72.950515749999994</v>
      </c>
      <c r="B4915">
        <v>43.415519709999998</v>
      </c>
      <c r="C4915">
        <v>131</v>
      </c>
      <c r="D4915">
        <v>141.30313333333345</v>
      </c>
      <c r="E4915">
        <f t="shared" si="76"/>
        <v>-10.303133333333449</v>
      </c>
    </row>
    <row r="4916" spans="1:5" x14ac:dyDescent="0.4">
      <c r="A4916">
        <v>-72.967308040000006</v>
      </c>
      <c r="B4916">
        <v>43.289836880000003</v>
      </c>
      <c r="C4916">
        <v>69</v>
      </c>
      <c r="D4916">
        <v>97.0189666666666</v>
      </c>
      <c r="E4916">
        <f t="shared" si="76"/>
        <v>-28.0189666666666</v>
      </c>
    </row>
    <row r="4917" spans="1:5" x14ac:dyDescent="0.4">
      <c r="A4917">
        <v>-72.870689389999995</v>
      </c>
      <c r="B4917">
        <v>43.718193050000004</v>
      </c>
      <c r="C4917">
        <v>63</v>
      </c>
      <c r="D4917">
        <v>109.28746666666672</v>
      </c>
      <c r="E4917">
        <f t="shared" si="76"/>
        <v>-46.287466666666717</v>
      </c>
    </row>
    <row r="4918" spans="1:5" x14ac:dyDescent="0.4">
      <c r="A4918">
        <v>-72.967544559999993</v>
      </c>
      <c r="B4918">
        <v>43.288040160000001</v>
      </c>
      <c r="C4918">
        <v>118</v>
      </c>
      <c r="D4918">
        <v>100.16466666666668</v>
      </c>
      <c r="E4918">
        <f t="shared" si="76"/>
        <v>17.835333333333324</v>
      </c>
    </row>
    <row r="4919" spans="1:5" x14ac:dyDescent="0.4">
      <c r="A4919">
        <v>-72.924491880000005</v>
      </c>
      <c r="B4919">
        <v>43.313278199999999</v>
      </c>
      <c r="C4919">
        <v>64</v>
      </c>
      <c r="D4919">
        <v>91.423233333333314</v>
      </c>
      <c r="E4919">
        <f t="shared" si="76"/>
        <v>-27.423233333333314</v>
      </c>
    </row>
    <row r="4920" spans="1:5" x14ac:dyDescent="0.4">
      <c r="A4920">
        <v>-72.958000179999999</v>
      </c>
      <c r="B4920">
        <v>43.359863279999999</v>
      </c>
      <c r="C4920">
        <v>128</v>
      </c>
      <c r="D4920">
        <v>133.55009999999999</v>
      </c>
      <c r="E4920">
        <f t="shared" si="76"/>
        <v>-5.5500999999999863</v>
      </c>
    </row>
    <row r="4921" spans="1:5" x14ac:dyDescent="0.4">
      <c r="A4921">
        <v>-72.950996399999994</v>
      </c>
      <c r="B4921">
        <v>43.411930079999998</v>
      </c>
      <c r="C4921">
        <v>181</v>
      </c>
      <c r="D4921">
        <v>194.1515</v>
      </c>
      <c r="E4921">
        <f t="shared" si="76"/>
        <v>-13.151499999999999</v>
      </c>
    </row>
    <row r="4922" spans="1:5" x14ac:dyDescent="0.4">
      <c r="A4922">
        <v>-72.924125669999995</v>
      </c>
      <c r="B4922">
        <v>43.31597137</v>
      </c>
      <c r="C4922">
        <v>61</v>
      </c>
      <c r="D4922">
        <v>80.541833333333315</v>
      </c>
      <c r="E4922">
        <f t="shared" si="76"/>
        <v>-19.541833333333315</v>
      </c>
    </row>
    <row r="4923" spans="1:5" x14ac:dyDescent="0.4">
      <c r="A4923">
        <v>-72.967773440000002</v>
      </c>
      <c r="B4923">
        <v>43.28624344</v>
      </c>
      <c r="C4923">
        <v>120</v>
      </c>
      <c r="D4923">
        <v>87.992200000000025</v>
      </c>
      <c r="E4923">
        <f t="shared" si="76"/>
        <v>32.007799999999975</v>
      </c>
    </row>
    <row r="4924" spans="1:5" x14ac:dyDescent="0.4">
      <c r="A4924">
        <v>-72.910621640000002</v>
      </c>
      <c r="B4924">
        <v>43.718997960000003</v>
      </c>
      <c r="C4924">
        <v>118</v>
      </c>
      <c r="D4924">
        <v>163.75283333333326</v>
      </c>
      <c r="E4924">
        <f t="shared" si="76"/>
        <v>-45.752833333333257</v>
      </c>
    </row>
    <row r="4925" spans="1:5" x14ac:dyDescent="0.4">
      <c r="A4925">
        <v>-72.967422490000004</v>
      </c>
      <c r="B4925">
        <v>43.288940429999997</v>
      </c>
      <c r="C4925">
        <v>89</v>
      </c>
      <c r="D4925">
        <v>77.001299999999972</v>
      </c>
      <c r="E4925">
        <f t="shared" si="76"/>
        <v>11.998700000000028</v>
      </c>
    </row>
    <row r="4926" spans="1:5" x14ac:dyDescent="0.4">
      <c r="A4926">
        <v>-72.868972779999993</v>
      </c>
      <c r="B4926">
        <v>43.73075867</v>
      </c>
      <c r="C4926">
        <v>60</v>
      </c>
      <c r="D4926">
        <v>107.13793333333328</v>
      </c>
      <c r="E4926">
        <f t="shared" si="76"/>
        <v>-47.13793333333328</v>
      </c>
    </row>
    <row r="4927" spans="1:5" x14ac:dyDescent="0.4">
      <c r="A4927">
        <v>-72.963439940000001</v>
      </c>
      <c r="B4927">
        <v>43.31946945</v>
      </c>
      <c r="C4927">
        <v>130</v>
      </c>
      <c r="D4927">
        <v>171.37933333333345</v>
      </c>
      <c r="E4927">
        <f t="shared" si="76"/>
        <v>-41.379333333333449</v>
      </c>
    </row>
    <row r="4928" spans="1:5" x14ac:dyDescent="0.4">
      <c r="A4928">
        <v>-72.895477290000002</v>
      </c>
      <c r="B4928">
        <v>43.531448359999999</v>
      </c>
      <c r="C4928">
        <v>76</v>
      </c>
      <c r="D4928">
        <v>125.68780000000005</v>
      </c>
      <c r="E4928">
        <f t="shared" si="76"/>
        <v>-49.687800000000053</v>
      </c>
    </row>
    <row r="4929" spans="1:5" x14ac:dyDescent="0.4">
      <c r="A4929">
        <v>-72.924224850000002</v>
      </c>
      <c r="B4929">
        <v>43.614837649999998</v>
      </c>
      <c r="C4929">
        <v>133</v>
      </c>
      <c r="D4929">
        <v>174.06869999999986</v>
      </c>
      <c r="E4929">
        <f t="shared" si="76"/>
        <v>-41.068699999999865</v>
      </c>
    </row>
    <row r="4930" spans="1:5" x14ac:dyDescent="0.4">
      <c r="A4930">
        <v>-72.949226379999999</v>
      </c>
      <c r="B4930">
        <v>43.425395969999997</v>
      </c>
      <c r="C4930">
        <v>111</v>
      </c>
      <c r="D4930">
        <v>149.31449999999995</v>
      </c>
      <c r="E4930">
        <f t="shared" si="76"/>
        <v>-38.314499999999953</v>
      </c>
    </row>
    <row r="4931" spans="1:5" x14ac:dyDescent="0.4">
      <c r="A4931">
        <v>-72.965568540000007</v>
      </c>
      <c r="B4931">
        <v>43.303306579999997</v>
      </c>
      <c r="C4931">
        <v>48</v>
      </c>
      <c r="D4931">
        <v>65.983500000000021</v>
      </c>
      <c r="E4931">
        <f t="shared" ref="E4931:E4994" si="77">C4931-D4931</f>
        <v>-17.983500000000021</v>
      </c>
    </row>
    <row r="4932" spans="1:5" x14ac:dyDescent="0.4">
      <c r="A4932">
        <v>-73.007141110000006</v>
      </c>
      <c r="B4932">
        <v>43.289005279999998</v>
      </c>
      <c r="C4932">
        <v>151</v>
      </c>
      <c r="D4932">
        <v>144.27356666666665</v>
      </c>
      <c r="E4932">
        <f t="shared" si="77"/>
        <v>6.7264333333333468</v>
      </c>
    </row>
    <row r="4933" spans="1:5" x14ac:dyDescent="0.4">
      <c r="A4933">
        <v>-72.928245540000006</v>
      </c>
      <c r="B4933">
        <v>43.284542080000001</v>
      </c>
      <c r="C4933">
        <v>135</v>
      </c>
      <c r="D4933">
        <v>134.4125333333333</v>
      </c>
      <c r="E4933">
        <f t="shared" si="77"/>
        <v>0.58746666666669967</v>
      </c>
    </row>
    <row r="4934" spans="1:5" x14ac:dyDescent="0.4">
      <c r="A4934">
        <v>-72.920867920000006</v>
      </c>
      <c r="B4934">
        <v>43.640880580000001</v>
      </c>
      <c r="C4934">
        <v>174</v>
      </c>
      <c r="D4934">
        <v>207.20483333333348</v>
      </c>
      <c r="E4934">
        <f t="shared" si="77"/>
        <v>-33.204833333333482</v>
      </c>
    </row>
    <row r="4935" spans="1:5" x14ac:dyDescent="0.4">
      <c r="A4935">
        <v>-72.930534359999996</v>
      </c>
      <c r="B4935">
        <v>43.266582489999998</v>
      </c>
      <c r="C4935">
        <v>112</v>
      </c>
      <c r="D4935">
        <v>118.78450000000004</v>
      </c>
      <c r="E4935">
        <f t="shared" si="77"/>
        <v>-6.7845000000000368</v>
      </c>
    </row>
    <row r="4936" spans="1:5" x14ac:dyDescent="0.4">
      <c r="A4936">
        <v>-72.917274480000003</v>
      </c>
      <c r="B4936">
        <v>43.366237640000001</v>
      </c>
      <c r="C4936">
        <v>116</v>
      </c>
      <c r="D4936">
        <v>143.9174666666668</v>
      </c>
      <c r="E4936">
        <f t="shared" si="77"/>
        <v>-27.917466666666797</v>
      </c>
    </row>
    <row r="4937" spans="1:5" x14ac:dyDescent="0.4">
      <c r="A4937">
        <v>-72.965911869999999</v>
      </c>
      <c r="B4937">
        <v>43.300613400000003</v>
      </c>
      <c r="C4937">
        <v>53</v>
      </c>
      <c r="D4937">
        <v>77.612599999999958</v>
      </c>
      <c r="E4937">
        <f t="shared" si="77"/>
        <v>-24.612599999999958</v>
      </c>
    </row>
    <row r="4938" spans="1:5" x14ac:dyDescent="0.4">
      <c r="A4938">
        <v>-72.950874330000005</v>
      </c>
      <c r="B4938">
        <v>43.412826539999998</v>
      </c>
      <c r="C4938">
        <v>182</v>
      </c>
      <c r="D4938">
        <v>197.28973333333332</v>
      </c>
      <c r="E4938">
        <f t="shared" si="77"/>
        <v>-15.289733333333317</v>
      </c>
    </row>
    <row r="4939" spans="1:5" x14ac:dyDescent="0.4">
      <c r="A4939">
        <v>-72.964393619999996</v>
      </c>
      <c r="B4939">
        <v>43.312286380000003</v>
      </c>
      <c r="C4939">
        <v>117</v>
      </c>
      <c r="D4939">
        <v>147.84723333333332</v>
      </c>
      <c r="E4939">
        <f t="shared" si="77"/>
        <v>-30.847233333333321</v>
      </c>
    </row>
    <row r="4940" spans="1:5" x14ac:dyDescent="0.4">
      <c r="A4940">
        <v>-73.008743289999998</v>
      </c>
      <c r="B4940">
        <v>43.276435849999999</v>
      </c>
      <c r="C4940">
        <v>250</v>
      </c>
      <c r="D4940">
        <v>181.06130000000013</v>
      </c>
      <c r="E4940">
        <f t="shared" si="77"/>
        <v>68.938699999999869</v>
      </c>
    </row>
    <row r="4941" spans="1:5" x14ac:dyDescent="0.4">
      <c r="A4941">
        <v>-72.95158386</v>
      </c>
      <c r="B4941">
        <v>43.407440190000003</v>
      </c>
      <c r="C4941">
        <v>175</v>
      </c>
      <c r="D4941">
        <v>177.31043333333326</v>
      </c>
      <c r="E4941">
        <f t="shared" si="77"/>
        <v>-2.3104333333332647</v>
      </c>
    </row>
    <row r="4942" spans="1:5" x14ac:dyDescent="0.4">
      <c r="A4942">
        <v>-72.885513309999993</v>
      </c>
      <c r="B4942">
        <v>43.605052950000001</v>
      </c>
      <c r="C4942">
        <v>92</v>
      </c>
      <c r="D4942">
        <v>129.58026666666666</v>
      </c>
      <c r="E4942">
        <f t="shared" si="77"/>
        <v>-37.58026666666666</v>
      </c>
    </row>
    <row r="4943" spans="1:5" x14ac:dyDescent="0.4">
      <c r="A4943">
        <v>-72.960685729999994</v>
      </c>
      <c r="B4943">
        <v>43.340114589999999</v>
      </c>
      <c r="C4943">
        <v>81</v>
      </c>
      <c r="D4943">
        <v>106.89983333333332</v>
      </c>
      <c r="E4943">
        <f t="shared" si="77"/>
        <v>-25.899833333333319</v>
      </c>
    </row>
    <row r="4944" spans="1:5" x14ac:dyDescent="0.4">
      <c r="A4944">
        <v>-72.962852479999995</v>
      </c>
      <c r="B4944">
        <v>43.32395554</v>
      </c>
      <c r="C4944">
        <v>79</v>
      </c>
      <c r="D4944">
        <v>115.8304</v>
      </c>
      <c r="E4944">
        <f t="shared" si="77"/>
        <v>-36.830399999999997</v>
      </c>
    </row>
    <row r="4945" spans="1:5" x14ac:dyDescent="0.4">
      <c r="A4945">
        <v>-72.922950740000005</v>
      </c>
      <c r="B4945">
        <v>43.624717709999999</v>
      </c>
      <c r="C4945">
        <v>111</v>
      </c>
      <c r="D4945">
        <v>146.62323333333339</v>
      </c>
      <c r="E4945">
        <f t="shared" si="77"/>
        <v>-35.623233333333388</v>
      </c>
    </row>
    <row r="4946" spans="1:5" x14ac:dyDescent="0.4">
      <c r="A4946">
        <v>-72.955909730000002</v>
      </c>
      <c r="B4946">
        <v>43.375122070000003</v>
      </c>
      <c r="C4946">
        <v>133</v>
      </c>
      <c r="D4946">
        <v>172.46993333333327</v>
      </c>
      <c r="E4946">
        <f t="shared" si="77"/>
        <v>-39.469933333333273</v>
      </c>
    </row>
    <row r="4947" spans="1:5" x14ac:dyDescent="0.4">
      <c r="A4947">
        <v>-72.949279790000006</v>
      </c>
      <c r="B4947">
        <v>43.728939060000002</v>
      </c>
      <c r="C4947">
        <v>153</v>
      </c>
      <c r="D4947">
        <v>147.30403333333339</v>
      </c>
      <c r="E4947">
        <f t="shared" si="77"/>
        <v>5.6959666666666067</v>
      </c>
    </row>
    <row r="4948" spans="1:5" x14ac:dyDescent="0.4">
      <c r="A4948">
        <v>-72.874755859999993</v>
      </c>
      <c r="B4948">
        <v>43.687667849999997</v>
      </c>
      <c r="C4948">
        <v>92</v>
      </c>
      <c r="D4948">
        <v>133.07320000000001</v>
      </c>
      <c r="E4948">
        <f t="shared" si="77"/>
        <v>-41.073200000000014</v>
      </c>
    </row>
    <row r="4949" spans="1:5" x14ac:dyDescent="0.4">
      <c r="A4949">
        <v>-72.894737239999998</v>
      </c>
      <c r="B4949">
        <v>43.536830899999998</v>
      </c>
      <c r="C4949">
        <v>53</v>
      </c>
      <c r="D4949">
        <v>105.87520000000001</v>
      </c>
      <c r="E4949">
        <f t="shared" si="77"/>
        <v>-52.875200000000007</v>
      </c>
    </row>
    <row r="4950" spans="1:5" x14ac:dyDescent="0.4">
      <c r="A4950">
        <v>-72.963806149999996</v>
      </c>
      <c r="B4950">
        <v>43.316776279999999</v>
      </c>
      <c r="C4950">
        <v>151</v>
      </c>
      <c r="D4950">
        <v>168.46229999999989</v>
      </c>
      <c r="E4950">
        <f t="shared" si="77"/>
        <v>-17.462299999999885</v>
      </c>
    </row>
    <row r="4951" spans="1:5" x14ac:dyDescent="0.4">
      <c r="A4951">
        <v>-72.920761110000001</v>
      </c>
      <c r="B4951">
        <v>43.641780850000004</v>
      </c>
      <c r="C4951">
        <v>205</v>
      </c>
      <c r="D4951">
        <v>183.97436666666673</v>
      </c>
      <c r="E4951">
        <f t="shared" si="77"/>
        <v>21.025633333333275</v>
      </c>
    </row>
    <row r="4952" spans="1:5" x14ac:dyDescent="0.4">
      <c r="A4952">
        <v>-72.962730410000006</v>
      </c>
      <c r="B4952">
        <v>43.324855800000002</v>
      </c>
      <c r="C4952">
        <v>83</v>
      </c>
      <c r="D4952">
        <v>109.4783</v>
      </c>
      <c r="E4952">
        <f t="shared" si="77"/>
        <v>-26.478300000000004</v>
      </c>
    </row>
    <row r="4953" spans="1:5" x14ac:dyDescent="0.4">
      <c r="A4953">
        <v>-72.869087219999997</v>
      </c>
      <c r="B4953">
        <v>43.729858399999998</v>
      </c>
      <c r="C4953">
        <v>63</v>
      </c>
      <c r="D4953">
        <v>112.60986666666678</v>
      </c>
      <c r="E4953">
        <f t="shared" si="77"/>
        <v>-49.609866666666775</v>
      </c>
    </row>
    <row r="4954" spans="1:5" x14ac:dyDescent="0.4">
      <c r="A4954">
        <v>-72.923759459999999</v>
      </c>
      <c r="B4954">
        <v>43.618431090000001</v>
      </c>
      <c r="C4954">
        <v>214</v>
      </c>
      <c r="D4954">
        <v>224.19586666666669</v>
      </c>
      <c r="E4954">
        <f t="shared" si="77"/>
        <v>-10.195866666666689</v>
      </c>
    </row>
    <row r="4955" spans="1:5" x14ac:dyDescent="0.4">
      <c r="A4955">
        <v>-72.923881530000003</v>
      </c>
      <c r="B4955">
        <v>43.617534640000002</v>
      </c>
      <c r="C4955">
        <v>134</v>
      </c>
      <c r="D4955">
        <v>163.61243333333337</v>
      </c>
      <c r="E4955">
        <f t="shared" si="77"/>
        <v>-29.612433333333371</v>
      </c>
    </row>
    <row r="4956" spans="1:5" x14ac:dyDescent="0.4">
      <c r="A4956">
        <v>-72.875694269999997</v>
      </c>
      <c r="B4956">
        <v>43.68048477</v>
      </c>
      <c r="C4956">
        <v>73</v>
      </c>
      <c r="D4956">
        <v>132.10293333333331</v>
      </c>
      <c r="E4956">
        <f t="shared" si="77"/>
        <v>-59.102933333333311</v>
      </c>
    </row>
    <row r="4957" spans="1:5" x14ac:dyDescent="0.4">
      <c r="A4957">
        <v>-73.005958559999996</v>
      </c>
      <c r="B4957">
        <v>43.297985079999997</v>
      </c>
      <c r="C4957">
        <v>90</v>
      </c>
      <c r="D4957">
        <v>119.68253333333334</v>
      </c>
      <c r="E4957">
        <f t="shared" si="77"/>
        <v>-29.682533333333339</v>
      </c>
    </row>
    <row r="4958" spans="1:5" x14ac:dyDescent="0.4">
      <c r="A4958">
        <v>-72.957374569999999</v>
      </c>
      <c r="B4958">
        <v>43.364349369999999</v>
      </c>
      <c r="C4958">
        <v>189</v>
      </c>
      <c r="D4958">
        <v>171.34136666666677</v>
      </c>
      <c r="E4958">
        <f t="shared" si="77"/>
        <v>17.658633333333228</v>
      </c>
    </row>
    <row r="4959" spans="1:5" x14ac:dyDescent="0.4">
      <c r="A4959">
        <v>-72.963676449999994</v>
      </c>
      <c r="B4959">
        <v>43.317672729999998</v>
      </c>
      <c r="C4959">
        <v>89</v>
      </c>
      <c r="D4959">
        <v>124.05373333333334</v>
      </c>
      <c r="E4959">
        <f t="shared" si="77"/>
        <v>-35.053733333333341</v>
      </c>
    </row>
    <row r="4960" spans="1:5" x14ac:dyDescent="0.4">
      <c r="A4960">
        <v>-72.942924500000004</v>
      </c>
      <c r="B4960">
        <v>43.474792479999998</v>
      </c>
      <c r="C4960">
        <v>131</v>
      </c>
      <c r="D4960">
        <v>115.18559999999992</v>
      </c>
      <c r="E4960">
        <f t="shared" si="77"/>
        <v>15.814400000000077</v>
      </c>
    </row>
    <row r="4961" spans="1:5" x14ac:dyDescent="0.4">
      <c r="A4961">
        <v>-72.917396550000007</v>
      </c>
      <c r="B4961">
        <v>43.365341190000002</v>
      </c>
      <c r="C4961">
        <v>155</v>
      </c>
      <c r="D4961">
        <v>130.7001666666666</v>
      </c>
      <c r="E4961">
        <f t="shared" si="77"/>
        <v>24.299833333333396</v>
      </c>
    </row>
    <row r="4962" spans="1:5" x14ac:dyDescent="0.4">
      <c r="A4962">
        <v>-72.920295719999999</v>
      </c>
      <c r="B4962">
        <v>43.645370479999997</v>
      </c>
      <c r="C4962">
        <v>98</v>
      </c>
      <c r="D4962">
        <v>135.39049999999995</v>
      </c>
      <c r="E4962">
        <f t="shared" si="77"/>
        <v>-37.390499999999946</v>
      </c>
    </row>
    <row r="4963" spans="1:5" x14ac:dyDescent="0.4">
      <c r="A4963">
        <v>-72.960319519999999</v>
      </c>
      <c r="B4963">
        <v>43.34280777</v>
      </c>
      <c r="C4963">
        <v>97</v>
      </c>
      <c r="D4963">
        <v>134.84980000000002</v>
      </c>
      <c r="E4963">
        <f t="shared" si="77"/>
        <v>-37.849800000000016</v>
      </c>
    </row>
    <row r="4964" spans="1:5" x14ac:dyDescent="0.4">
      <c r="A4964">
        <v>-72.941871640000002</v>
      </c>
      <c r="B4964">
        <v>43.482875819999997</v>
      </c>
      <c r="C4964">
        <v>215</v>
      </c>
      <c r="D4964">
        <v>170.43453333333335</v>
      </c>
      <c r="E4964">
        <f t="shared" si="77"/>
        <v>44.565466666666651</v>
      </c>
    </row>
    <row r="4965" spans="1:5" x14ac:dyDescent="0.4">
      <c r="A4965">
        <v>-72.949348450000002</v>
      </c>
      <c r="B4965">
        <v>43.424499509999997</v>
      </c>
      <c r="C4965">
        <v>132</v>
      </c>
      <c r="D4965">
        <v>153.29346666666675</v>
      </c>
      <c r="E4965">
        <f t="shared" si="77"/>
        <v>-21.293466666666745</v>
      </c>
    </row>
    <row r="4966" spans="1:5" x14ac:dyDescent="0.4">
      <c r="A4966">
        <v>-72.94280243</v>
      </c>
      <c r="B4966">
        <v>43.475688929999997</v>
      </c>
      <c r="C4966">
        <v>125</v>
      </c>
      <c r="D4966">
        <v>136.15596666666667</v>
      </c>
      <c r="E4966">
        <f t="shared" si="77"/>
        <v>-11.155966666666671</v>
      </c>
    </row>
    <row r="4967" spans="1:5" x14ac:dyDescent="0.4">
      <c r="A4967">
        <v>-72.92765808</v>
      </c>
      <c r="B4967">
        <v>43.588802340000001</v>
      </c>
      <c r="C4967">
        <v>214</v>
      </c>
      <c r="D4967">
        <v>191.72000000000017</v>
      </c>
      <c r="E4967">
        <f t="shared" si="77"/>
        <v>22.279999999999831</v>
      </c>
    </row>
    <row r="4968" spans="1:5" x14ac:dyDescent="0.4">
      <c r="A4968">
        <v>-72.944648740000005</v>
      </c>
      <c r="B4968">
        <v>43.461322780000003</v>
      </c>
      <c r="C4968">
        <v>174</v>
      </c>
      <c r="D4968">
        <v>176.08636666666675</v>
      </c>
      <c r="E4968">
        <f t="shared" si="77"/>
        <v>-2.0863666666667484</v>
      </c>
    </row>
    <row r="4969" spans="1:5" x14ac:dyDescent="0.4">
      <c r="A4969">
        <v>-72.959220889999997</v>
      </c>
      <c r="B4969">
        <v>43.350887299999997</v>
      </c>
      <c r="C4969">
        <v>99</v>
      </c>
      <c r="D4969">
        <v>108.05446666666663</v>
      </c>
      <c r="E4969">
        <f t="shared" si="77"/>
        <v>-9.0544666666666274</v>
      </c>
    </row>
    <row r="4970" spans="1:5" x14ac:dyDescent="0.4">
      <c r="A4970">
        <v>-72.927536009999997</v>
      </c>
      <c r="B4970">
        <v>43.28993225</v>
      </c>
      <c r="C4970">
        <v>163</v>
      </c>
      <c r="D4970">
        <v>163.71710000000013</v>
      </c>
      <c r="E4970">
        <f t="shared" si="77"/>
        <v>-0.71710000000012997</v>
      </c>
    </row>
    <row r="4971" spans="1:5" x14ac:dyDescent="0.4">
      <c r="A4971">
        <v>-72.960563660000005</v>
      </c>
      <c r="B4971">
        <v>43.341014860000001</v>
      </c>
      <c r="C4971">
        <v>97</v>
      </c>
      <c r="D4971">
        <v>125.68563333333329</v>
      </c>
      <c r="E4971">
        <f t="shared" si="77"/>
        <v>-28.685633333333286</v>
      </c>
    </row>
    <row r="4972" spans="1:5" x14ac:dyDescent="0.4">
      <c r="A4972">
        <v>-72.930770870000003</v>
      </c>
      <c r="B4972">
        <v>43.264785770000003</v>
      </c>
      <c r="C4972">
        <v>172</v>
      </c>
      <c r="D4972">
        <v>155.97463333333323</v>
      </c>
      <c r="E4972">
        <f t="shared" si="77"/>
        <v>16.02536666666677</v>
      </c>
    </row>
    <row r="4973" spans="1:5" x14ac:dyDescent="0.4">
      <c r="A4973">
        <v>-72.921478269999994</v>
      </c>
      <c r="B4973">
        <v>43.335723880000003</v>
      </c>
      <c r="C4973">
        <v>95</v>
      </c>
      <c r="D4973">
        <v>168.57793333333325</v>
      </c>
      <c r="E4973">
        <f t="shared" si="77"/>
        <v>-73.577933333333249</v>
      </c>
    </row>
    <row r="4974" spans="1:5" x14ac:dyDescent="0.4">
      <c r="A4974">
        <v>-73.007026670000002</v>
      </c>
      <c r="B4974">
        <v>43.28990555</v>
      </c>
      <c r="C4974">
        <v>160</v>
      </c>
      <c r="D4974">
        <v>145.21336666666662</v>
      </c>
      <c r="E4974">
        <f t="shared" si="77"/>
        <v>14.786633333333384</v>
      </c>
    </row>
    <row r="4975" spans="1:5" x14ac:dyDescent="0.4">
      <c r="A4975">
        <v>-72.95983124</v>
      </c>
      <c r="B4975">
        <v>43.346401210000003</v>
      </c>
      <c r="C4975">
        <v>70</v>
      </c>
      <c r="D4975">
        <v>84.165133333333344</v>
      </c>
      <c r="E4975">
        <f t="shared" si="77"/>
        <v>-14.165133333333344</v>
      </c>
    </row>
    <row r="4976" spans="1:5" x14ac:dyDescent="0.4">
      <c r="A4976">
        <v>-72.948310849999999</v>
      </c>
      <c r="B4976">
        <v>43.736118320000003</v>
      </c>
      <c r="C4976">
        <v>167</v>
      </c>
      <c r="D4976">
        <v>150.92853333333338</v>
      </c>
      <c r="E4976">
        <f t="shared" si="77"/>
        <v>16.071466666666623</v>
      </c>
    </row>
    <row r="4977" spans="1:5" x14ac:dyDescent="0.4">
      <c r="A4977">
        <v>-72.909477229999993</v>
      </c>
      <c r="B4977">
        <v>43.424594880000001</v>
      </c>
      <c r="C4977">
        <v>167</v>
      </c>
      <c r="D4977">
        <v>212.97676666666663</v>
      </c>
      <c r="E4977">
        <f t="shared" si="77"/>
        <v>-45.976766666666634</v>
      </c>
    </row>
    <row r="4978" spans="1:5" x14ac:dyDescent="0.4">
      <c r="A4978">
        <v>-72.948669429999995</v>
      </c>
      <c r="B4978">
        <v>43.733425140000001</v>
      </c>
      <c r="C4978">
        <v>109</v>
      </c>
      <c r="D4978">
        <v>117.01083333333331</v>
      </c>
      <c r="E4978">
        <f t="shared" si="77"/>
        <v>-8.0108333333333093</v>
      </c>
    </row>
    <row r="4979" spans="1:5" x14ac:dyDescent="0.4">
      <c r="A4979">
        <v>-72.92578125</v>
      </c>
      <c r="B4979">
        <v>43.303401950000001</v>
      </c>
      <c r="C4979">
        <v>99</v>
      </c>
      <c r="D4979">
        <v>122.04096666666671</v>
      </c>
      <c r="E4979">
        <f t="shared" si="77"/>
        <v>-23.040966666666705</v>
      </c>
    </row>
    <row r="4980" spans="1:5" x14ac:dyDescent="0.4">
      <c r="A4980">
        <v>-72.955177309999996</v>
      </c>
      <c r="B4980">
        <v>43.380508419999998</v>
      </c>
      <c r="C4980">
        <v>145</v>
      </c>
      <c r="D4980">
        <v>149.4442</v>
      </c>
      <c r="E4980">
        <f t="shared" si="77"/>
        <v>-4.444199999999995</v>
      </c>
    </row>
    <row r="4981" spans="1:5" x14ac:dyDescent="0.4">
      <c r="A4981">
        <v>-72.909599299999996</v>
      </c>
      <c r="B4981">
        <v>43.423694609999998</v>
      </c>
      <c r="C4981">
        <v>133</v>
      </c>
      <c r="D4981">
        <v>187.81650000000002</v>
      </c>
      <c r="E4981">
        <f t="shared" si="77"/>
        <v>-54.816500000000019</v>
      </c>
    </row>
    <row r="4982" spans="1:5" x14ac:dyDescent="0.4">
      <c r="A4982">
        <v>-72.875946040000002</v>
      </c>
      <c r="B4982">
        <v>43.678691860000001</v>
      </c>
      <c r="C4982">
        <v>89</v>
      </c>
      <c r="D4982">
        <v>109.29629999999995</v>
      </c>
      <c r="E4982">
        <f t="shared" si="77"/>
        <v>-20.296299999999945</v>
      </c>
    </row>
    <row r="4983" spans="1:5" x14ac:dyDescent="0.4">
      <c r="A4983">
        <v>-72.958122250000002</v>
      </c>
      <c r="B4983">
        <v>43.35896683</v>
      </c>
      <c r="C4983">
        <v>105</v>
      </c>
      <c r="D4983">
        <v>123.53333333333333</v>
      </c>
      <c r="E4983">
        <f t="shared" si="77"/>
        <v>-18.533333333333331</v>
      </c>
    </row>
    <row r="4984" spans="1:5" x14ac:dyDescent="0.4">
      <c r="A4984">
        <v>-72.922714229999997</v>
      </c>
      <c r="B4984">
        <v>43.62651443</v>
      </c>
      <c r="C4984">
        <v>139</v>
      </c>
      <c r="D4984">
        <v>157.83046666666664</v>
      </c>
      <c r="E4984">
        <f t="shared" si="77"/>
        <v>-18.830466666666638</v>
      </c>
    </row>
    <row r="4985" spans="1:5" x14ac:dyDescent="0.4">
      <c r="A4985">
        <v>-72.963920590000001</v>
      </c>
      <c r="B4985">
        <v>43.315876009999997</v>
      </c>
      <c r="C4985">
        <v>177</v>
      </c>
      <c r="D4985">
        <v>178.12043333333321</v>
      </c>
      <c r="E4985">
        <f t="shared" si="77"/>
        <v>-1.1204333333332102</v>
      </c>
    </row>
    <row r="4986" spans="1:5" x14ac:dyDescent="0.4">
      <c r="A4986">
        <v>-72.9306488</v>
      </c>
      <c r="B4986">
        <v>43.265682220000002</v>
      </c>
      <c r="C4986">
        <v>122</v>
      </c>
      <c r="D4986">
        <v>130.65683333333325</v>
      </c>
      <c r="E4986">
        <f t="shared" si="77"/>
        <v>-8.6568333333332532</v>
      </c>
    </row>
    <row r="4987" spans="1:5" x14ac:dyDescent="0.4">
      <c r="A4987">
        <v>-72.911109920000001</v>
      </c>
      <c r="B4987">
        <v>43.715404509999999</v>
      </c>
      <c r="C4987">
        <v>161</v>
      </c>
      <c r="D4987">
        <v>139.69653333333338</v>
      </c>
      <c r="E4987">
        <f t="shared" si="77"/>
        <v>21.303466666666623</v>
      </c>
    </row>
    <row r="4988" spans="1:5" x14ac:dyDescent="0.4">
      <c r="A4988">
        <v>-72.958236690000007</v>
      </c>
      <c r="B4988">
        <v>43.358066559999997</v>
      </c>
      <c r="C4988">
        <v>101</v>
      </c>
      <c r="D4988">
        <v>126.86733333333328</v>
      </c>
      <c r="E4988">
        <f t="shared" si="77"/>
        <v>-25.867333333333278</v>
      </c>
    </row>
    <row r="4989" spans="1:5" x14ac:dyDescent="0.4">
      <c r="A4989">
        <v>-72.931114199999996</v>
      </c>
      <c r="B4989">
        <v>43.262088779999999</v>
      </c>
      <c r="C4989">
        <v>125</v>
      </c>
      <c r="D4989">
        <v>120.37560000000003</v>
      </c>
      <c r="E4989">
        <f t="shared" si="77"/>
        <v>4.6243999999999659</v>
      </c>
    </row>
    <row r="4990" spans="1:5" x14ac:dyDescent="0.4">
      <c r="A4990">
        <v>-72.959457400000005</v>
      </c>
      <c r="B4990">
        <v>43.349090580000002</v>
      </c>
      <c r="C4990">
        <v>86</v>
      </c>
      <c r="D4990">
        <v>111.81590000000004</v>
      </c>
      <c r="E4990">
        <f t="shared" si="77"/>
        <v>-25.815900000000042</v>
      </c>
    </row>
    <row r="4991" spans="1:5" x14ac:dyDescent="0.4">
      <c r="A4991">
        <v>-72.961044310000005</v>
      </c>
      <c r="B4991">
        <v>43.337421419999998</v>
      </c>
      <c r="C4991">
        <v>64</v>
      </c>
      <c r="D4991">
        <v>80.46946666666669</v>
      </c>
      <c r="E4991">
        <f t="shared" si="77"/>
        <v>-16.46946666666669</v>
      </c>
    </row>
    <row r="4992" spans="1:5" x14ac:dyDescent="0.4">
      <c r="A4992">
        <v>-73.003868100000005</v>
      </c>
      <c r="B4992">
        <v>43.314147949999999</v>
      </c>
      <c r="C4992">
        <v>141</v>
      </c>
      <c r="D4992">
        <v>137.09936666666661</v>
      </c>
      <c r="E4992">
        <f t="shared" si="77"/>
        <v>3.9006333333333885</v>
      </c>
    </row>
    <row r="4993" spans="1:5" x14ac:dyDescent="0.4">
      <c r="A4993">
        <v>-72.952423100000004</v>
      </c>
      <c r="B4993">
        <v>43.401153559999997</v>
      </c>
      <c r="C4993">
        <v>159</v>
      </c>
      <c r="D4993">
        <v>165.96740000000017</v>
      </c>
      <c r="E4993">
        <f t="shared" si="77"/>
        <v>-6.9674000000001683</v>
      </c>
    </row>
    <row r="4994" spans="1:5" x14ac:dyDescent="0.4">
      <c r="A4994">
        <v>-72.885627749999998</v>
      </c>
      <c r="B4994">
        <v>43.604156490000001</v>
      </c>
      <c r="C4994">
        <v>114</v>
      </c>
      <c r="D4994">
        <v>109.43406666666669</v>
      </c>
      <c r="E4994">
        <f t="shared" si="77"/>
        <v>4.5659333333333052</v>
      </c>
    </row>
    <row r="4995" spans="1:5" x14ac:dyDescent="0.4">
      <c r="A4995">
        <v>-73.006668090000005</v>
      </c>
      <c r="B4995">
        <v>43.292598720000001</v>
      </c>
      <c r="C4995">
        <v>153</v>
      </c>
      <c r="D4995">
        <v>157.81666666666669</v>
      </c>
      <c r="E4995">
        <f t="shared" ref="E4995:E5058" si="78">C4995-D4995</f>
        <v>-4.8166666666666913</v>
      </c>
    </row>
    <row r="4996" spans="1:5" x14ac:dyDescent="0.4">
      <c r="A4996">
        <v>-72.915573120000005</v>
      </c>
      <c r="B4996">
        <v>43.378803249999997</v>
      </c>
      <c r="C4996">
        <v>102</v>
      </c>
      <c r="D4996">
        <v>140.34959999999995</v>
      </c>
      <c r="E4996">
        <f t="shared" si="78"/>
        <v>-38.349599999999953</v>
      </c>
    </row>
    <row r="4997" spans="1:5" x14ac:dyDescent="0.4">
      <c r="A4997">
        <v>-72.932853699999995</v>
      </c>
      <c r="B4997">
        <v>43.55020142</v>
      </c>
      <c r="C4997">
        <v>219</v>
      </c>
      <c r="D4997">
        <v>144.39269999999993</v>
      </c>
      <c r="E4997">
        <f t="shared" si="78"/>
        <v>74.607300000000066</v>
      </c>
    </row>
    <row r="4998" spans="1:5" x14ac:dyDescent="0.4">
      <c r="A4998">
        <v>-72.923294069999997</v>
      </c>
      <c r="B4998">
        <v>43.322257999999998</v>
      </c>
      <c r="C4998">
        <v>33</v>
      </c>
      <c r="D4998">
        <v>62.597499999999997</v>
      </c>
      <c r="E4998">
        <f t="shared" si="78"/>
        <v>-29.597499999999997</v>
      </c>
    </row>
    <row r="4999" spans="1:5" x14ac:dyDescent="0.4">
      <c r="A4999">
        <v>-72.911010739999995</v>
      </c>
      <c r="B4999">
        <v>43.412921910000001</v>
      </c>
      <c r="C4999">
        <v>92</v>
      </c>
      <c r="D4999">
        <v>149.07303333333334</v>
      </c>
      <c r="E4999">
        <f t="shared" si="78"/>
        <v>-57.073033333333342</v>
      </c>
    </row>
    <row r="5000" spans="1:5" x14ac:dyDescent="0.4">
      <c r="A5000">
        <v>-72.883056640000007</v>
      </c>
      <c r="B5000">
        <v>43.62391281</v>
      </c>
      <c r="C5000">
        <v>94</v>
      </c>
      <c r="D5000">
        <v>126.77486666666667</v>
      </c>
      <c r="E5000">
        <f t="shared" si="78"/>
        <v>-32.774866666666668</v>
      </c>
    </row>
    <row r="5001" spans="1:5" x14ac:dyDescent="0.4">
      <c r="A5001">
        <v>-72.92341614</v>
      </c>
      <c r="B5001">
        <v>43.321357730000003</v>
      </c>
      <c r="C5001">
        <v>54</v>
      </c>
      <c r="D5001">
        <v>101.96720000000008</v>
      </c>
      <c r="E5001">
        <f t="shared" si="78"/>
        <v>-47.967200000000076</v>
      </c>
    </row>
    <row r="5002" spans="1:5" x14ac:dyDescent="0.4">
      <c r="A5002">
        <v>-72.898498540000006</v>
      </c>
      <c r="B5002">
        <v>43.509006499999998</v>
      </c>
      <c r="C5002">
        <v>177</v>
      </c>
      <c r="D5002">
        <v>180.87793333333335</v>
      </c>
      <c r="E5002">
        <f t="shared" si="78"/>
        <v>-3.8779333333333454</v>
      </c>
    </row>
    <row r="5003" spans="1:5" x14ac:dyDescent="0.4">
      <c r="A5003">
        <v>-72.964279169999998</v>
      </c>
      <c r="B5003">
        <v>43.313182830000002</v>
      </c>
      <c r="C5003">
        <v>135</v>
      </c>
      <c r="D5003">
        <v>174.70573333333328</v>
      </c>
      <c r="E5003">
        <f t="shared" si="78"/>
        <v>-39.705733333333285</v>
      </c>
    </row>
    <row r="5004" spans="1:5" x14ac:dyDescent="0.4">
      <c r="A5004">
        <v>-72.907958980000004</v>
      </c>
      <c r="B5004">
        <v>43.43626785</v>
      </c>
      <c r="C5004">
        <v>147</v>
      </c>
      <c r="D5004">
        <v>208.84466666666671</v>
      </c>
      <c r="E5004">
        <f t="shared" si="78"/>
        <v>-61.844666666666711</v>
      </c>
    </row>
    <row r="5005" spans="1:5" x14ac:dyDescent="0.4">
      <c r="A5005">
        <v>-72.980560299999993</v>
      </c>
      <c r="B5005">
        <v>43.49192429</v>
      </c>
      <c r="C5005">
        <v>204</v>
      </c>
      <c r="D5005">
        <v>176.1320666666667</v>
      </c>
      <c r="E5005">
        <f t="shared" si="78"/>
        <v>27.867933333333298</v>
      </c>
    </row>
    <row r="5006" spans="1:5" x14ac:dyDescent="0.4">
      <c r="A5006">
        <v>-73.006431579999997</v>
      </c>
      <c r="B5006">
        <v>43.294395450000003</v>
      </c>
      <c r="C5006">
        <v>147</v>
      </c>
      <c r="D5006">
        <v>163.17326666666671</v>
      </c>
      <c r="E5006">
        <f t="shared" si="78"/>
        <v>-16.173266666666706</v>
      </c>
    </row>
    <row r="5007" spans="1:5" x14ac:dyDescent="0.4">
      <c r="A5007">
        <v>-72.912063599999996</v>
      </c>
      <c r="B5007">
        <v>43.708225249999998</v>
      </c>
      <c r="C5007">
        <v>165</v>
      </c>
      <c r="D5007">
        <v>163.51459999999992</v>
      </c>
      <c r="E5007">
        <f t="shared" si="78"/>
        <v>1.4854000000000838</v>
      </c>
    </row>
    <row r="5008" spans="1:5" x14ac:dyDescent="0.4">
      <c r="A5008">
        <v>-72.930198669999996</v>
      </c>
      <c r="B5008">
        <v>43.269275669999999</v>
      </c>
      <c r="C5008">
        <v>106</v>
      </c>
      <c r="D5008">
        <v>107.78400000000005</v>
      </c>
      <c r="E5008">
        <f t="shared" si="78"/>
        <v>-1.7840000000000487</v>
      </c>
    </row>
    <row r="5009" spans="1:5" x14ac:dyDescent="0.4">
      <c r="A5009">
        <v>-72.954330440000007</v>
      </c>
      <c r="B5009">
        <v>43.38679123</v>
      </c>
      <c r="C5009">
        <v>143</v>
      </c>
      <c r="D5009">
        <v>155.66993333333323</v>
      </c>
      <c r="E5009">
        <f t="shared" si="78"/>
        <v>-12.669933333333233</v>
      </c>
    </row>
    <row r="5010" spans="1:5" x14ac:dyDescent="0.4">
      <c r="A5010">
        <v>-73.008407590000004</v>
      </c>
      <c r="B5010">
        <v>43.27912903</v>
      </c>
      <c r="C5010">
        <v>197</v>
      </c>
      <c r="D5010">
        <v>182.71846666666667</v>
      </c>
      <c r="E5010">
        <f t="shared" si="78"/>
        <v>14.281533333333329</v>
      </c>
    </row>
    <row r="5011" spans="1:5" x14ac:dyDescent="0.4">
      <c r="A5011">
        <v>-72.875579830000007</v>
      </c>
      <c r="B5011">
        <v>43.68138123</v>
      </c>
      <c r="C5011">
        <v>86</v>
      </c>
      <c r="D5011">
        <v>111.7449666666667</v>
      </c>
      <c r="E5011">
        <f t="shared" si="78"/>
        <v>-25.744966666666699</v>
      </c>
    </row>
    <row r="5012" spans="1:5" x14ac:dyDescent="0.4">
      <c r="A5012">
        <v>-72.919952390000006</v>
      </c>
      <c r="B5012">
        <v>43.648067470000001</v>
      </c>
      <c r="C5012">
        <v>137</v>
      </c>
      <c r="D5012">
        <v>156.46536666666663</v>
      </c>
      <c r="E5012">
        <f t="shared" si="78"/>
        <v>-19.465366666666625</v>
      </c>
    </row>
    <row r="5013" spans="1:5" x14ac:dyDescent="0.4">
      <c r="A5013">
        <v>-72.910980219999999</v>
      </c>
      <c r="B5013">
        <v>43.716300959999998</v>
      </c>
      <c r="C5013">
        <v>186</v>
      </c>
      <c r="D5013">
        <v>158.92120000000003</v>
      </c>
      <c r="E5013">
        <f t="shared" si="78"/>
        <v>27.078799999999973</v>
      </c>
    </row>
    <row r="5014" spans="1:5" x14ac:dyDescent="0.4">
      <c r="A5014">
        <v>-72.928970340000006</v>
      </c>
      <c r="B5014">
        <v>43.578926090000003</v>
      </c>
      <c r="C5014">
        <v>73</v>
      </c>
      <c r="D5014">
        <v>104.20116666666667</v>
      </c>
      <c r="E5014">
        <f t="shared" si="78"/>
        <v>-31.201166666666666</v>
      </c>
    </row>
    <row r="5015" spans="1:5" x14ac:dyDescent="0.4">
      <c r="A5015">
        <v>-72.89361572</v>
      </c>
      <c r="B5015">
        <v>43.544910430000002</v>
      </c>
      <c r="C5015">
        <v>136</v>
      </c>
      <c r="D5015">
        <v>179.83673333333337</v>
      </c>
      <c r="E5015">
        <f t="shared" si="78"/>
        <v>-43.83673333333337</v>
      </c>
    </row>
    <row r="5016" spans="1:5" x14ac:dyDescent="0.4">
      <c r="A5016">
        <v>-72.929809570000003</v>
      </c>
      <c r="B5016">
        <v>43.572643280000001</v>
      </c>
      <c r="C5016">
        <v>106</v>
      </c>
      <c r="D5016">
        <v>116.08906666666658</v>
      </c>
      <c r="E5016">
        <f t="shared" si="78"/>
        <v>-10.089066666666582</v>
      </c>
    </row>
    <row r="5017" spans="1:5" x14ac:dyDescent="0.4">
      <c r="A5017">
        <v>-72.893486019999997</v>
      </c>
      <c r="B5017">
        <v>43.545806880000001</v>
      </c>
      <c r="C5017">
        <v>136</v>
      </c>
      <c r="D5017">
        <v>158.21543333333344</v>
      </c>
      <c r="E5017">
        <f t="shared" si="78"/>
        <v>-22.215433333333436</v>
      </c>
    </row>
    <row r="5018" spans="1:5" x14ac:dyDescent="0.4">
      <c r="A5018">
        <v>-72.954101559999998</v>
      </c>
      <c r="B5018">
        <v>43.388587950000002</v>
      </c>
      <c r="C5018">
        <v>112</v>
      </c>
      <c r="D5018">
        <v>165.25060000000005</v>
      </c>
      <c r="E5018">
        <f t="shared" si="78"/>
        <v>-53.250600000000048</v>
      </c>
    </row>
    <row r="5019" spans="1:5" x14ac:dyDescent="0.4">
      <c r="A5019">
        <v>-72.909126279999995</v>
      </c>
      <c r="B5019">
        <v>43.427288060000002</v>
      </c>
      <c r="C5019">
        <v>121</v>
      </c>
      <c r="D5019">
        <v>174.48433333333341</v>
      </c>
      <c r="E5019">
        <f t="shared" si="78"/>
        <v>-53.48433333333341</v>
      </c>
    </row>
    <row r="5020" spans="1:5" x14ac:dyDescent="0.4">
      <c r="A5020">
        <v>-72.960197449999995</v>
      </c>
      <c r="B5020">
        <v>43.343708040000003</v>
      </c>
      <c r="C5020">
        <v>76</v>
      </c>
      <c r="D5020">
        <v>102.30863333333332</v>
      </c>
      <c r="E5020">
        <f t="shared" si="78"/>
        <v>-26.308633333333319</v>
      </c>
    </row>
    <row r="5021" spans="1:5" x14ac:dyDescent="0.4">
      <c r="A5021">
        <v>-72.971778869999994</v>
      </c>
      <c r="B5021">
        <v>43.254810329999998</v>
      </c>
      <c r="C5021">
        <v>120</v>
      </c>
      <c r="D5021">
        <v>118.05473333333343</v>
      </c>
      <c r="E5021">
        <f t="shared" si="78"/>
        <v>1.9452666666665692</v>
      </c>
    </row>
    <row r="5022" spans="1:5" x14ac:dyDescent="0.4">
      <c r="A5022">
        <v>-72.911727909999996</v>
      </c>
      <c r="B5022">
        <v>43.407531740000003</v>
      </c>
      <c r="C5022">
        <v>70</v>
      </c>
      <c r="D5022">
        <v>111.48113333333337</v>
      </c>
      <c r="E5022">
        <f t="shared" si="78"/>
        <v>-41.481133333333375</v>
      </c>
    </row>
    <row r="5023" spans="1:5" x14ac:dyDescent="0.4">
      <c r="A5023">
        <v>-72.911590579999995</v>
      </c>
      <c r="B5023">
        <v>43.711814879999999</v>
      </c>
      <c r="C5023">
        <v>162</v>
      </c>
      <c r="D5023">
        <v>169.37683333333342</v>
      </c>
      <c r="E5023">
        <f t="shared" si="78"/>
        <v>-7.3768333333334226</v>
      </c>
    </row>
    <row r="5024" spans="1:5" x14ac:dyDescent="0.4">
      <c r="A5024">
        <v>-72.915451050000001</v>
      </c>
      <c r="B5024">
        <v>43.37970352</v>
      </c>
      <c r="C5024">
        <v>84</v>
      </c>
      <c r="D5024">
        <v>116.67016666666673</v>
      </c>
      <c r="E5024">
        <f t="shared" si="78"/>
        <v>-32.670166666666731</v>
      </c>
    </row>
    <row r="5025" spans="1:5" x14ac:dyDescent="0.4">
      <c r="A5025">
        <v>-72.955055239999993</v>
      </c>
      <c r="B5025">
        <v>43.381404879999998</v>
      </c>
      <c r="C5025">
        <v>125</v>
      </c>
      <c r="D5025">
        <v>160.46673333333337</v>
      </c>
      <c r="E5025">
        <f t="shared" si="78"/>
        <v>-35.466733333333366</v>
      </c>
    </row>
    <row r="5026" spans="1:5" x14ac:dyDescent="0.4">
      <c r="A5026">
        <v>-72.922454830000007</v>
      </c>
      <c r="B5026">
        <v>43.328540799999999</v>
      </c>
      <c r="C5026">
        <v>96</v>
      </c>
      <c r="D5026">
        <v>107.4768</v>
      </c>
      <c r="E5026">
        <f t="shared" si="78"/>
        <v>-11.476799999999997</v>
      </c>
    </row>
    <row r="5027" spans="1:5" x14ac:dyDescent="0.4">
      <c r="A5027">
        <v>-72.914848329999998</v>
      </c>
      <c r="B5027">
        <v>43.38418961</v>
      </c>
      <c r="C5027">
        <v>93</v>
      </c>
      <c r="D5027">
        <v>109.28816666666663</v>
      </c>
      <c r="E5027">
        <f t="shared" si="78"/>
        <v>-16.288166666666626</v>
      </c>
    </row>
    <row r="5028" spans="1:5" x14ac:dyDescent="0.4">
      <c r="A5028">
        <v>-72.916923519999997</v>
      </c>
      <c r="B5028">
        <v>43.67141342</v>
      </c>
      <c r="C5028">
        <v>109</v>
      </c>
      <c r="D5028">
        <v>153.51123333333319</v>
      </c>
      <c r="E5028">
        <f t="shared" si="78"/>
        <v>-44.511233333333195</v>
      </c>
    </row>
    <row r="5029" spans="1:5" x14ac:dyDescent="0.4">
      <c r="A5029">
        <v>-72.910064700000007</v>
      </c>
      <c r="B5029">
        <v>43.420101170000002</v>
      </c>
      <c r="C5029">
        <v>110</v>
      </c>
      <c r="D5029">
        <v>133.85966666666661</v>
      </c>
      <c r="E5029">
        <f t="shared" si="78"/>
        <v>-23.859666666666612</v>
      </c>
    </row>
    <row r="5030" spans="1:5" x14ac:dyDescent="0.4">
      <c r="A5030">
        <v>-72.930999760000006</v>
      </c>
      <c r="B5030">
        <v>43.262989040000001</v>
      </c>
      <c r="C5030">
        <v>148</v>
      </c>
      <c r="D5030">
        <v>132.86993333333342</v>
      </c>
      <c r="E5030">
        <f t="shared" si="78"/>
        <v>15.130066666666579</v>
      </c>
    </row>
    <row r="5031" spans="1:5" x14ac:dyDescent="0.4">
      <c r="A5031">
        <v>-72.917869569999993</v>
      </c>
      <c r="B5031">
        <v>43.664230349999997</v>
      </c>
      <c r="C5031">
        <v>96</v>
      </c>
      <c r="D5031">
        <v>148.58123333333333</v>
      </c>
      <c r="E5031">
        <f t="shared" si="78"/>
        <v>-52.58123333333333</v>
      </c>
    </row>
    <row r="5032" spans="1:5" x14ac:dyDescent="0.4">
      <c r="A5032">
        <v>-72.920616150000001</v>
      </c>
      <c r="B5032">
        <v>43.342006679999997</v>
      </c>
      <c r="C5032">
        <v>82</v>
      </c>
      <c r="D5032">
        <v>145.44060000000005</v>
      </c>
      <c r="E5032">
        <f t="shared" si="78"/>
        <v>-63.440600000000046</v>
      </c>
    </row>
    <row r="5033" spans="1:5" x14ac:dyDescent="0.4">
      <c r="A5033">
        <v>-72.914962770000002</v>
      </c>
      <c r="B5033">
        <v>43.38329315</v>
      </c>
      <c r="C5033">
        <v>112</v>
      </c>
      <c r="D5033">
        <v>129.67546666666667</v>
      </c>
      <c r="E5033">
        <f t="shared" si="78"/>
        <v>-17.675466666666665</v>
      </c>
    </row>
    <row r="5034" spans="1:5" x14ac:dyDescent="0.4">
      <c r="A5034">
        <v>-72.954582209999998</v>
      </c>
      <c r="B5034">
        <v>43.384994509999999</v>
      </c>
      <c r="C5034">
        <v>152</v>
      </c>
      <c r="D5034">
        <v>157.3116666666667</v>
      </c>
      <c r="E5034">
        <f t="shared" si="78"/>
        <v>-5.3116666666666958</v>
      </c>
    </row>
    <row r="5035" spans="1:5" x14ac:dyDescent="0.4">
      <c r="A5035">
        <v>-72.91888428</v>
      </c>
      <c r="B5035">
        <v>43.354568479999998</v>
      </c>
      <c r="C5035">
        <v>151</v>
      </c>
      <c r="D5035">
        <v>116.46419999999996</v>
      </c>
      <c r="E5035">
        <f t="shared" si="78"/>
        <v>34.535800000000037</v>
      </c>
    </row>
    <row r="5036" spans="1:5" x14ac:dyDescent="0.4">
      <c r="A5036">
        <v>-72.870071409999994</v>
      </c>
      <c r="B5036">
        <v>43.722679139999997</v>
      </c>
      <c r="C5036">
        <v>51</v>
      </c>
      <c r="D5036">
        <v>96.664233333333442</v>
      </c>
      <c r="E5036">
        <f t="shared" si="78"/>
        <v>-45.664233333333442</v>
      </c>
    </row>
    <row r="5037" spans="1:5" x14ac:dyDescent="0.4">
      <c r="A5037">
        <v>-72.931343080000005</v>
      </c>
      <c r="B5037">
        <v>43.260292049999997</v>
      </c>
      <c r="C5037">
        <v>127</v>
      </c>
      <c r="D5037">
        <v>110.60296666666672</v>
      </c>
      <c r="E5037">
        <f t="shared" si="78"/>
        <v>16.397033333333283</v>
      </c>
    </row>
    <row r="5038" spans="1:5" x14ac:dyDescent="0.4">
      <c r="A5038">
        <v>-73.005607600000005</v>
      </c>
      <c r="B5038">
        <v>43.300678249999997</v>
      </c>
      <c r="C5038">
        <v>161</v>
      </c>
      <c r="D5038">
        <v>172.81393333333332</v>
      </c>
      <c r="E5038">
        <f t="shared" si="78"/>
        <v>-11.813933333333324</v>
      </c>
    </row>
    <row r="5039" spans="1:5" x14ac:dyDescent="0.4">
      <c r="A5039">
        <v>-72.922927860000001</v>
      </c>
      <c r="B5039">
        <v>43.324951169999999</v>
      </c>
      <c r="C5039">
        <v>87</v>
      </c>
      <c r="D5039">
        <v>103.98519999999995</v>
      </c>
      <c r="E5039">
        <f t="shared" si="78"/>
        <v>-16.985199999999949</v>
      </c>
    </row>
    <row r="5040" spans="1:5" x14ac:dyDescent="0.4">
      <c r="A5040">
        <v>-72.924468989999994</v>
      </c>
      <c r="B5040">
        <v>43.613044739999999</v>
      </c>
      <c r="C5040">
        <v>141</v>
      </c>
      <c r="D5040">
        <v>135.93220000000005</v>
      </c>
      <c r="E5040">
        <f t="shared" si="78"/>
        <v>5.0677999999999486</v>
      </c>
    </row>
    <row r="5041" spans="1:5" x14ac:dyDescent="0.4">
      <c r="A5041">
        <v>-72.919837950000002</v>
      </c>
      <c r="B5041">
        <v>43.648963930000001</v>
      </c>
      <c r="C5041">
        <v>121</v>
      </c>
      <c r="D5041">
        <v>123.8617666666667</v>
      </c>
      <c r="E5041">
        <f t="shared" si="78"/>
        <v>-2.8617666666666963</v>
      </c>
    </row>
    <row r="5042" spans="1:5" x14ac:dyDescent="0.4">
      <c r="A5042">
        <v>-72.922805789999998</v>
      </c>
      <c r="B5042">
        <v>43.325847629999998</v>
      </c>
      <c r="C5042">
        <v>43</v>
      </c>
      <c r="D5042">
        <v>68.932200000000009</v>
      </c>
      <c r="E5042">
        <f t="shared" si="78"/>
        <v>-25.932200000000009</v>
      </c>
    </row>
    <row r="5043" spans="1:5" x14ac:dyDescent="0.4">
      <c r="A5043">
        <v>-72.958984380000004</v>
      </c>
      <c r="B5043">
        <v>43.655319210000002</v>
      </c>
      <c r="C5043">
        <v>194</v>
      </c>
      <c r="D5043">
        <v>169.91046666666665</v>
      </c>
      <c r="E5043">
        <f t="shared" si="78"/>
        <v>24.08953333333335</v>
      </c>
    </row>
    <row r="5044" spans="1:5" x14ac:dyDescent="0.4">
      <c r="A5044">
        <v>-72.890312190000003</v>
      </c>
      <c r="B5044">
        <v>43.569145200000001</v>
      </c>
      <c r="C5044">
        <v>136</v>
      </c>
      <c r="D5044">
        <v>149.15469999999993</v>
      </c>
      <c r="E5044">
        <f t="shared" si="78"/>
        <v>-13.154699999999934</v>
      </c>
    </row>
    <row r="5045" spans="1:5" x14ac:dyDescent="0.4">
      <c r="A5045">
        <v>-72.911468510000006</v>
      </c>
      <c r="B5045">
        <v>43.712711329999998</v>
      </c>
      <c r="C5045">
        <v>113</v>
      </c>
      <c r="D5045">
        <v>142.88553333333337</v>
      </c>
      <c r="E5045">
        <f t="shared" si="78"/>
        <v>-29.88553333333337</v>
      </c>
    </row>
    <row r="5046" spans="1:5" x14ac:dyDescent="0.4">
      <c r="A5046">
        <v>-73.006317139999993</v>
      </c>
      <c r="B5046">
        <v>43.295291900000002</v>
      </c>
      <c r="C5046">
        <v>134</v>
      </c>
      <c r="D5046">
        <v>142.56583333333327</v>
      </c>
      <c r="E5046">
        <f t="shared" si="78"/>
        <v>-8.5658333333332735</v>
      </c>
    </row>
    <row r="5047" spans="1:5" x14ac:dyDescent="0.4">
      <c r="A5047">
        <v>-72.90924072</v>
      </c>
      <c r="B5047">
        <v>43.42638779</v>
      </c>
      <c r="C5047">
        <v>126</v>
      </c>
      <c r="D5047">
        <v>163.9813</v>
      </c>
      <c r="E5047">
        <f t="shared" si="78"/>
        <v>-37.981300000000005</v>
      </c>
    </row>
    <row r="5048" spans="1:5" x14ac:dyDescent="0.4">
      <c r="A5048">
        <v>-72.915702820000007</v>
      </c>
      <c r="B5048">
        <v>43.377906799999998</v>
      </c>
      <c r="C5048">
        <v>78</v>
      </c>
      <c r="D5048">
        <v>142.77633333333341</v>
      </c>
      <c r="E5048">
        <f t="shared" si="78"/>
        <v>-64.776333333333412</v>
      </c>
    </row>
    <row r="5049" spans="1:5" x14ac:dyDescent="0.4">
      <c r="A5049">
        <v>-72.895355219999999</v>
      </c>
      <c r="B5049">
        <v>43.532344819999999</v>
      </c>
      <c r="C5049">
        <v>79</v>
      </c>
      <c r="D5049">
        <v>111.90973333333332</v>
      </c>
      <c r="E5049">
        <f t="shared" si="78"/>
        <v>-32.909733333333321</v>
      </c>
    </row>
    <row r="5050" spans="1:5" x14ac:dyDescent="0.4">
      <c r="A5050">
        <v>-72.955543520000006</v>
      </c>
      <c r="B5050">
        <v>43.377815249999998</v>
      </c>
      <c r="C5050">
        <v>163</v>
      </c>
      <c r="D5050">
        <v>155.4427</v>
      </c>
      <c r="E5050">
        <f t="shared" si="78"/>
        <v>7.5572999999999979</v>
      </c>
    </row>
    <row r="5051" spans="1:5" x14ac:dyDescent="0.4">
      <c r="A5051">
        <v>-72.927192689999998</v>
      </c>
      <c r="B5051">
        <v>43.292625430000001</v>
      </c>
      <c r="C5051">
        <v>141</v>
      </c>
      <c r="D5051">
        <v>133.49226666666661</v>
      </c>
      <c r="E5051">
        <f t="shared" si="78"/>
        <v>7.5077333333333911</v>
      </c>
    </row>
    <row r="5052" spans="1:5" x14ac:dyDescent="0.4">
      <c r="A5052">
        <v>-72.920494079999997</v>
      </c>
      <c r="B5052">
        <v>43.342903139999997</v>
      </c>
      <c r="C5052">
        <v>126</v>
      </c>
      <c r="D5052">
        <v>166.18343333333334</v>
      </c>
      <c r="E5052">
        <f t="shared" si="78"/>
        <v>-40.18343333333334</v>
      </c>
    </row>
    <row r="5053" spans="1:5" x14ac:dyDescent="0.4">
      <c r="A5053">
        <v>-72.957252499999996</v>
      </c>
      <c r="B5053">
        <v>43.365245819999998</v>
      </c>
      <c r="C5053">
        <v>187</v>
      </c>
      <c r="D5053">
        <v>200.14363333333341</v>
      </c>
      <c r="E5053">
        <f t="shared" si="78"/>
        <v>-13.143633333333412</v>
      </c>
    </row>
    <row r="5054" spans="1:5" x14ac:dyDescent="0.4">
      <c r="A5054">
        <v>-72.869453429999993</v>
      </c>
      <c r="B5054">
        <v>43.72716904</v>
      </c>
      <c r="C5054">
        <v>111</v>
      </c>
      <c r="D5054">
        <v>111.77603333333333</v>
      </c>
      <c r="E5054">
        <f t="shared" si="78"/>
        <v>-0.77603333333333069</v>
      </c>
    </row>
    <row r="5055" spans="1:5" x14ac:dyDescent="0.4">
      <c r="A5055">
        <v>-73.004570009999995</v>
      </c>
      <c r="B5055">
        <v>43.308761599999997</v>
      </c>
      <c r="C5055">
        <v>105</v>
      </c>
      <c r="D5055">
        <v>122.87036666666663</v>
      </c>
      <c r="E5055">
        <f t="shared" si="78"/>
        <v>-17.870366666666627</v>
      </c>
    </row>
    <row r="5056" spans="1:5" x14ac:dyDescent="0.4">
      <c r="A5056">
        <v>-72.872718809999995</v>
      </c>
      <c r="B5056">
        <v>43.702930449999997</v>
      </c>
      <c r="C5056">
        <v>79</v>
      </c>
      <c r="D5056">
        <v>107.38356666666668</v>
      </c>
      <c r="E5056">
        <f t="shared" si="78"/>
        <v>-28.383566666666681</v>
      </c>
    </row>
    <row r="5057" spans="1:5" x14ac:dyDescent="0.4">
      <c r="A5057">
        <v>-72.922683719999995</v>
      </c>
      <c r="B5057">
        <v>43.326744079999997</v>
      </c>
      <c r="C5057">
        <v>60</v>
      </c>
      <c r="D5057">
        <v>62.859633333333321</v>
      </c>
      <c r="E5057">
        <f t="shared" si="78"/>
        <v>-2.8596333333333206</v>
      </c>
    </row>
    <row r="5058" spans="1:5" x14ac:dyDescent="0.4">
      <c r="A5058">
        <v>-72.950141909999999</v>
      </c>
      <c r="B5058">
        <v>43.72265625</v>
      </c>
      <c r="C5058">
        <v>125</v>
      </c>
      <c r="D5058">
        <v>116.86029999999997</v>
      </c>
      <c r="E5058">
        <f t="shared" si="78"/>
        <v>8.1397000000000332</v>
      </c>
    </row>
    <row r="5059" spans="1:5" x14ac:dyDescent="0.4">
      <c r="A5059">
        <v>-72.914360049999999</v>
      </c>
      <c r="B5059">
        <v>43.387783050000003</v>
      </c>
      <c r="C5059">
        <v>101</v>
      </c>
      <c r="D5059">
        <v>168.90606666666656</v>
      </c>
      <c r="E5059">
        <f t="shared" ref="E5059:E5122" si="79">C5059-D5059</f>
        <v>-67.906066666666561</v>
      </c>
    </row>
    <row r="5060" spans="1:5" x14ac:dyDescent="0.4">
      <c r="A5060">
        <v>-72.939407349999996</v>
      </c>
      <c r="B5060">
        <v>43.50173187</v>
      </c>
      <c r="C5060">
        <v>233</v>
      </c>
      <c r="D5060">
        <v>177.12786666666668</v>
      </c>
      <c r="E5060">
        <f t="shared" si="79"/>
        <v>55.872133333333323</v>
      </c>
    </row>
    <row r="5061" spans="1:5" x14ac:dyDescent="0.4">
      <c r="A5061">
        <v>-72.873565670000005</v>
      </c>
      <c r="B5061">
        <v>43.696647640000002</v>
      </c>
      <c r="C5061">
        <v>130</v>
      </c>
      <c r="D5061">
        <v>154.88149999999999</v>
      </c>
      <c r="E5061">
        <f t="shared" si="79"/>
        <v>-24.881499999999988</v>
      </c>
    </row>
    <row r="5062" spans="1:5" x14ac:dyDescent="0.4">
      <c r="A5062">
        <v>-72.882827759999998</v>
      </c>
      <c r="B5062">
        <v>43.625709530000002</v>
      </c>
      <c r="C5062">
        <v>106</v>
      </c>
      <c r="D5062">
        <v>144.71000000000012</v>
      </c>
      <c r="E5062">
        <f t="shared" si="79"/>
        <v>-38.710000000000122</v>
      </c>
    </row>
    <row r="5063" spans="1:5" x14ac:dyDescent="0.4">
      <c r="A5063">
        <v>-72.909950260000002</v>
      </c>
      <c r="B5063">
        <v>43.421001429999997</v>
      </c>
      <c r="C5063">
        <v>142</v>
      </c>
      <c r="D5063">
        <v>176.02926666666659</v>
      </c>
      <c r="E5063">
        <f t="shared" si="79"/>
        <v>-34.029266666666587</v>
      </c>
    </row>
    <row r="5064" spans="1:5" x14ac:dyDescent="0.4">
      <c r="A5064">
        <v>-72.872596740000006</v>
      </c>
      <c r="B5064">
        <v>43.703826900000003</v>
      </c>
      <c r="C5064">
        <v>112</v>
      </c>
      <c r="D5064">
        <v>114.80716666666663</v>
      </c>
      <c r="E5064">
        <f t="shared" si="79"/>
        <v>-2.8071666666666317</v>
      </c>
    </row>
    <row r="5065" spans="1:5" x14ac:dyDescent="0.4">
      <c r="A5065">
        <v>-72.877937320000001</v>
      </c>
      <c r="B5065">
        <v>43.663425449999998</v>
      </c>
      <c r="C5065">
        <v>87</v>
      </c>
      <c r="D5065">
        <v>128.24649999999997</v>
      </c>
      <c r="E5065">
        <f t="shared" si="79"/>
        <v>-41.246499999999969</v>
      </c>
    </row>
    <row r="5066" spans="1:5" x14ac:dyDescent="0.4">
      <c r="A5066">
        <v>-72.912918090000005</v>
      </c>
      <c r="B5066">
        <v>43.398555760000001</v>
      </c>
      <c r="C5066">
        <v>103</v>
      </c>
      <c r="D5066">
        <v>133.78560000000007</v>
      </c>
      <c r="E5066">
        <f t="shared" si="79"/>
        <v>-30.785600000000073</v>
      </c>
    </row>
    <row r="5067" spans="1:5" x14ac:dyDescent="0.4">
      <c r="A5067">
        <v>-72.956527710000003</v>
      </c>
      <c r="B5067">
        <v>43.37063217</v>
      </c>
      <c r="C5067">
        <v>194</v>
      </c>
      <c r="D5067">
        <v>183.28973333333329</v>
      </c>
      <c r="E5067">
        <f t="shared" si="79"/>
        <v>10.710266666666712</v>
      </c>
    </row>
    <row r="5068" spans="1:5" x14ac:dyDescent="0.4">
      <c r="A5068">
        <v>-72.916305539999996</v>
      </c>
      <c r="B5068">
        <v>43.373420719999999</v>
      </c>
      <c r="C5068">
        <v>93</v>
      </c>
      <c r="D5068">
        <v>124.41623333333337</v>
      </c>
      <c r="E5068">
        <f t="shared" si="79"/>
        <v>-31.416233333333366</v>
      </c>
    </row>
    <row r="5069" spans="1:5" x14ac:dyDescent="0.4">
      <c r="A5069">
        <v>-72.915199279999996</v>
      </c>
      <c r="B5069">
        <v>43.381496429999999</v>
      </c>
      <c r="C5069">
        <v>125</v>
      </c>
      <c r="D5069">
        <v>122.06436666666666</v>
      </c>
      <c r="E5069">
        <f t="shared" si="79"/>
        <v>2.9356333333333424</v>
      </c>
    </row>
    <row r="5070" spans="1:5" x14ac:dyDescent="0.4">
      <c r="A5070">
        <v>-72.883285520000001</v>
      </c>
      <c r="B5070">
        <v>43.622116089999999</v>
      </c>
      <c r="C5070">
        <v>99</v>
      </c>
      <c r="D5070">
        <v>99.422166666666669</v>
      </c>
      <c r="E5070">
        <f t="shared" si="79"/>
        <v>-0.42216666666666924</v>
      </c>
    </row>
    <row r="5071" spans="1:5" x14ac:dyDescent="0.4">
      <c r="A5071">
        <v>-72.931686400000004</v>
      </c>
      <c r="B5071">
        <v>43.257598880000003</v>
      </c>
      <c r="C5071">
        <v>122</v>
      </c>
      <c r="D5071">
        <v>112.73556666666668</v>
      </c>
      <c r="E5071">
        <f t="shared" si="79"/>
        <v>9.2644333333333151</v>
      </c>
    </row>
    <row r="5072" spans="1:5" x14ac:dyDescent="0.4">
      <c r="A5072">
        <v>-72.948432920000002</v>
      </c>
      <c r="B5072">
        <v>43.735221860000003</v>
      </c>
      <c r="C5072">
        <v>123</v>
      </c>
      <c r="D5072">
        <v>104.94569999999995</v>
      </c>
      <c r="E5072">
        <f t="shared" si="79"/>
        <v>18.054300000000055</v>
      </c>
    </row>
    <row r="5073" spans="1:5" x14ac:dyDescent="0.4">
      <c r="A5073">
        <v>-72.883865360000001</v>
      </c>
      <c r="B5073">
        <v>43.617626190000003</v>
      </c>
      <c r="C5073">
        <v>125</v>
      </c>
      <c r="D5073">
        <v>129.11236666666665</v>
      </c>
      <c r="E5073">
        <f t="shared" si="79"/>
        <v>-4.1123666666666452</v>
      </c>
    </row>
    <row r="5074" spans="1:5" x14ac:dyDescent="0.4">
      <c r="A5074">
        <v>-72.949646000000001</v>
      </c>
      <c r="B5074">
        <v>43.72624588</v>
      </c>
      <c r="C5074">
        <v>147</v>
      </c>
      <c r="D5074">
        <v>152.87079999999989</v>
      </c>
      <c r="E5074">
        <f t="shared" si="79"/>
        <v>-5.870799999999889</v>
      </c>
    </row>
    <row r="5075" spans="1:5" x14ac:dyDescent="0.4">
      <c r="A5075">
        <v>-72.916542050000004</v>
      </c>
      <c r="B5075">
        <v>43.371623990000003</v>
      </c>
      <c r="C5075">
        <v>70</v>
      </c>
      <c r="D5075">
        <v>112.46729999999998</v>
      </c>
      <c r="E5075">
        <f t="shared" si="79"/>
        <v>-42.46729999999998</v>
      </c>
    </row>
    <row r="5076" spans="1:5" x14ac:dyDescent="0.4">
      <c r="A5076">
        <v>-72.879570009999995</v>
      </c>
      <c r="B5076">
        <v>43.650852200000003</v>
      </c>
      <c r="C5076">
        <v>126</v>
      </c>
      <c r="D5076">
        <v>95.689866666666674</v>
      </c>
      <c r="E5076">
        <f t="shared" si="79"/>
        <v>30.310133333333326</v>
      </c>
    </row>
    <row r="5077" spans="1:5" x14ac:dyDescent="0.4">
      <c r="A5077">
        <v>-72.894119259999997</v>
      </c>
      <c r="B5077">
        <v>43.541320800000001</v>
      </c>
      <c r="C5077">
        <v>82</v>
      </c>
      <c r="D5077">
        <v>166.51336666666666</v>
      </c>
      <c r="E5077">
        <f t="shared" si="79"/>
        <v>-84.513366666666656</v>
      </c>
    </row>
    <row r="5078" spans="1:5" x14ac:dyDescent="0.4">
      <c r="A5078">
        <v>-72.886932369999997</v>
      </c>
      <c r="B5078">
        <v>43.594280240000003</v>
      </c>
      <c r="C5078">
        <v>82</v>
      </c>
      <c r="D5078">
        <v>120.45619999999997</v>
      </c>
      <c r="E5078">
        <f t="shared" si="79"/>
        <v>-38.456199999999967</v>
      </c>
    </row>
    <row r="5079" spans="1:5" x14ac:dyDescent="0.4">
      <c r="A5079">
        <v>-72.896438599999996</v>
      </c>
      <c r="B5079">
        <v>43.524265290000002</v>
      </c>
      <c r="C5079">
        <v>183</v>
      </c>
      <c r="D5079">
        <v>193.90906666666669</v>
      </c>
      <c r="E5079">
        <f t="shared" si="79"/>
        <v>-10.909066666666689</v>
      </c>
    </row>
    <row r="5080" spans="1:5" x14ac:dyDescent="0.4">
      <c r="A5080">
        <v>-72.949401859999995</v>
      </c>
      <c r="B5080">
        <v>43.728038789999999</v>
      </c>
      <c r="C5080">
        <v>126</v>
      </c>
      <c r="D5080">
        <v>152.40703333333335</v>
      </c>
      <c r="E5080">
        <f t="shared" si="79"/>
        <v>-26.407033333333345</v>
      </c>
    </row>
    <row r="5081" spans="1:5" x14ac:dyDescent="0.4">
      <c r="A5081">
        <v>-72.876411439999998</v>
      </c>
      <c r="B5081">
        <v>43.675098419999998</v>
      </c>
      <c r="C5081">
        <v>78</v>
      </c>
      <c r="D5081">
        <v>117.82446666666669</v>
      </c>
      <c r="E5081">
        <f t="shared" si="79"/>
        <v>-39.824466666666694</v>
      </c>
    </row>
    <row r="5082" spans="1:5" x14ac:dyDescent="0.4">
      <c r="A5082">
        <v>-72.919876099999996</v>
      </c>
      <c r="B5082">
        <v>43.347389219999997</v>
      </c>
      <c r="C5082">
        <v>100</v>
      </c>
      <c r="D5082">
        <v>164.44256666666675</v>
      </c>
      <c r="E5082">
        <f t="shared" si="79"/>
        <v>-64.44256666666675</v>
      </c>
    </row>
    <row r="5083" spans="1:5" x14ac:dyDescent="0.4">
      <c r="A5083">
        <v>-73.006782529999995</v>
      </c>
      <c r="B5083">
        <v>43.291698459999999</v>
      </c>
      <c r="C5083">
        <v>187</v>
      </c>
      <c r="D5083">
        <v>191.44340000000005</v>
      </c>
      <c r="E5083">
        <f t="shared" si="79"/>
        <v>-4.4434000000000538</v>
      </c>
    </row>
    <row r="5084" spans="1:5" x14ac:dyDescent="0.4">
      <c r="A5084">
        <v>-72.91642761</v>
      </c>
      <c r="B5084">
        <v>43.372520450000003</v>
      </c>
      <c r="C5084">
        <v>49</v>
      </c>
      <c r="D5084">
        <v>104.02603333333334</v>
      </c>
      <c r="E5084">
        <f t="shared" si="79"/>
        <v>-55.026033333333345</v>
      </c>
    </row>
    <row r="5085" spans="1:5" x14ac:dyDescent="0.4">
      <c r="A5085">
        <v>-73.006546020000002</v>
      </c>
      <c r="B5085">
        <v>43.293495180000001</v>
      </c>
      <c r="C5085">
        <v>150</v>
      </c>
      <c r="D5085">
        <v>175.04193333333319</v>
      </c>
      <c r="E5085">
        <f t="shared" si="79"/>
        <v>-25.041933333333191</v>
      </c>
    </row>
    <row r="5086" spans="1:5" x14ac:dyDescent="0.4">
      <c r="A5086">
        <v>-73.009773249999995</v>
      </c>
      <c r="B5086">
        <v>43.26835251</v>
      </c>
      <c r="C5086">
        <v>210</v>
      </c>
      <c r="D5086">
        <v>192.64719999999988</v>
      </c>
      <c r="E5086">
        <f t="shared" si="79"/>
        <v>17.352800000000116</v>
      </c>
    </row>
    <row r="5087" spans="1:5" x14ac:dyDescent="0.4">
      <c r="A5087">
        <v>-72.914237979999996</v>
      </c>
      <c r="B5087">
        <v>43.388679500000002</v>
      </c>
      <c r="C5087">
        <v>128</v>
      </c>
      <c r="D5087">
        <v>196.7198666666666</v>
      </c>
      <c r="E5087">
        <f t="shared" si="79"/>
        <v>-68.719866666666604</v>
      </c>
    </row>
    <row r="5088" spans="1:5" x14ac:dyDescent="0.4">
      <c r="A5088">
        <v>-72.874389649999998</v>
      </c>
      <c r="B5088">
        <v>43.690361019999997</v>
      </c>
      <c r="C5088">
        <v>103</v>
      </c>
      <c r="D5088">
        <v>135.71306666666669</v>
      </c>
      <c r="E5088">
        <f t="shared" si="79"/>
        <v>-32.713066666666691</v>
      </c>
    </row>
    <row r="5089" spans="1:5" x14ac:dyDescent="0.4">
      <c r="A5089">
        <v>-72.926467900000006</v>
      </c>
      <c r="B5089">
        <v>43.597778320000003</v>
      </c>
      <c r="C5089">
        <v>159</v>
      </c>
      <c r="D5089">
        <v>164.49513333333343</v>
      </c>
      <c r="E5089">
        <f t="shared" si="79"/>
        <v>-5.4951333333334276</v>
      </c>
    </row>
    <row r="5090" spans="1:5" x14ac:dyDescent="0.4">
      <c r="A5090">
        <v>-73.005844120000006</v>
      </c>
      <c r="B5090">
        <v>43.298881530000003</v>
      </c>
      <c r="C5090">
        <v>142</v>
      </c>
      <c r="D5090">
        <v>140.02093333333335</v>
      </c>
      <c r="E5090">
        <f t="shared" si="79"/>
        <v>1.9790666666666539</v>
      </c>
    </row>
    <row r="5091" spans="1:5" x14ac:dyDescent="0.4">
      <c r="A5091">
        <v>-72.887893680000005</v>
      </c>
      <c r="B5091">
        <v>43.58709717</v>
      </c>
      <c r="C5091">
        <v>146</v>
      </c>
      <c r="D5091">
        <v>169.58536666666669</v>
      </c>
      <c r="E5091">
        <f t="shared" si="79"/>
        <v>-23.585366666666687</v>
      </c>
    </row>
    <row r="5092" spans="1:5" x14ac:dyDescent="0.4">
      <c r="A5092">
        <v>-72.914115910000007</v>
      </c>
      <c r="B5092">
        <v>43.389575960000002</v>
      </c>
      <c r="C5092">
        <v>144</v>
      </c>
      <c r="D5092">
        <v>190.20416666666662</v>
      </c>
      <c r="E5092">
        <f t="shared" si="79"/>
        <v>-46.204166666666623</v>
      </c>
    </row>
    <row r="5093" spans="1:5" x14ac:dyDescent="0.4">
      <c r="A5093">
        <v>-72.91030121</v>
      </c>
      <c r="B5093">
        <v>43.418308260000003</v>
      </c>
      <c r="C5093">
        <v>99</v>
      </c>
      <c r="D5093">
        <v>140.00906666666668</v>
      </c>
      <c r="E5093">
        <f t="shared" si="79"/>
        <v>-41.009066666666683</v>
      </c>
    </row>
    <row r="5094" spans="1:5" x14ac:dyDescent="0.4">
      <c r="A5094">
        <v>-72.906471249999996</v>
      </c>
      <c r="B5094">
        <v>43.447944640000003</v>
      </c>
      <c r="C5094">
        <v>178</v>
      </c>
      <c r="D5094">
        <v>177.48170000000005</v>
      </c>
      <c r="E5094">
        <f t="shared" si="79"/>
        <v>0.5182999999999538</v>
      </c>
    </row>
    <row r="5095" spans="1:5" x14ac:dyDescent="0.4">
      <c r="A5095">
        <v>-72.89424133</v>
      </c>
      <c r="B5095">
        <v>43.540424350000002</v>
      </c>
      <c r="C5095">
        <v>146</v>
      </c>
      <c r="D5095">
        <v>166.79053333333337</v>
      </c>
      <c r="E5095">
        <f t="shared" si="79"/>
        <v>-20.790533333333372</v>
      </c>
    </row>
    <row r="5096" spans="1:5" x14ac:dyDescent="0.4">
      <c r="A5096">
        <v>-72.874267579999994</v>
      </c>
      <c r="B5096">
        <v>43.691257479999997</v>
      </c>
      <c r="C5096">
        <v>130</v>
      </c>
      <c r="D5096">
        <v>138.96663333333328</v>
      </c>
      <c r="E5096">
        <f t="shared" si="79"/>
        <v>-8.9666333333332773</v>
      </c>
    </row>
    <row r="5097" spans="1:5" x14ac:dyDescent="0.4">
      <c r="A5097">
        <v>-72.950370789999994</v>
      </c>
      <c r="B5097">
        <v>43.720859529999998</v>
      </c>
      <c r="C5097">
        <v>144</v>
      </c>
      <c r="D5097">
        <v>143.9141000000001</v>
      </c>
      <c r="E5097">
        <f t="shared" si="79"/>
        <v>8.5899999999895726E-2</v>
      </c>
    </row>
    <row r="5098" spans="1:5" x14ac:dyDescent="0.4">
      <c r="A5098">
        <v>-72.885040279999998</v>
      </c>
      <c r="B5098">
        <v>43.608646389999997</v>
      </c>
      <c r="C5098">
        <v>101</v>
      </c>
      <c r="D5098">
        <v>110.59846666666671</v>
      </c>
      <c r="E5098">
        <f t="shared" si="79"/>
        <v>-9.5984666666667096</v>
      </c>
    </row>
    <row r="5099" spans="1:5" x14ac:dyDescent="0.4">
      <c r="A5099">
        <v>-72.956771849999996</v>
      </c>
      <c r="B5099">
        <v>43.672378539999997</v>
      </c>
      <c r="C5099">
        <v>175</v>
      </c>
      <c r="D5099">
        <v>196.55120000000002</v>
      </c>
      <c r="E5099">
        <f t="shared" si="79"/>
        <v>-21.551200000000023</v>
      </c>
    </row>
    <row r="5100" spans="1:5" x14ac:dyDescent="0.4">
      <c r="A5100">
        <v>-72.916793819999995</v>
      </c>
      <c r="B5100">
        <v>43.369827270000002</v>
      </c>
      <c r="C5100">
        <v>78</v>
      </c>
      <c r="D5100">
        <v>131.14950000000002</v>
      </c>
      <c r="E5100">
        <f t="shared" si="79"/>
        <v>-53.149500000000018</v>
      </c>
    </row>
    <row r="5101" spans="1:5" x14ac:dyDescent="0.4">
      <c r="A5101">
        <v>-72.910263060000005</v>
      </c>
      <c r="B5101">
        <v>43.721687320000001</v>
      </c>
      <c r="C5101">
        <v>124</v>
      </c>
      <c r="D5101">
        <v>170.57903333333331</v>
      </c>
      <c r="E5101">
        <f t="shared" si="79"/>
        <v>-46.579033333333314</v>
      </c>
    </row>
    <row r="5102" spans="1:5" x14ac:dyDescent="0.4">
      <c r="A5102">
        <v>-72.90750122</v>
      </c>
      <c r="B5102">
        <v>43.439861299999997</v>
      </c>
      <c r="C5102">
        <v>121</v>
      </c>
      <c r="D5102">
        <v>149.21496666666667</v>
      </c>
      <c r="E5102">
        <f t="shared" si="79"/>
        <v>-28.214966666666669</v>
      </c>
    </row>
    <row r="5103" spans="1:5" x14ac:dyDescent="0.4">
      <c r="A5103">
        <v>-72.890060419999998</v>
      </c>
      <c r="B5103">
        <v>43.57093811</v>
      </c>
      <c r="C5103">
        <v>99</v>
      </c>
      <c r="D5103">
        <v>130.44736666666665</v>
      </c>
      <c r="E5103">
        <f t="shared" si="79"/>
        <v>-31.447366666666653</v>
      </c>
    </row>
    <row r="5104" spans="1:5" x14ac:dyDescent="0.4">
      <c r="A5104">
        <v>-72.897895809999994</v>
      </c>
      <c r="B5104">
        <v>43.513492579999998</v>
      </c>
      <c r="C5104">
        <v>217</v>
      </c>
      <c r="D5104">
        <v>203.22260000000006</v>
      </c>
      <c r="E5104">
        <f t="shared" si="79"/>
        <v>13.777399999999943</v>
      </c>
    </row>
    <row r="5105" spans="1:5" x14ac:dyDescent="0.4">
      <c r="A5105">
        <v>-72.918632509999995</v>
      </c>
      <c r="B5105">
        <v>43.356365199999999</v>
      </c>
      <c r="C5105">
        <v>79</v>
      </c>
      <c r="D5105">
        <v>129.07606666666655</v>
      </c>
      <c r="E5105">
        <f t="shared" si="79"/>
        <v>-50.076066666666549</v>
      </c>
    </row>
    <row r="5106" spans="1:5" x14ac:dyDescent="0.4">
      <c r="A5106">
        <v>-72.885398859999995</v>
      </c>
      <c r="B5106">
        <v>43.605953220000004</v>
      </c>
      <c r="C5106">
        <v>81</v>
      </c>
      <c r="D5106">
        <v>106.90440000000001</v>
      </c>
      <c r="E5106">
        <f t="shared" si="79"/>
        <v>-25.90440000000001</v>
      </c>
    </row>
    <row r="5107" spans="1:5" x14ac:dyDescent="0.4">
      <c r="A5107">
        <v>-72.949516299999999</v>
      </c>
      <c r="B5107">
        <v>43.72714233</v>
      </c>
      <c r="C5107">
        <v>123</v>
      </c>
      <c r="D5107">
        <v>141.12770000000006</v>
      </c>
      <c r="E5107">
        <f t="shared" si="79"/>
        <v>-18.127700000000061</v>
      </c>
    </row>
    <row r="5108" spans="1:5" x14ac:dyDescent="0.4">
      <c r="A5108">
        <v>-72.950981139999996</v>
      </c>
      <c r="B5108">
        <v>43.716373439999998</v>
      </c>
      <c r="C5108">
        <v>150</v>
      </c>
      <c r="D5108">
        <v>154.78293333333338</v>
      </c>
      <c r="E5108">
        <f t="shared" si="79"/>
        <v>-4.782933333333375</v>
      </c>
    </row>
    <row r="5109" spans="1:5" x14ac:dyDescent="0.4">
      <c r="A5109">
        <v>-72.908653259999994</v>
      </c>
      <c r="B5109">
        <v>43.430877690000003</v>
      </c>
      <c r="C5109">
        <v>163</v>
      </c>
      <c r="D5109">
        <v>175.53256666666667</v>
      </c>
      <c r="E5109">
        <f t="shared" si="79"/>
        <v>-12.532566666666668</v>
      </c>
    </row>
    <row r="5110" spans="1:5" x14ac:dyDescent="0.4">
      <c r="A5110">
        <v>-73.011131289999994</v>
      </c>
      <c r="B5110">
        <v>43.257572170000003</v>
      </c>
      <c r="C5110">
        <v>200</v>
      </c>
      <c r="D5110">
        <v>197.04766666666674</v>
      </c>
      <c r="E5110">
        <f t="shared" si="79"/>
        <v>2.9523333333332573</v>
      </c>
    </row>
    <row r="5111" spans="1:5" x14ac:dyDescent="0.4">
      <c r="A5111">
        <v>-72.881774899999996</v>
      </c>
      <c r="B5111">
        <v>43.633789059999998</v>
      </c>
      <c r="C5111">
        <v>94</v>
      </c>
      <c r="D5111">
        <v>121.37286666666667</v>
      </c>
      <c r="E5111">
        <f t="shared" si="79"/>
        <v>-27.372866666666667</v>
      </c>
    </row>
    <row r="5112" spans="1:5" x14ac:dyDescent="0.4">
      <c r="A5112">
        <v>-72.919128420000007</v>
      </c>
      <c r="B5112">
        <v>43.352775569999999</v>
      </c>
      <c r="C5112">
        <v>142</v>
      </c>
      <c r="D5112">
        <v>205.50060000000016</v>
      </c>
      <c r="E5112">
        <f t="shared" si="79"/>
        <v>-63.500600000000162</v>
      </c>
    </row>
    <row r="5113" spans="1:5" x14ac:dyDescent="0.4">
      <c r="A5113">
        <v>-73.010902400000006</v>
      </c>
      <c r="B5113">
        <v>43.259368899999998</v>
      </c>
      <c r="C5113">
        <v>83</v>
      </c>
      <c r="D5113">
        <v>178.93446666666674</v>
      </c>
      <c r="E5113">
        <f t="shared" si="79"/>
        <v>-95.934466666666737</v>
      </c>
    </row>
    <row r="5114" spans="1:5" x14ac:dyDescent="0.4">
      <c r="A5114">
        <v>-72.87128448</v>
      </c>
      <c r="B5114">
        <v>43.713703160000001</v>
      </c>
      <c r="C5114">
        <v>65</v>
      </c>
      <c r="D5114">
        <v>117.38923333333329</v>
      </c>
      <c r="E5114">
        <f t="shared" si="79"/>
        <v>-52.389233333333294</v>
      </c>
    </row>
    <row r="5115" spans="1:5" x14ac:dyDescent="0.4">
      <c r="A5115">
        <v>-72.879791260000005</v>
      </c>
      <c r="B5115">
        <v>43.649055480000001</v>
      </c>
      <c r="C5115">
        <v>99</v>
      </c>
      <c r="D5115">
        <v>112.43173333333333</v>
      </c>
      <c r="E5115">
        <f t="shared" si="79"/>
        <v>-13.431733333333327</v>
      </c>
    </row>
    <row r="5116" spans="1:5" x14ac:dyDescent="0.4">
      <c r="A5116">
        <v>-72.919502260000002</v>
      </c>
      <c r="B5116">
        <v>43.350082399999998</v>
      </c>
      <c r="C5116">
        <v>132</v>
      </c>
      <c r="D5116">
        <v>179.35533333333328</v>
      </c>
      <c r="E5116">
        <f t="shared" si="79"/>
        <v>-47.355333333333277</v>
      </c>
    </row>
    <row r="5117" spans="1:5" x14ac:dyDescent="0.4">
      <c r="A5117">
        <v>-73.00954437</v>
      </c>
      <c r="B5117">
        <v>43.270145419999999</v>
      </c>
      <c r="C5117">
        <v>146</v>
      </c>
      <c r="D5117">
        <v>203.69589999999997</v>
      </c>
      <c r="E5117">
        <f t="shared" si="79"/>
        <v>-57.695899999999966</v>
      </c>
    </row>
    <row r="5118" spans="1:5" x14ac:dyDescent="0.4">
      <c r="A5118">
        <v>-72.920738220000004</v>
      </c>
      <c r="B5118">
        <v>43.341106410000002</v>
      </c>
      <c r="C5118">
        <v>125</v>
      </c>
      <c r="D5118">
        <v>150.33429999999998</v>
      </c>
      <c r="E5118">
        <f t="shared" si="79"/>
        <v>-25.334299999999985</v>
      </c>
    </row>
    <row r="5119" spans="1:5" x14ac:dyDescent="0.4">
      <c r="A5119">
        <v>-72.929931640000007</v>
      </c>
      <c r="B5119">
        <v>43.571743009999999</v>
      </c>
      <c r="C5119">
        <v>191</v>
      </c>
      <c r="D5119">
        <v>130.14513333333335</v>
      </c>
      <c r="E5119">
        <f t="shared" si="79"/>
        <v>60.854866666666652</v>
      </c>
    </row>
    <row r="5120" spans="1:5" x14ac:dyDescent="0.4">
      <c r="A5120">
        <v>-72.885871890000004</v>
      </c>
      <c r="B5120">
        <v>43.60235977</v>
      </c>
      <c r="C5120">
        <v>100</v>
      </c>
      <c r="D5120">
        <v>120.69849999999995</v>
      </c>
      <c r="E5120">
        <f t="shared" si="79"/>
        <v>-20.698499999999953</v>
      </c>
    </row>
    <row r="5121" spans="1:5" x14ac:dyDescent="0.4">
      <c r="A5121">
        <v>-72.903587340000001</v>
      </c>
      <c r="B5121">
        <v>43.470394130000003</v>
      </c>
      <c r="C5121">
        <v>115</v>
      </c>
      <c r="D5121">
        <v>141.30533333333329</v>
      </c>
      <c r="E5121">
        <f t="shared" si="79"/>
        <v>-26.305333333333294</v>
      </c>
    </row>
    <row r="5122" spans="1:5" x14ac:dyDescent="0.4">
      <c r="A5122">
        <v>-72.880729680000002</v>
      </c>
      <c r="B5122">
        <v>43.641872409999998</v>
      </c>
      <c r="C5122">
        <v>122</v>
      </c>
      <c r="D5122">
        <v>122.72659999999999</v>
      </c>
      <c r="E5122">
        <f t="shared" si="79"/>
        <v>-0.72659999999999059</v>
      </c>
    </row>
    <row r="5123" spans="1:5" x14ac:dyDescent="0.4">
      <c r="A5123">
        <v>-72.89704132</v>
      </c>
      <c r="B5123">
        <v>43.51977539</v>
      </c>
      <c r="C5123">
        <v>145</v>
      </c>
      <c r="D5123">
        <v>156.44216666666662</v>
      </c>
      <c r="E5123">
        <f t="shared" ref="E5123:E5186" si="80">C5123-D5123</f>
        <v>-11.442166666666623</v>
      </c>
    </row>
    <row r="5124" spans="1:5" x14ac:dyDescent="0.4">
      <c r="A5124">
        <v>-72.882011410000004</v>
      </c>
      <c r="B5124">
        <v>43.631996149999999</v>
      </c>
      <c r="C5124">
        <v>116</v>
      </c>
      <c r="D5124">
        <v>145.6317</v>
      </c>
      <c r="E5124">
        <f t="shared" si="80"/>
        <v>-29.631699999999995</v>
      </c>
    </row>
    <row r="5125" spans="1:5" x14ac:dyDescent="0.4">
      <c r="A5125">
        <v>-72.90123749</v>
      </c>
      <c r="B5125">
        <v>43.48835373</v>
      </c>
      <c r="C5125">
        <v>192</v>
      </c>
      <c r="D5125">
        <v>170.11456666666672</v>
      </c>
      <c r="E5125">
        <f t="shared" si="80"/>
        <v>21.885433333333282</v>
      </c>
    </row>
    <row r="5126" spans="1:5" x14ac:dyDescent="0.4">
      <c r="A5126">
        <v>-73.005722050000003</v>
      </c>
      <c r="B5126">
        <v>43.299781799999998</v>
      </c>
      <c r="C5126">
        <v>141</v>
      </c>
      <c r="D5126">
        <v>141.43543333333341</v>
      </c>
      <c r="E5126">
        <f t="shared" si="80"/>
        <v>-0.43543333333340684</v>
      </c>
    </row>
    <row r="5127" spans="1:5" x14ac:dyDescent="0.4">
      <c r="A5127">
        <v>-72.883514399999996</v>
      </c>
      <c r="B5127">
        <v>43.620319369999997</v>
      </c>
      <c r="C5127">
        <v>67</v>
      </c>
      <c r="D5127">
        <v>83.496300000000005</v>
      </c>
      <c r="E5127">
        <f t="shared" si="80"/>
        <v>-16.496300000000005</v>
      </c>
    </row>
    <row r="5128" spans="1:5" x14ac:dyDescent="0.4">
      <c r="A5128">
        <v>-72.933845520000006</v>
      </c>
      <c r="B5128">
        <v>43.54302216</v>
      </c>
      <c r="C5128">
        <v>78</v>
      </c>
      <c r="D5128">
        <v>175.00386666666668</v>
      </c>
      <c r="E5128">
        <f t="shared" si="80"/>
        <v>-97.003866666666681</v>
      </c>
    </row>
    <row r="5129" spans="1:5" x14ac:dyDescent="0.4">
      <c r="A5129">
        <v>-72.906349180000007</v>
      </c>
      <c r="B5129">
        <v>43.448841090000002</v>
      </c>
      <c r="C5129">
        <v>133</v>
      </c>
      <c r="D5129">
        <v>142.77179999999998</v>
      </c>
      <c r="E5129">
        <f t="shared" si="80"/>
        <v>-9.7717999999999847</v>
      </c>
    </row>
    <row r="5130" spans="1:5" x14ac:dyDescent="0.4">
      <c r="A5130">
        <v>-72.903244020000002</v>
      </c>
      <c r="B5130">
        <v>43.47309113</v>
      </c>
      <c r="C5130">
        <v>125</v>
      </c>
      <c r="D5130">
        <v>147.40970000000002</v>
      </c>
      <c r="E5130">
        <f t="shared" si="80"/>
        <v>-22.409700000000015</v>
      </c>
    </row>
    <row r="5131" spans="1:5" x14ac:dyDescent="0.4">
      <c r="A5131">
        <v>-72.919380189999998</v>
      </c>
      <c r="B5131">
        <v>43.350978849999997</v>
      </c>
      <c r="C5131">
        <v>163</v>
      </c>
      <c r="D5131">
        <v>202.35953333333336</v>
      </c>
      <c r="E5131">
        <f t="shared" si="80"/>
        <v>-39.35953333333336</v>
      </c>
    </row>
    <row r="5132" spans="1:5" x14ac:dyDescent="0.4">
      <c r="A5132">
        <v>-72.917900090000003</v>
      </c>
      <c r="B5132">
        <v>43.361751560000002</v>
      </c>
      <c r="C5132">
        <v>94</v>
      </c>
      <c r="D5132">
        <v>102.04633333333328</v>
      </c>
      <c r="E5132">
        <f t="shared" si="80"/>
        <v>-8.0463333333332798</v>
      </c>
    </row>
    <row r="5133" spans="1:5" x14ac:dyDescent="0.4">
      <c r="A5133">
        <v>-72.950622559999999</v>
      </c>
      <c r="B5133">
        <v>43.71906662</v>
      </c>
      <c r="C5133">
        <v>193</v>
      </c>
      <c r="D5133">
        <v>168.53473333333346</v>
      </c>
      <c r="E5133">
        <f t="shared" si="80"/>
        <v>24.465266666666537</v>
      </c>
    </row>
    <row r="5134" spans="1:5" x14ac:dyDescent="0.4">
      <c r="A5134">
        <v>-72.919258119999995</v>
      </c>
      <c r="B5134">
        <v>43.35187912</v>
      </c>
      <c r="C5134">
        <v>175</v>
      </c>
      <c r="D5134">
        <v>202.82433333333344</v>
      </c>
      <c r="E5134">
        <f t="shared" si="80"/>
        <v>-27.824333333333442</v>
      </c>
    </row>
    <row r="5135" spans="1:5" x14ac:dyDescent="0.4">
      <c r="A5135">
        <v>-72.895950319999997</v>
      </c>
      <c r="B5135">
        <v>43.527854920000003</v>
      </c>
      <c r="C5135">
        <v>132</v>
      </c>
      <c r="D5135">
        <v>194.75769999999991</v>
      </c>
      <c r="E5135">
        <f t="shared" si="80"/>
        <v>-62.757699999999915</v>
      </c>
    </row>
    <row r="5136" spans="1:5" x14ac:dyDescent="0.4">
      <c r="A5136">
        <v>-72.88777924</v>
      </c>
      <c r="B5136">
        <v>43.587997440000002</v>
      </c>
      <c r="C5136">
        <v>92</v>
      </c>
      <c r="D5136">
        <v>121.52293333333341</v>
      </c>
      <c r="E5136">
        <f t="shared" si="80"/>
        <v>-29.522933333333413</v>
      </c>
    </row>
    <row r="5137" spans="1:5" x14ac:dyDescent="0.4">
      <c r="A5137">
        <v>-72.873680109999995</v>
      </c>
      <c r="B5137">
        <v>43.69574738</v>
      </c>
      <c r="C5137">
        <v>109</v>
      </c>
      <c r="D5137">
        <v>139.88590000000005</v>
      </c>
      <c r="E5137">
        <f t="shared" si="80"/>
        <v>-30.885900000000049</v>
      </c>
    </row>
    <row r="5138" spans="1:5" x14ac:dyDescent="0.4">
      <c r="A5138">
        <v>-72.939285279999993</v>
      </c>
      <c r="B5138">
        <v>43.50262833</v>
      </c>
      <c r="C5138">
        <v>132</v>
      </c>
      <c r="D5138">
        <v>141.61370000000005</v>
      </c>
      <c r="E5138">
        <f t="shared" si="80"/>
        <v>-9.6137000000000512</v>
      </c>
    </row>
    <row r="5139" spans="1:5" x14ac:dyDescent="0.4">
      <c r="A5139">
        <v>-72.908538820000004</v>
      </c>
      <c r="B5139">
        <v>43.431777949999997</v>
      </c>
      <c r="C5139">
        <v>131</v>
      </c>
      <c r="D5139">
        <v>150.60866666666678</v>
      </c>
      <c r="E5139">
        <f t="shared" si="80"/>
        <v>-19.608666666666778</v>
      </c>
    </row>
    <row r="5140" spans="1:5" x14ac:dyDescent="0.4">
      <c r="A5140">
        <v>-72.887649539999998</v>
      </c>
      <c r="B5140">
        <v>43.588893890000001</v>
      </c>
      <c r="C5140">
        <v>74</v>
      </c>
      <c r="D5140">
        <v>102.34803333333328</v>
      </c>
      <c r="E5140">
        <f t="shared" si="80"/>
        <v>-28.348033333333277</v>
      </c>
    </row>
    <row r="5141" spans="1:5" x14ac:dyDescent="0.4">
      <c r="A5141">
        <v>-72.907379149999997</v>
      </c>
      <c r="B5141">
        <v>43.440757750000003</v>
      </c>
      <c r="C5141">
        <v>139</v>
      </c>
      <c r="D5141">
        <v>159.02100000000002</v>
      </c>
      <c r="E5141">
        <f t="shared" si="80"/>
        <v>-20.021000000000015</v>
      </c>
    </row>
    <row r="5142" spans="1:5" x14ac:dyDescent="0.4">
      <c r="A5142">
        <v>-72.904167180000002</v>
      </c>
      <c r="B5142">
        <v>43.46590424</v>
      </c>
      <c r="C5142">
        <v>204</v>
      </c>
      <c r="D5142">
        <v>167.14899999999992</v>
      </c>
      <c r="E5142">
        <f t="shared" si="80"/>
        <v>36.851000000000084</v>
      </c>
    </row>
    <row r="5143" spans="1:5" x14ac:dyDescent="0.4">
      <c r="A5143">
        <v>-72.901947019999994</v>
      </c>
      <c r="B5143">
        <v>43.482967379999998</v>
      </c>
      <c r="C5143">
        <v>154</v>
      </c>
      <c r="D5143">
        <v>191.33093333333338</v>
      </c>
      <c r="E5143">
        <f t="shared" si="80"/>
        <v>-37.330933333333377</v>
      </c>
    </row>
    <row r="5144" spans="1:5" x14ac:dyDescent="0.4">
      <c r="A5144">
        <v>-72.930786130000001</v>
      </c>
      <c r="B5144">
        <v>43.565460209999998</v>
      </c>
      <c r="C5144">
        <v>185</v>
      </c>
      <c r="D5144">
        <v>154.74079999999989</v>
      </c>
      <c r="E5144">
        <f t="shared" si="80"/>
        <v>30.259200000000106</v>
      </c>
    </row>
    <row r="5145" spans="1:5" x14ac:dyDescent="0.4">
      <c r="A5145">
        <v>-72.897285460000006</v>
      </c>
      <c r="B5145">
        <v>43.517982480000001</v>
      </c>
      <c r="C5145">
        <v>107</v>
      </c>
      <c r="D5145">
        <v>214.60813333333346</v>
      </c>
      <c r="E5145">
        <f t="shared" si="80"/>
        <v>-107.60813333333346</v>
      </c>
    </row>
    <row r="5146" spans="1:5" x14ac:dyDescent="0.4">
      <c r="A5146">
        <v>-72.934944150000007</v>
      </c>
      <c r="B5146">
        <v>43.534942630000003</v>
      </c>
      <c r="C5146">
        <v>160</v>
      </c>
      <c r="D5146">
        <v>154.51243333333338</v>
      </c>
      <c r="E5146">
        <f t="shared" si="80"/>
        <v>5.4875666666666234</v>
      </c>
    </row>
    <row r="5147" spans="1:5" x14ac:dyDescent="0.4">
      <c r="A5147">
        <v>-72.899215699999999</v>
      </c>
      <c r="B5147">
        <v>43.50361633</v>
      </c>
      <c r="C5147">
        <v>149</v>
      </c>
      <c r="D5147">
        <v>155.84270000000001</v>
      </c>
      <c r="E5147">
        <f t="shared" si="80"/>
        <v>-6.8427000000000078</v>
      </c>
    </row>
    <row r="5148" spans="1:5" x14ac:dyDescent="0.4">
      <c r="A5148">
        <v>-72.926109310000001</v>
      </c>
      <c r="B5148">
        <v>43.600471499999998</v>
      </c>
      <c r="C5148">
        <v>157</v>
      </c>
      <c r="D5148">
        <v>134.03770000000006</v>
      </c>
      <c r="E5148">
        <f t="shared" si="80"/>
        <v>22.962299999999942</v>
      </c>
    </row>
    <row r="5149" spans="1:5" x14ac:dyDescent="0.4">
      <c r="A5149">
        <v>-72.905891420000003</v>
      </c>
      <c r="B5149">
        <v>43.452434539999999</v>
      </c>
      <c r="C5149">
        <v>164</v>
      </c>
      <c r="D5149">
        <v>176.53203333333329</v>
      </c>
      <c r="E5149">
        <f t="shared" si="80"/>
        <v>-12.532033333333288</v>
      </c>
    </row>
    <row r="5150" spans="1:5" x14ac:dyDescent="0.4">
      <c r="A5150">
        <v>-72.957824709999997</v>
      </c>
      <c r="B5150">
        <v>43.664299010000001</v>
      </c>
      <c r="C5150">
        <v>146</v>
      </c>
      <c r="D5150">
        <v>162.5732666666668</v>
      </c>
      <c r="E5150">
        <f t="shared" si="80"/>
        <v>-16.573266666666797</v>
      </c>
    </row>
    <row r="5151" spans="1:5" x14ac:dyDescent="0.4">
      <c r="A5151">
        <v>-72.881889340000001</v>
      </c>
      <c r="B5151">
        <v>43.632892609999999</v>
      </c>
      <c r="C5151">
        <v>59</v>
      </c>
      <c r="D5151">
        <v>99.958099999999988</v>
      </c>
      <c r="E5151">
        <f t="shared" si="80"/>
        <v>-40.958099999999988</v>
      </c>
    </row>
    <row r="5152" spans="1:5" x14ac:dyDescent="0.4">
      <c r="A5152">
        <v>-72.945564270000006</v>
      </c>
      <c r="B5152">
        <v>43.454135890000003</v>
      </c>
      <c r="C5152">
        <v>148</v>
      </c>
      <c r="D5152">
        <v>132.43706666666671</v>
      </c>
      <c r="E5152">
        <f t="shared" si="80"/>
        <v>15.562933333333291</v>
      </c>
    </row>
    <row r="5153" spans="1:5" x14ac:dyDescent="0.4">
      <c r="A5153">
        <v>-72.925041199999995</v>
      </c>
      <c r="B5153">
        <v>43.608554839999996</v>
      </c>
      <c r="C5153">
        <v>174</v>
      </c>
      <c r="D5153">
        <v>170.27803333333344</v>
      </c>
      <c r="E5153">
        <f t="shared" si="80"/>
        <v>3.7219666666665603</v>
      </c>
    </row>
    <row r="5154" spans="1:5" x14ac:dyDescent="0.4">
      <c r="A5154">
        <v>-72.951698300000004</v>
      </c>
      <c r="B5154">
        <v>43.710987090000003</v>
      </c>
      <c r="C5154">
        <v>220</v>
      </c>
      <c r="D5154">
        <v>169.1136333333333</v>
      </c>
      <c r="E5154">
        <f t="shared" si="80"/>
        <v>50.886366666666703</v>
      </c>
    </row>
    <row r="5155" spans="1:5" x14ac:dyDescent="0.4">
      <c r="A5155">
        <v>-72.902183530000002</v>
      </c>
      <c r="B5155">
        <v>43.481170650000003</v>
      </c>
      <c r="C5155">
        <v>213</v>
      </c>
      <c r="D5155">
        <v>196.18553333333335</v>
      </c>
      <c r="E5155">
        <f t="shared" si="80"/>
        <v>16.814466666666647</v>
      </c>
    </row>
    <row r="5156" spans="1:5" x14ac:dyDescent="0.4">
      <c r="A5156">
        <v>-72.901832580000004</v>
      </c>
      <c r="B5156">
        <v>43.483863829999997</v>
      </c>
      <c r="C5156">
        <v>191</v>
      </c>
      <c r="D5156">
        <v>194.54649999999992</v>
      </c>
      <c r="E5156">
        <f t="shared" si="80"/>
        <v>-3.5464999999999236</v>
      </c>
    </row>
    <row r="5157" spans="1:5" x14ac:dyDescent="0.4">
      <c r="A5157">
        <v>-72.892486570000003</v>
      </c>
      <c r="B5157">
        <v>43.552986150000002</v>
      </c>
      <c r="C5157">
        <v>129</v>
      </c>
      <c r="D5157">
        <v>117.96406666666665</v>
      </c>
      <c r="E5157">
        <f t="shared" si="80"/>
        <v>11.035933333333347</v>
      </c>
    </row>
    <row r="5158" spans="1:5" x14ac:dyDescent="0.4">
      <c r="A5158">
        <v>-72.887062069999999</v>
      </c>
      <c r="B5158">
        <v>43.593383789999997</v>
      </c>
      <c r="C5158">
        <v>117</v>
      </c>
      <c r="D5158">
        <v>124.04200000000003</v>
      </c>
      <c r="E5158">
        <f t="shared" si="80"/>
        <v>-7.04200000000003</v>
      </c>
    </row>
    <row r="5159" spans="1:5" x14ac:dyDescent="0.4">
      <c r="A5159">
        <v>-72.927055359999997</v>
      </c>
      <c r="B5159">
        <v>43.59328842</v>
      </c>
      <c r="C5159">
        <v>106</v>
      </c>
      <c r="D5159">
        <v>160.86276666666672</v>
      </c>
      <c r="E5159">
        <f t="shared" si="80"/>
        <v>-54.862766666666715</v>
      </c>
    </row>
    <row r="5160" spans="1:5" x14ac:dyDescent="0.4">
      <c r="A5160">
        <v>-72.927169800000001</v>
      </c>
      <c r="B5160">
        <v>43.592391970000001</v>
      </c>
      <c r="C5160">
        <v>142</v>
      </c>
      <c r="D5160">
        <v>133.56549999999999</v>
      </c>
      <c r="E5160">
        <f t="shared" si="80"/>
        <v>8.4345000000000141</v>
      </c>
    </row>
    <row r="5161" spans="1:5" x14ac:dyDescent="0.4">
      <c r="A5161">
        <v>-72.925399780000006</v>
      </c>
      <c r="B5161">
        <v>43.60585785</v>
      </c>
      <c r="C5161">
        <v>153</v>
      </c>
      <c r="D5161">
        <v>171.37386666666677</v>
      </c>
      <c r="E5161">
        <f t="shared" si="80"/>
        <v>-18.373866666666771</v>
      </c>
    </row>
    <row r="5162" spans="1:5" x14ac:dyDescent="0.4">
      <c r="A5162">
        <v>-73.010566710000006</v>
      </c>
      <c r="B5162">
        <v>43.262062069999999</v>
      </c>
      <c r="C5162">
        <v>102</v>
      </c>
      <c r="D5162">
        <v>130.87583333333333</v>
      </c>
      <c r="E5162">
        <f t="shared" si="80"/>
        <v>-28.875833333333333</v>
      </c>
    </row>
    <row r="5163" spans="1:5" x14ac:dyDescent="0.4">
      <c r="A5163">
        <v>-72.891281129999996</v>
      </c>
      <c r="B5163">
        <v>43.561962129999998</v>
      </c>
      <c r="C5163">
        <v>21</v>
      </c>
      <c r="D5163">
        <v>72.283499999999975</v>
      </c>
      <c r="E5163">
        <f t="shared" si="80"/>
        <v>-51.283499999999975</v>
      </c>
    </row>
    <row r="5164" spans="1:5" x14ac:dyDescent="0.4">
      <c r="A5164">
        <v>-72.956077579999999</v>
      </c>
      <c r="B5164">
        <v>43.677768710000002</v>
      </c>
      <c r="C5164">
        <v>104</v>
      </c>
      <c r="D5164">
        <v>211.42779999999993</v>
      </c>
      <c r="E5164">
        <f t="shared" si="80"/>
        <v>-107.42779999999993</v>
      </c>
    </row>
    <row r="5165" spans="1:5" x14ac:dyDescent="0.4">
      <c r="A5165">
        <v>-72.907150270000002</v>
      </c>
      <c r="B5165">
        <v>43.442554469999997</v>
      </c>
      <c r="C5165">
        <v>8</v>
      </c>
      <c r="D5165">
        <v>102.42893333333335</v>
      </c>
      <c r="E5165">
        <f t="shared" si="80"/>
        <v>-94.428933333333347</v>
      </c>
    </row>
    <row r="5166" spans="1:5" x14ac:dyDescent="0.4">
      <c r="A5166">
        <v>-72.899917599999995</v>
      </c>
      <c r="B5166">
        <v>43.498229979999998</v>
      </c>
      <c r="C5166">
        <v>221</v>
      </c>
      <c r="D5166">
        <v>190.08776666666677</v>
      </c>
      <c r="E5166">
        <f t="shared" si="80"/>
        <v>30.912233333333234</v>
      </c>
    </row>
    <row r="5167" spans="1:5" x14ac:dyDescent="0.4">
      <c r="A5167">
        <v>-72.905662539999994</v>
      </c>
      <c r="B5167">
        <v>43.45423126</v>
      </c>
      <c r="C5167">
        <v>108</v>
      </c>
      <c r="D5167">
        <v>95.056833333333287</v>
      </c>
      <c r="E5167">
        <f t="shared" si="80"/>
        <v>12.943166666666713</v>
      </c>
    </row>
    <row r="5168" spans="1:5" x14ac:dyDescent="0.4">
      <c r="A5168">
        <v>-72.891639710000007</v>
      </c>
      <c r="B5168">
        <v>43.559268950000003</v>
      </c>
      <c r="C5168">
        <v>126</v>
      </c>
      <c r="D5168">
        <v>80.885633333333303</v>
      </c>
      <c r="E5168">
        <f t="shared" si="80"/>
        <v>45.114366666666697</v>
      </c>
    </row>
    <row r="5169" spans="1:5" x14ac:dyDescent="0.4">
      <c r="A5169">
        <v>-72.899093629999996</v>
      </c>
      <c r="B5169">
        <v>43.504516600000002</v>
      </c>
      <c r="C5169">
        <v>105</v>
      </c>
      <c r="D5169">
        <v>185.44603333333336</v>
      </c>
      <c r="E5169">
        <f t="shared" si="80"/>
        <v>-80.446033333333361</v>
      </c>
    </row>
    <row r="5170" spans="1:5" x14ac:dyDescent="0.4">
      <c r="A5170">
        <v>-72.952415470000005</v>
      </c>
      <c r="B5170">
        <v>43.705600740000001</v>
      </c>
      <c r="C5170">
        <v>129</v>
      </c>
      <c r="D5170">
        <v>121.27876666666667</v>
      </c>
      <c r="E5170">
        <f t="shared" si="80"/>
        <v>7.7212333333333305</v>
      </c>
    </row>
    <row r="5171" spans="1:5" x14ac:dyDescent="0.4">
      <c r="A5171">
        <v>-72.940589900000006</v>
      </c>
      <c r="B5171">
        <v>43.492752080000002</v>
      </c>
      <c r="C5171">
        <v>170</v>
      </c>
      <c r="D5171">
        <v>192.06836666666669</v>
      </c>
      <c r="E5171">
        <f t="shared" si="80"/>
        <v>-22.068366666666691</v>
      </c>
    </row>
    <row r="5172" spans="1:5" x14ac:dyDescent="0.4">
      <c r="A5172">
        <v>-73.010452270000002</v>
      </c>
      <c r="B5172">
        <v>43.262962340000001</v>
      </c>
      <c r="C5172">
        <v>252</v>
      </c>
      <c r="D5172">
        <v>123.99003333333339</v>
      </c>
      <c r="E5172">
        <f t="shared" si="80"/>
        <v>128.00996666666663</v>
      </c>
    </row>
    <row r="5173" spans="1:5" x14ac:dyDescent="0.4">
      <c r="A5173">
        <v>-72.892868039999996</v>
      </c>
      <c r="B5173">
        <v>43.550292970000001</v>
      </c>
      <c r="C5173">
        <v>79</v>
      </c>
      <c r="D5173">
        <v>84.650699999999986</v>
      </c>
      <c r="E5173">
        <f t="shared" si="80"/>
        <v>-5.6506999999999863</v>
      </c>
    </row>
    <row r="5174" spans="1:5" x14ac:dyDescent="0.4">
      <c r="A5174">
        <v>-72.953956599999998</v>
      </c>
      <c r="B5174">
        <v>43.693927760000001</v>
      </c>
      <c r="C5174">
        <v>153</v>
      </c>
      <c r="D5174">
        <v>113.93116666666668</v>
      </c>
      <c r="E5174">
        <f t="shared" si="80"/>
        <v>39.068833333333316</v>
      </c>
    </row>
    <row r="5175" spans="1:5" x14ac:dyDescent="0.4">
      <c r="A5175">
        <v>-72.955253600000006</v>
      </c>
      <c r="B5175">
        <v>43.684051510000003</v>
      </c>
      <c r="C5175">
        <v>117</v>
      </c>
      <c r="D5175">
        <v>106.64040000000003</v>
      </c>
      <c r="E5175">
        <f t="shared" si="80"/>
        <v>10.359599999999972</v>
      </c>
    </row>
    <row r="5176" spans="1:5" x14ac:dyDescent="0.4">
      <c r="A5176">
        <v>-72.958290099999999</v>
      </c>
      <c r="B5176">
        <v>43.660705569999998</v>
      </c>
      <c r="C5176">
        <v>122</v>
      </c>
      <c r="D5176">
        <v>84.873600000000081</v>
      </c>
      <c r="E5176">
        <f t="shared" si="80"/>
        <v>37.126399999999919</v>
      </c>
    </row>
    <row r="5177" spans="1:5" x14ac:dyDescent="0.4">
      <c r="A5177">
        <v>-72.898735049999999</v>
      </c>
      <c r="B5177">
        <v>43.507209779999997</v>
      </c>
      <c r="C5177">
        <v>149</v>
      </c>
      <c r="D5177">
        <v>154.92210000000009</v>
      </c>
      <c r="E5177">
        <f t="shared" si="80"/>
        <v>-5.9221000000000856</v>
      </c>
    </row>
    <row r="5178" spans="1:5" x14ac:dyDescent="0.4">
      <c r="A5178">
        <v>-73.008514399999996</v>
      </c>
      <c r="B5178">
        <v>43.278228759999998</v>
      </c>
      <c r="C5178">
        <v>197</v>
      </c>
      <c r="D5178">
        <v>158.48789999999994</v>
      </c>
      <c r="E5178">
        <f t="shared" si="80"/>
        <v>38.512100000000061</v>
      </c>
    </row>
    <row r="5179" spans="1:5" x14ac:dyDescent="0.4">
      <c r="A5179">
        <v>-72.978912350000002</v>
      </c>
      <c r="B5179">
        <v>43.504493709999998</v>
      </c>
      <c r="C5179">
        <v>152</v>
      </c>
      <c r="D5179">
        <v>161.95106666666661</v>
      </c>
      <c r="E5179">
        <f t="shared" si="80"/>
        <v>-9.9510666666666054</v>
      </c>
    </row>
    <row r="5180" spans="1:5" x14ac:dyDescent="0.4">
      <c r="A5180">
        <v>-72.962547299999997</v>
      </c>
      <c r="B5180">
        <v>43.627479549999997</v>
      </c>
      <c r="C5180">
        <v>66</v>
      </c>
      <c r="D5180">
        <v>58.204600000000013</v>
      </c>
      <c r="E5180">
        <f t="shared" si="80"/>
        <v>7.7953999999999866</v>
      </c>
    </row>
    <row r="5181" spans="1:5" x14ac:dyDescent="0.4">
      <c r="A5181">
        <v>-72.956893919999999</v>
      </c>
      <c r="B5181">
        <v>43.671482089999998</v>
      </c>
      <c r="C5181">
        <v>78</v>
      </c>
      <c r="D5181">
        <v>173.00703333333325</v>
      </c>
      <c r="E5181">
        <f t="shared" si="80"/>
        <v>-95.007033333333254</v>
      </c>
    </row>
    <row r="5182" spans="1:5" x14ac:dyDescent="0.4">
      <c r="A5182">
        <v>-72.954902649999994</v>
      </c>
      <c r="B5182">
        <v>43.686744689999998</v>
      </c>
      <c r="C5182">
        <v>69</v>
      </c>
      <c r="D5182">
        <v>131.45433333333338</v>
      </c>
      <c r="E5182">
        <f t="shared" si="80"/>
        <v>-62.454333333333381</v>
      </c>
    </row>
    <row r="5183" spans="1:5" x14ac:dyDescent="0.4">
      <c r="A5183">
        <v>-72.899330140000004</v>
      </c>
      <c r="B5183">
        <v>43.502719880000001</v>
      </c>
      <c r="C5183">
        <v>25</v>
      </c>
      <c r="D5183">
        <v>129.05183333333329</v>
      </c>
      <c r="E5183">
        <f t="shared" si="80"/>
        <v>-104.05183333333329</v>
      </c>
    </row>
    <row r="5184" spans="1:5" x14ac:dyDescent="0.4">
      <c r="A5184">
        <v>-72.96127319</v>
      </c>
      <c r="B5184">
        <v>43.637359619999998</v>
      </c>
      <c r="C5184">
        <v>162</v>
      </c>
      <c r="D5184">
        <v>68.994200000000035</v>
      </c>
      <c r="E5184">
        <f t="shared" si="80"/>
        <v>93.005799999999965</v>
      </c>
    </row>
    <row r="5185" spans="1:5" x14ac:dyDescent="0.4">
      <c r="A5185">
        <v>-72.955955509999995</v>
      </c>
      <c r="B5185">
        <v>43.678665160000001</v>
      </c>
      <c r="C5185">
        <v>42</v>
      </c>
      <c r="D5185">
        <v>90.367133333333271</v>
      </c>
      <c r="E5185">
        <f t="shared" si="80"/>
        <v>-48.367133333333271</v>
      </c>
    </row>
    <row r="5186" spans="1:5" x14ac:dyDescent="0.4">
      <c r="A5186">
        <v>-72.961746219999995</v>
      </c>
      <c r="B5186">
        <v>43.633766170000001</v>
      </c>
      <c r="C5186">
        <v>132</v>
      </c>
      <c r="D5186">
        <v>133.55846666666656</v>
      </c>
      <c r="E5186">
        <f t="shared" si="80"/>
        <v>-1.5584666666665612</v>
      </c>
    </row>
    <row r="5187" spans="1:5" x14ac:dyDescent="0.4">
      <c r="A5187">
        <v>-72.963470459999996</v>
      </c>
      <c r="B5187">
        <v>43.62029648</v>
      </c>
      <c r="C5187">
        <v>128</v>
      </c>
      <c r="D5187">
        <v>54.996733333333339</v>
      </c>
      <c r="E5187">
        <f t="shared" ref="E5187:E5250" si="81">C5187-D5187</f>
        <v>73.003266666666661</v>
      </c>
    </row>
    <row r="5188" spans="1:5" x14ac:dyDescent="0.4">
      <c r="A5188">
        <v>-72.96450806</v>
      </c>
      <c r="B5188">
        <v>43.612213130000001</v>
      </c>
      <c r="C5188">
        <v>129</v>
      </c>
      <c r="D5188">
        <v>68.343399999999946</v>
      </c>
      <c r="E5188">
        <f t="shared" si="81"/>
        <v>60.656600000000054</v>
      </c>
    </row>
    <row r="5189" spans="1:5" x14ac:dyDescent="0.4">
      <c r="A5189">
        <v>-72.966987610000004</v>
      </c>
      <c r="B5189">
        <v>43.5933609</v>
      </c>
      <c r="C5189">
        <v>68</v>
      </c>
      <c r="D5189">
        <v>56.532133333333356</v>
      </c>
      <c r="E5189">
        <f t="shared" si="81"/>
        <v>11.467866666666644</v>
      </c>
    </row>
    <row r="5190" spans="1:5" x14ac:dyDescent="0.4">
      <c r="A5190">
        <v>-72.966270449999996</v>
      </c>
      <c r="B5190">
        <v>43.598747250000002</v>
      </c>
      <c r="C5190">
        <v>94</v>
      </c>
      <c r="D5190">
        <v>57.32356666666665</v>
      </c>
      <c r="E5190">
        <f t="shared" si="81"/>
        <v>36.67643333333335</v>
      </c>
    </row>
    <row r="5191" spans="1:5" x14ac:dyDescent="0.4">
      <c r="A5191">
        <v>-72.965103150000004</v>
      </c>
      <c r="B5191">
        <v>43.607727050000001</v>
      </c>
      <c r="C5191">
        <v>89</v>
      </c>
      <c r="D5191">
        <v>67.347066666666663</v>
      </c>
      <c r="E5191">
        <f t="shared" si="81"/>
        <v>21.652933333333337</v>
      </c>
    </row>
    <row r="5192" spans="1:5" x14ac:dyDescent="0.4">
      <c r="A5192">
        <v>-72.90455627</v>
      </c>
      <c r="B5192">
        <v>43.763877870000002</v>
      </c>
      <c r="C5192">
        <v>102</v>
      </c>
      <c r="D5192">
        <v>146.69840000000002</v>
      </c>
      <c r="E5192">
        <f t="shared" si="81"/>
        <v>-44.698400000000021</v>
      </c>
    </row>
    <row r="5193" spans="1:5" x14ac:dyDescent="0.4">
      <c r="A5193">
        <v>-72.947586060000006</v>
      </c>
      <c r="B5193">
        <v>43.741504669999998</v>
      </c>
      <c r="C5193">
        <v>86</v>
      </c>
      <c r="D5193">
        <v>160.0822</v>
      </c>
      <c r="E5193">
        <f t="shared" si="81"/>
        <v>-74.0822</v>
      </c>
    </row>
    <row r="5194" spans="1:5" x14ac:dyDescent="0.4">
      <c r="A5194">
        <v>-72.947463990000003</v>
      </c>
      <c r="B5194">
        <v>43.742401119999997</v>
      </c>
      <c r="C5194">
        <v>125</v>
      </c>
      <c r="D5194">
        <v>151.34616666666676</v>
      </c>
      <c r="E5194">
        <f t="shared" si="81"/>
        <v>-26.346166666666761</v>
      </c>
    </row>
    <row r="5195" spans="1:5" x14ac:dyDescent="0.4">
      <c r="A5195">
        <v>-72.944931030000006</v>
      </c>
      <c r="B5195">
        <v>43.761253359999998</v>
      </c>
      <c r="C5195">
        <v>212</v>
      </c>
      <c r="D5195">
        <v>203.4234666666668</v>
      </c>
      <c r="E5195">
        <f t="shared" si="81"/>
        <v>8.5765333333332023</v>
      </c>
    </row>
    <row r="5196" spans="1:5" x14ac:dyDescent="0.4">
      <c r="A5196">
        <v>-72.865898130000005</v>
      </c>
      <c r="B5196">
        <v>43.753196719999998</v>
      </c>
      <c r="C5196">
        <v>153</v>
      </c>
      <c r="D5196">
        <v>173.66506666666666</v>
      </c>
      <c r="E5196">
        <f t="shared" si="81"/>
        <v>-20.665066666666661</v>
      </c>
    </row>
    <row r="5197" spans="1:5" x14ac:dyDescent="0.4">
      <c r="A5197">
        <v>-72.905899050000002</v>
      </c>
      <c r="B5197">
        <v>43.754005429999999</v>
      </c>
      <c r="C5197">
        <v>127</v>
      </c>
      <c r="D5197">
        <v>145.63846666666672</v>
      </c>
      <c r="E5197">
        <f t="shared" si="81"/>
        <v>-18.638466666666716</v>
      </c>
    </row>
    <row r="5198" spans="1:5" x14ac:dyDescent="0.4">
      <c r="A5198">
        <v>-72.905654909999996</v>
      </c>
      <c r="B5198">
        <v>43.755798339999998</v>
      </c>
      <c r="C5198">
        <v>137</v>
      </c>
      <c r="D5198">
        <v>142.91493333333327</v>
      </c>
      <c r="E5198">
        <f t="shared" si="81"/>
        <v>-5.9149333333332663</v>
      </c>
    </row>
    <row r="5199" spans="1:5" x14ac:dyDescent="0.4">
      <c r="A5199">
        <v>-72.905776979999999</v>
      </c>
      <c r="B5199">
        <v>43.754901889999999</v>
      </c>
      <c r="C5199">
        <v>84</v>
      </c>
      <c r="D5199">
        <v>127.02370000000008</v>
      </c>
      <c r="E5199">
        <f t="shared" si="81"/>
        <v>-43.023700000000076</v>
      </c>
    </row>
    <row r="5200" spans="1:5" x14ac:dyDescent="0.4">
      <c r="A5200">
        <v>-72.864456180000005</v>
      </c>
      <c r="B5200">
        <v>43.763969420000002</v>
      </c>
      <c r="C5200">
        <v>71</v>
      </c>
      <c r="D5200">
        <v>112.07839999999996</v>
      </c>
      <c r="E5200">
        <f t="shared" si="81"/>
        <v>-41.078399999999959</v>
      </c>
    </row>
    <row r="5201" spans="1:5" x14ac:dyDescent="0.4">
      <c r="A5201">
        <v>-72.944564819999997</v>
      </c>
      <c r="B5201">
        <v>43.763942720000003</v>
      </c>
      <c r="C5201">
        <v>208</v>
      </c>
      <c r="D5201">
        <v>224.15506666666673</v>
      </c>
      <c r="E5201">
        <f t="shared" si="81"/>
        <v>-16.155066666666727</v>
      </c>
    </row>
    <row r="5202" spans="1:5" x14ac:dyDescent="0.4">
      <c r="A5202">
        <v>-72.947105410000006</v>
      </c>
      <c r="B5202">
        <v>43.745094299999998</v>
      </c>
      <c r="C5202">
        <v>94</v>
      </c>
      <c r="D5202">
        <v>143.21700000000001</v>
      </c>
      <c r="E5202">
        <f t="shared" si="81"/>
        <v>-49.217000000000013</v>
      </c>
    </row>
    <row r="5203" spans="1:5" x14ac:dyDescent="0.4">
      <c r="A5203">
        <v>-72.866386410000004</v>
      </c>
      <c r="B5203">
        <v>43.749607089999998</v>
      </c>
      <c r="C5203">
        <v>110</v>
      </c>
      <c r="D5203">
        <v>145.53823333333338</v>
      </c>
      <c r="E5203">
        <f t="shared" si="81"/>
        <v>-35.53823333333338</v>
      </c>
    </row>
    <row r="5204" spans="1:5" x14ac:dyDescent="0.4">
      <c r="A5204">
        <v>-72.946006769999997</v>
      </c>
      <c r="B5204">
        <v>43.753173830000001</v>
      </c>
      <c r="C5204">
        <v>165</v>
      </c>
      <c r="D5204">
        <v>164.68039999999999</v>
      </c>
      <c r="E5204">
        <f t="shared" si="81"/>
        <v>0.31960000000000832</v>
      </c>
    </row>
    <row r="5205" spans="1:5" x14ac:dyDescent="0.4">
      <c r="A5205">
        <v>-72.867126459999994</v>
      </c>
      <c r="B5205">
        <v>43.744220730000002</v>
      </c>
      <c r="C5205">
        <v>117</v>
      </c>
      <c r="D5205">
        <v>149.80743333333331</v>
      </c>
      <c r="E5205">
        <f t="shared" si="81"/>
        <v>-32.807433333333307</v>
      </c>
    </row>
    <row r="5206" spans="1:5" x14ac:dyDescent="0.4">
      <c r="A5206">
        <v>-72.946624760000006</v>
      </c>
      <c r="B5206">
        <v>43.748683929999999</v>
      </c>
      <c r="C5206">
        <v>170</v>
      </c>
      <c r="D5206">
        <v>136.30166666666665</v>
      </c>
      <c r="E5206">
        <f t="shared" si="81"/>
        <v>33.698333333333352</v>
      </c>
    </row>
    <row r="5207" spans="1:5" x14ac:dyDescent="0.4">
      <c r="A5207">
        <v>-72.907112119999994</v>
      </c>
      <c r="B5207">
        <v>43.745025630000001</v>
      </c>
      <c r="C5207">
        <v>129</v>
      </c>
      <c r="D5207">
        <v>164.26823333333348</v>
      </c>
      <c r="E5207">
        <f t="shared" si="81"/>
        <v>-35.268233333333484</v>
      </c>
    </row>
    <row r="5208" spans="1:5" x14ac:dyDescent="0.4">
      <c r="A5208">
        <v>-72.013076780000006</v>
      </c>
      <c r="B5208">
        <v>43.219627379999999</v>
      </c>
      <c r="C5208">
        <v>201</v>
      </c>
      <c r="D5208">
        <v>169.34703333333334</v>
      </c>
      <c r="E5208">
        <f t="shared" si="81"/>
        <v>31.652966666666657</v>
      </c>
    </row>
    <row r="5209" spans="1:5" x14ac:dyDescent="0.4">
      <c r="A5209">
        <v>-71.934440609999996</v>
      </c>
      <c r="B5209">
        <v>43.214111330000001</v>
      </c>
      <c r="C5209">
        <v>101</v>
      </c>
      <c r="D5209">
        <v>85.800666666666686</v>
      </c>
      <c r="E5209">
        <f t="shared" si="81"/>
        <v>15.199333333333314</v>
      </c>
    </row>
    <row r="5210" spans="1:5" x14ac:dyDescent="0.4">
      <c r="A5210">
        <v>-72.011764529999994</v>
      </c>
      <c r="B5210">
        <v>43.229503630000004</v>
      </c>
      <c r="C5210">
        <v>134</v>
      </c>
      <c r="D5210">
        <v>153.49349999999998</v>
      </c>
      <c r="E5210">
        <f t="shared" si="81"/>
        <v>-19.493499999999983</v>
      </c>
    </row>
    <row r="5211" spans="1:5" x14ac:dyDescent="0.4">
      <c r="A5211">
        <v>-71.934181210000006</v>
      </c>
      <c r="B5211">
        <v>43.21590424</v>
      </c>
      <c r="C5211">
        <v>163</v>
      </c>
      <c r="D5211">
        <v>153.36359999999993</v>
      </c>
      <c r="E5211">
        <f t="shared" si="81"/>
        <v>9.6364000000000658</v>
      </c>
    </row>
    <row r="5212" spans="1:5" x14ac:dyDescent="0.4">
      <c r="A5212">
        <v>-72.012367249999997</v>
      </c>
      <c r="B5212">
        <v>43.225013730000001</v>
      </c>
      <c r="C5212">
        <v>170</v>
      </c>
      <c r="D5212">
        <v>168.97236666666669</v>
      </c>
      <c r="E5212">
        <f t="shared" si="81"/>
        <v>1.0276333333333127</v>
      </c>
    </row>
    <row r="5213" spans="1:5" x14ac:dyDescent="0.4">
      <c r="A5213">
        <v>-72.012245179999994</v>
      </c>
      <c r="B5213">
        <v>43.22591019</v>
      </c>
      <c r="C5213">
        <v>178</v>
      </c>
      <c r="D5213">
        <v>173.47683333333336</v>
      </c>
      <c r="E5213">
        <f t="shared" si="81"/>
        <v>4.5231666666666399</v>
      </c>
    </row>
    <row r="5214" spans="1:5" x14ac:dyDescent="0.4">
      <c r="A5214">
        <v>-72.01152802</v>
      </c>
      <c r="B5214">
        <v>43.231296540000002</v>
      </c>
      <c r="C5214">
        <v>214</v>
      </c>
      <c r="D5214">
        <v>263.66216666666679</v>
      </c>
      <c r="E5214">
        <f t="shared" si="81"/>
        <v>-49.662166666666792</v>
      </c>
    </row>
    <row r="5215" spans="1:5" x14ac:dyDescent="0.4">
      <c r="A5215">
        <v>-72.014015200000003</v>
      </c>
      <c r="B5215">
        <v>43.212444310000002</v>
      </c>
      <c r="C5215">
        <v>105</v>
      </c>
      <c r="D5215">
        <v>125.47359999999996</v>
      </c>
      <c r="E5215">
        <f t="shared" si="81"/>
        <v>-20.473599999999962</v>
      </c>
    </row>
    <row r="5216" spans="1:5" x14ac:dyDescent="0.4">
      <c r="A5216">
        <v>-71.933677669999994</v>
      </c>
      <c r="B5216">
        <v>43.219493870000001</v>
      </c>
      <c r="C5216">
        <v>150</v>
      </c>
      <c r="D5216">
        <v>145.09353333333337</v>
      </c>
      <c r="E5216">
        <f t="shared" si="81"/>
        <v>4.9064666666666312</v>
      </c>
    </row>
    <row r="5217" spans="1:5" x14ac:dyDescent="0.4">
      <c r="A5217">
        <v>-71.932815550000001</v>
      </c>
      <c r="B5217">
        <v>43.225776670000002</v>
      </c>
      <c r="C5217">
        <v>150</v>
      </c>
      <c r="D5217">
        <v>144.46576666666675</v>
      </c>
      <c r="E5217">
        <f t="shared" si="81"/>
        <v>5.5342333333332476</v>
      </c>
    </row>
    <row r="5218" spans="1:5" x14ac:dyDescent="0.4">
      <c r="A5218">
        <v>-71.933067320000006</v>
      </c>
      <c r="B5218">
        <v>43.223983760000003</v>
      </c>
      <c r="C5218">
        <v>158</v>
      </c>
      <c r="D5218">
        <v>177.09813333333335</v>
      </c>
      <c r="E5218">
        <f t="shared" si="81"/>
        <v>-19.098133333333351</v>
      </c>
    </row>
    <row r="5219" spans="1:5" x14ac:dyDescent="0.4">
      <c r="A5219">
        <v>-72.009605410000006</v>
      </c>
      <c r="B5219">
        <v>43.24565887</v>
      </c>
      <c r="C5219">
        <v>191</v>
      </c>
      <c r="D5219">
        <v>159.85033333333328</v>
      </c>
      <c r="E5219">
        <f t="shared" si="81"/>
        <v>31.149666666666718</v>
      </c>
    </row>
    <row r="5220" spans="1:5" x14ac:dyDescent="0.4">
      <c r="A5220">
        <v>-71.930870060000004</v>
      </c>
      <c r="B5220">
        <v>43.24013901</v>
      </c>
      <c r="C5220">
        <v>114</v>
      </c>
      <c r="D5220">
        <v>202.42703333333353</v>
      </c>
      <c r="E5220">
        <f t="shared" si="81"/>
        <v>-88.427033333333526</v>
      </c>
    </row>
    <row r="5221" spans="1:5" x14ac:dyDescent="0.4">
      <c r="A5221">
        <v>-71.932090759999994</v>
      </c>
      <c r="B5221">
        <v>43.231163019999997</v>
      </c>
      <c r="C5221">
        <v>220</v>
      </c>
      <c r="D5221">
        <v>193.73709999999991</v>
      </c>
      <c r="E5221">
        <f t="shared" si="81"/>
        <v>26.262900000000087</v>
      </c>
    </row>
    <row r="5222" spans="1:5" x14ac:dyDescent="0.4">
      <c r="A5222">
        <v>-72.010452270000002</v>
      </c>
      <c r="B5222">
        <v>43.239376069999999</v>
      </c>
      <c r="C5222">
        <v>125</v>
      </c>
      <c r="D5222">
        <v>152.63993333333332</v>
      </c>
      <c r="E5222">
        <f t="shared" si="81"/>
        <v>-27.639933333333317</v>
      </c>
    </row>
    <row r="5223" spans="1:5" x14ac:dyDescent="0.4">
      <c r="A5223">
        <v>-72.01128387</v>
      </c>
      <c r="B5223">
        <v>43.233093259999997</v>
      </c>
      <c r="C5223">
        <v>183</v>
      </c>
      <c r="D5223">
        <v>136.7251</v>
      </c>
      <c r="E5223">
        <f t="shared" si="81"/>
        <v>46.274900000000002</v>
      </c>
    </row>
    <row r="5224" spans="1:5" x14ac:dyDescent="0.4">
      <c r="A5224">
        <v>-72.010688779999995</v>
      </c>
      <c r="B5224">
        <v>43.237579349999997</v>
      </c>
      <c r="C5224">
        <v>102</v>
      </c>
      <c r="D5224">
        <v>78.916133333333349</v>
      </c>
      <c r="E5224">
        <f t="shared" si="81"/>
        <v>23.083866666666651</v>
      </c>
    </row>
    <row r="5225" spans="1:5" x14ac:dyDescent="0.4">
      <c r="A5225">
        <v>-71.929275509999997</v>
      </c>
      <c r="B5225">
        <v>43.251808169999997</v>
      </c>
      <c r="C5225">
        <v>154</v>
      </c>
      <c r="D5225">
        <v>133.49073333333331</v>
      </c>
      <c r="E5225">
        <f t="shared" si="81"/>
        <v>20.50926666666669</v>
      </c>
    </row>
    <row r="5226" spans="1:5" x14ac:dyDescent="0.4">
      <c r="A5226">
        <v>-72.404510500000001</v>
      </c>
      <c r="B5226">
        <v>43.709491730000003</v>
      </c>
      <c r="C5226">
        <v>230</v>
      </c>
      <c r="D5226">
        <v>210.24053333333356</v>
      </c>
      <c r="E5226">
        <f t="shared" si="81"/>
        <v>19.759466666666441</v>
      </c>
    </row>
    <row r="5227" spans="1:5" x14ac:dyDescent="0.4">
      <c r="A5227">
        <v>-72.438987729999994</v>
      </c>
      <c r="B5227">
        <v>43.449131010000002</v>
      </c>
      <c r="C5227">
        <v>219</v>
      </c>
      <c r="D5227">
        <v>187.57463333333342</v>
      </c>
      <c r="E5227">
        <f t="shared" si="81"/>
        <v>31.425366666666577</v>
      </c>
    </row>
    <row r="5228" spans="1:5" x14ac:dyDescent="0.4">
      <c r="A5228">
        <v>-72.401893619999996</v>
      </c>
      <c r="B5228">
        <v>43.729240419999996</v>
      </c>
      <c r="C5228">
        <v>156</v>
      </c>
      <c r="D5228">
        <v>174.52509999999995</v>
      </c>
      <c r="E5228">
        <f t="shared" si="81"/>
        <v>-18.525099999999952</v>
      </c>
    </row>
    <row r="5229" spans="1:5" x14ac:dyDescent="0.4">
      <c r="A5229">
        <v>-72.410942079999998</v>
      </c>
      <c r="B5229">
        <v>43.661010740000002</v>
      </c>
      <c r="C5229">
        <v>169</v>
      </c>
      <c r="D5229">
        <v>173.53366666666682</v>
      </c>
      <c r="E5229">
        <f t="shared" si="81"/>
        <v>-4.5336666666668179</v>
      </c>
    </row>
    <row r="5230" spans="1:5" x14ac:dyDescent="0.4">
      <c r="A5230">
        <v>-72.407241819999996</v>
      </c>
      <c r="B5230">
        <v>43.688842770000001</v>
      </c>
      <c r="C5230">
        <v>215</v>
      </c>
      <c r="D5230">
        <v>206.89053333333337</v>
      </c>
      <c r="E5230">
        <f t="shared" si="81"/>
        <v>8.1094666666666342</v>
      </c>
    </row>
    <row r="5231" spans="1:5" x14ac:dyDescent="0.4">
      <c r="A5231">
        <v>-72.43875122</v>
      </c>
      <c r="B5231">
        <v>43.450927729999997</v>
      </c>
      <c r="C5231">
        <v>121</v>
      </c>
      <c r="D5231">
        <v>133.25903333333338</v>
      </c>
      <c r="E5231">
        <f t="shared" si="81"/>
        <v>-12.259033333333377</v>
      </c>
    </row>
    <row r="5232" spans="1:5" x14ac:dyDescent="0.4">
      <c r="A5232">
        <v>-72.416397090000004</v>
      </c>
      <c r="B5232">
        <v>43.619712829999997</v>
      </c>
      <c r="C5232">
        <v>163</v>
      </c>
      <c r="D5232">
        <v>173.24726666666666</v>
      </c>
      <c r="E5232">
        <f t="shared" si="81"/>
        <v>-10.247266666666661</v>
      </c>
    </row>
    <row r="5233" spans="1:5" x14ac:dyDescent="0.4">
      <c r="A5233">
        <v>-72.402854919999996</v>
      </c>
      <c r="B5233">
        <v>43.722061160000003</v>
      </c>
      <c r="C5233">
        <v>202</v>
      </c>
      <c r="D5233">
        <v>173.44459999999998</v>
      </c>
      <c r="E5233">
        <f t="shared" si="81"/>
        <v>28.55540000000002</v>
      </c>
    </row>
    <row r="5234" spans="1:5" x14ac:dyDescent="0.4">
      <c r="A5234">
        <v>-72.402252200000007</v>
      </c>
      <c r="B5234">
        <v>43.726551059999998</v>
      </c>
      <c r="C5234">
        <v>175</v>
      </c>
      <c r="D5234">
        <v>152.24730000000005</v>
      </c>
      <c r="E5234">
        <f t="shared" si="81"/>
        <v>22.752699999999948</v>
      </c>
    </row>
    <row r="5235" spans="1:5" x14ac:dyDescent="0.4">
      <c r="A5235">
        <v>-72.407363889999999</v>
      </c>
      <c r="B5235">
        <v>43.687942499999998</v>
      </c>
      <c r="C5235">
        <v>286</v>
      </c>
      <c r="D5235">
        <v>241.07676666666654</v>
      </c>
      <c r="E5235">
        <f t="shared" si="81"/>
        <v>44.923233333333457</v>
      </c>
    </row>
    <row r="5236" spans="1:5" x14ac:dyDescent="0.4">
      <c r="A5236">
        <v>-72.409858700000001</v>
      </c>
      <c r="B5236">
        <v>43.669090269999998</v>
      </c>
      <c r="C5236">
        <v>168</v>
      </c>
      <c r="D5236">
        <v>161.11463333333336</v>
      </c>
      <c r="E5236">
        <f t="shared" si="81"/>
        <v>6.8853666666666413</v>
      </c>
    </row>
    <row r="5237" spans="1:5" x14ac:dyDescent="0.4">
      <c r="A5237">
        <v>-72.407485960000002</v>
      </c>
      <c r="B5237">
        <v>43.687046049999999</v>
      </c>
      <c r="C5237">
        <v>204</v>
      </c>
      <c r="D5237">
        <v>200.13219999999998</v>
      </c>
      <c r="E5237">
        <f t="shared" si="81"/>
        <v>3.8678000000000168</v>
      </c>
    </row>
    <row r="5238" spans="1:5" x14ac:dyDescent="0.4">
      <c r="A5238">
        <v>-72.416519170000001</v>
      </c>
      <c r="B5238">
        <v>43.618816379999998</v>
      </c>
      <c r="C5238">
        <v>181</v>
      </c>
      <c r="D5238">
        <v>168.44930000000005</v>
      </c>
      <c r="E5238">
        <f t="shared" si="81"/>
        <v>12.550699999999949</v>
      </c>
    </row>
    <row r="5239" spans="1:5" x14ac:dyDescent="0.4">
      <c r="A5239">
        <v>-72.406997680000003</v>
      </c>
      <c r="B5239">
        <v>43.69063568</v>
      </c>
      <c r="C5239">
        <v>203</v>
      </c>
      <c r="D5239">
        <v>194.99996666666664</v>
      </c>
      <c r="E5239">
        <f t="shared" si="81"/>
        <v>8.0000333333333629</v>
      </c>
    </row>
    <row r="5240" spans="1:5" x14ac:dyDescent="0.4">
      <c r="A5240">
        <v>-72.362731929999995</v>
      </c>
      <c r="B5240">
        <v>43.722698209999997</v>
      </c>
      <c r="C5240">
        <v>277</v>
      </c>
      <c r="D5240">
        <v>260.6764</v>
      </c>
      <c r="E5240">
        <f t="shared" si="81"/>
        <v>16.323599999999999</v>
      </c>
    </row>
    <row r="5241" spans="1:5" x14ac:dyDescent="0.4">
      <c r="A5241">
        <v>-72.449775700000004</v>
      </c>
      <c r="B5241">
        <v>43.669876100000003</v>
      </c>
      <c r="C5241">
        <v>227</v>
      </c>
      <c r="D5241">
        <v>184.0943</v>
      </c>
      <c r="E5241">
        <f t="shared" si="81"/>
        <v>42.905699999999996</v>
      </c>
    </row>
    <row r="5242" spans="1:5" x14ac:dyDescent="0.4">
      <c r="A5242">
        <v>-72.45013428</v>
      </c>
      <c r="B5242">
        <v>43.667182920000002</v>
      </c>
      <c r="C5242">
        <v>186</v>
      </c>
      <c r="D5242">
        <v>202.65840000000003</v>
      </c>
      <c r="E5242">
        <f t="shared" si="81"/>
        <v>-16.658400000000029</v>
      </c>
    </row>
    <row r="5243" spans="1:5" x14ac:dyDescent="0.4">
      <c r="A5243">
        <v>-72.405097960000006</v>
      </c>
      <c r="B5243">
        <v>43.70500183</v>
      </c>
      <c r="C5243">
        <v>235</v>
      </c>
      <c r="D5243">
        <v>221.89346666666677</v>
      </c>
      <c r="E5243">
        <f t="shared" si="81"/>
        <v>13.106533333333232</v>
      </c>
    </row>
    <row r="5244" spans="1:5" x14ac:dyDescent="0.4">
      <c r="A5244">
        <v>-72.40296936</v>
      </c>
      <c r="B5244">
        <v>43.72116089</v>
      </c>
      <c r="C5244">
        <v>143</v>
      </c>
      <c r="D5244">
        <v>139.00606666666667</v>
      </c>
      <c r="E5244">
        <f t="shared" si="81"/>
        <v>3.9939333333333309</v>
      </c>
    </row>
    <row r="5245" spans="1:5" x14ac:dyDescent="0.4">
      <c r="A5245">
        <v>-72.411537170000003</v>
      </c>
      <c r="B5245">
        <v>43.656520839999999</v>
      </c>
      <c r="C5245">
        <v>173</v>
      </c>
      <c r="D5245">
        <v>156.68449999999996</v>
      </c>
      <c r="E5245">
        <f t="shared" si="81"/>
        <v>16.315500000000043</v>
      </c>
    </row>
    <row r="5246" spans="1:5" x14ac:dyDescent="0.4">
      <c r="A5246">
        <v>-72.404388429999997</v>
      </c>
      <c r="B5246">
        <v>43.710388180000002</v>
      </c>
      <c r="C5246">
        <v>209</v>
      </c>
      <c r="D5246">
        <v>203.99819999999997</v>
      </c>
      <c r="E5246">
        <f t="shared" si="81"/>
        <v>5.0018000000000313</v>
      </c>
    </row>
    <row r="5247" spans="1:5" x14ac:dyDescent="0.4">
      <c r="A5247">
        <v>-72.448829649999993</v>
      </c>
      <c r="B5247">
        <v>43.67705917</v>
      </c>
      <c r="C5247">
        <v>175</v>
      </c>
      <c r="D5247">
        <v>170.19296666666676</v>
      </c>
      <c r="E5247">
        <f t="shared" si="81"/>
        <v>4.8070333333332371</v>
      </c>
    </row>
    <row r="5248" spans="1:5" x14ac:dyDescent="0.4">
      <c r="A5248">
        <v>-72.445861820000005</v>
      </c>
      <c r="B5248">
        <v>43.699504849999997</v>
      </c>
      <c r="C5248">
        <v>188</v>
      </c>
      <c r="D5248">
        <v>174.41653333333332</v>
      </c>
      <c r="E5248">
        <f t="shared" si="81"/>
        <v>13.583466666666681</v>
      </c>
    </row>
    <row r="5249" spans="1:5" x14ac:dyDescent="0.4">
      <c r="A5249">
        <v>-72.411064150000001</v>
      </c>
      <c r="B5249">
        <v>43.660114290000003</v>
      </c>
      <c r="C5249">
        <v>156</v>
      </c>
      <c r="D5249">
        <v>127.57489999999997</v>
      </c>
      <c r="E5249">
        <f t="shared" si="81"/>
        <v>28.425100000000029</v>
      </c>
    </row>
    <row r="5250" spans="1:5" x14ac:dyDescent="0.4">
      <c r="A5250">
        <v>-72.403320309999998</v>
      </c>
      <c r="B5250">
        <v>43.718467709999999</v>
      </c>
      <c r="C5250">
        <v>207</v>
      </c>
      <c r="D5250">
        <v>210.9572</v>
      </c>
      <c r="E5250">
        <f t="shared" si="81"/>
        <v>-3.9572000000000003</v>
      </c>
    </row>
    <row r="5251" spans="1:5" x14ac:dyDescent="0.4">
      <c r="A5251">
        <v>-72.411300659999995</v>
      </c>
      <c r="B5251">
        <v>43.658317570000001</v>
      </c>
      <c r="C5251">
        <v>179</v>
      </c>
      <c r="D5251">
        <v>136.69666666666669</v>
      </c>
      <c r="E5251">
        <f t="shared" ref="E5251:E5314" si="82">C5251-D5251</f>
        <v>42.303333333333313</v>
      </c>
    </row>
    <row r="5252" spans="1:5" x14ac:dyDescent="0.4">
      <c r="A5252">
        <v>-72.412239069999998</v>
      </c>
      <c r="B5252">
        <v>43.651134489999997</v>
      </c>
      <c r="C5252">
        <v>221</v>
      </c>
      <c r="D5252">
        <v>174.47753333333318</v>
      </c>
      <c r="E5252">
        <f t="shared" si="82"/>
        <v>46.522466666666816</v>
      </c>
    </row>
    <row r="5253" spans="1:5" x14ac:dyDescent="0.4">
      <c r="A5253">
        <v>-72.361526490000003</v>
      </c>
      <c r="B5253">
        <v>43.73167419</v>
      </c>
      <c r="C5253">
        <v>179</v>
      </c>
      <c r="D5253">
        <v>181.46213333333336</v>
      </c>
      <c r="E5253">
        <f t="shared" si="82"/>
        <v>-2.4621333333333553</v>
      </c>
    </row>
    <row r="5254" spans="1:5" x14ac:dyDescent="0.4">
      <c r="A5254">
        <v>-72.419143680000005</v>
      </c>
      <c r="B5254">
        <v>43.599063870000002</v>
      </c>
      <c r="C5254">
        <v>155</v>
      </c>
      <c r="D5254">
        <v>151.90143333333347</v>
      </c>
      <c r="E5254">
        <f t="shared" si="82"/>
        <v>3.0985666666665281</v>
      </c>
    </row>
    <row r="5255" spans="1:5" x14ac:dyDescent="0.4">
      <c r="A5255">
        <v>-72.411659240000006</v>
      </c>
      <c r="B5255">
        <v>43.65562439</v>
      </c>
      <c r="C5255">
        <v>171</v>
      </c>
      <c r="D5255">
        <v>170.57096666666661</v>
      </c>
      <c r="E5255">
        <f t="shared" si="82"/>
        <v>0.42903333333339333</v>
      </c>
    </row>
    <row r="5256" spans="1:5" x14ac:dyDescent="0.4">
      <c r="A5256">
        <v>-72.444679260000001</v>
      </c>
      <c r="B5256">
        <v>43.708480829999999</v>
      </c>
      <c r="C5256">
        <v>208</v>
      </c>
      <c r="D5256">
        <v>202.28493333333347</v>
      </c>
      <c r="E5256">
        <f t="shared" si="82"/>
        <v>5.7150666666665302</v>
      </c>
    </row>
    <row r="5257" spans="1:5" x14ac:dyDescent="0.4">
      <c r="A5257">
        <v>-72.36140442</v>
      </c>
      <c r="B5257">
        <v>43.732574460000002</v>
      </c>
      <c r="C5257">
        <v>186</v>
      </c>
      <c r="D5257">
        <v>170.65799999999993</v>
      </c>
      <c r="E5257">
        <f t="shared" si="82"/>
        <v>15.34200000000007</v>
      </c>
    </row>
    <row r="5258" spans="1:5" x14ac:dyDescent="0.4">
      <c r="A5258">
        <v>-72.444915769999994</v>
      </c>
      <c r="B5258">
        <v>43.706684109999998</v>
      </c>
      <c r="C5258">
        <v>209</v>
      </c>
      <c r="D5258">
        <v>204.8847999999999</v>
      </c>
      <c r="E5258">
        <f t="shared" si="82"/>
        <v>4.115200000000101</v>
      </c>
    </row>
    <row r="5259" spans="1:5" x14ac:dyDescent="0.4">
      <c r="A5259">
        <v>-72.44811249</v>
      </c>
      <c r="B5259">
        <v>43.682445530000003</v>
      </c>
      <c r="C5259">
        <v>209</v>
      </c>
      <c r="D5259">
        <v>192.93096666666662</v>
      </c>
      <c r="E5259">
        <f t="shared" si="82"/>
        <v>16.06903333333338</v>
      </c>
    </row>
    <row r="5260" spans="1:5" x14ac:dyDescent="0.4">
      <c r="A5260">
        <v>-72.413665769999994</v>
      </c>
      <c r="B5260">
        <v>43.64036179</v>
      </c>
      <c r="C5260">
        <v>169</v>
      </c>
      <c r="D5260">
        <v>176.79126666666673</v>
      </c>
      <c r="E5260">
        <f t="shared" si="82"/>
        <v>-7.7912666666667292</v>
      </c>
    </row>
    <row r="5261" spans="1:5" x14ac:dyDescent="0.4">
      <c r="A5261">
        <v>-72.413314819999997</v>
      </c>
      <c r="B5261">
        <v>43.643054960000001</v>
      </c>
      <c r="C5261">
        <v>80</v>
      </c>
      <c r="D5261">
        <v>156.07263333333344</v>
      </c>
      <c r="E5261">
        <f t="shared" si="82"/>
        <v>-76.072633333333442</v>
      </c>
    </row>
    <row r="5262" spans="1:5" x14ac:dyDescent="0.4">
      <c r="A5262">
        <v>-72.44159698</v>
      </c>
      <c r="B5262">
        <v>43.731822970000003</v>
      </c>
      <c r="C5262">
        <v>170</v>
      </c>
      <c r="D5262">
        <v>193.44903333333318</v>
      </c>
      <c r="E5262">
        <f t="shared" si="82"/>
        <v>-23.449033333333176</v>
      </c>
    </row>
    <row r="5263" spans="1:5" x14ac:dyDescent="0.4">
      <c r="A5263">
        <v>-72.446693420000003</v>
      </c>
      <c r="B5263">
        <v>43.693218229999999</v>
      </c>
      <c r="C5263">
        <v>220</v>
      </c>
      <c r="D5263">
        <v>167.93079999999995</v>
      </c>
      <c r="E5263">
        <f t="shared" si="82"/>
        <v>52.069200000000052</v>
      </c>
    </row>
    <row r="5264" spans="1:5" x14ac:dyDescent="0.4">
      <c r="A5264">
        <v>-72.40687561</v>
      </c>
      <c r="B5264">
        <v>43.691535950000002</v>
      </c>
      <c r="C5264">
        <v>181</v>
      </c>
      <c r="D5264">
        <v>182.17366666666669</v>
      </c>
      <c r="E5264">
        <f t="shared" si="82"/>
        <v>-1.1736666666666906</v>
      </c>
    </row>
    <row r="5265" spans="1:5" x14ac:dyDescent="0.4">
      <c r="A5265">
        <v>-72.403083800000005</v>
      </c>
      <c r="B5265">
        <v>43.72026443</v>
      </c>
      <c r="C5265">
        <v>196</v>
      </c>
      <c r="D5265">
        <v>179.49723333333333</v>
      </c>
      <c r="E5265">
        <f t="shared" si="82"/>
        <v>16.502766666666673</v>
      </c>
    </row>
    <row r="5266" spans="1:5" x14ac:dyDescent="0.4">
      <c r="A5266">
        <v>-72.404266359999994</v>
      </c>
      <c r="B5266">
        <v>43.711284640000002</v>
      </c>
      <c r="C5266">
        <v>257</v>
      </c>
      <c r="D5266">
        <v>138.86123333333325</v>
      </c>
      <c r="E5266">
        <f t="shared" si="82"/>
        <v>118.13876666666675</v>
      </c>
    </row>
    <row r="5267" spans="1:5" x14ac:dyDescent="0.4">
      <c r="A5267">
        <v>-72.417358399999998</v>
      </c>
      <c r="B5267">
        <v>43.61252975</v>
      </c>
      <c r="C5267">
        <v>90</v>
      </c>
      <c r="D5267">
        <v>121.98870000000009</v>
      </c>
      <c r="E5267">
        <f t="shared" si="82"/>
        <v>-31.988700000000094</v>
      </c>
    </row>
    <row r="5268" spans="1:5" x14ac:dyDescent="0.4">
      <c r="A5268">
        <v>-72.368453979999998</v>
      </c>
      <c r="B5268">
        <v>43.679603579999998</v>
      </c>
      <c r="C5268">
        <v>153</v>
      </c>
      <c r="D5268">
        <v>162.49716666666671</v>
      </c>
      <c r="E5268">
        <f t="shared" si="82"/>
        <v>-9.4971666666667147</v>
      </c>
    </row>
    <row r="5269" spans="1:5" x14ac:dyDescent="0.4">
      <c r="A5269">
        <v>-72.444091799999995</v>
      </c>
      <c r="B5269">
        <v>43.712970730000002</v>
      </c>
      <c r="C5269">
        <v>227</v>
      </c>
      <c r="D5269">
        <v>209.84629999999996</v>
      </c>
      <c r="E5269">
        <f t="shared" si="82"/>
        <v>17.153700000000043</v>
      </c>
    </row>
    <row r="5270" spans="1:5" x14ac:dyDescent="0.4">
      <c r="A5270">
        <v>-72.443611149999995</v>
      </c>
      <c r="B5270">
        <v>43.716560360000003</v>
      </c>
      <c r="C5270">
        <v>224</v>
      </c>
      <c r="D5270">
        <v>186.0208333333334</v>
      </c>
      <c r="E5270">
        <f t="shared" si="82"/>
        <v>37.9791666666666</v>
      </c>
    </row>
    <row r="5271" spans="1:5" x14ac:dyDescent="0.4">
      <c r="A5271">
        <v>-72.360931399999998</v>
      </c>
      <c r="B5271">
        <v>43.736164090000003</v>
      </c>
      <c r="C5271">
        <v>26</v>
      </c>
      <c r="D5271">
        <v>165.52029999999996</v>
      </c>
      <c r="E5271">
        <f t="shared" si="82"/>
        <v>-139.52029999999996</v>
      </c>
    </row>
    <row r="5272" spans="1:5" x14ac:dyDescent="0.4">
      <c r="A5272">
        <v>-72.443260190000004</v>
      </c>
      <c r="B5272">
        <v>43.719253539999997</v>
      </c>
      <c r="C5272">
        <v>133</v>
      </c>
      <c r="D5272">
        <v>203.07170000000008</v>
      </c>
      <c r="E5272">
        <f t="shared" si="82"/>
        <v>-70.071700000000078</v>
      </c>
    </row>
    <row r="5273" spans="1:5" x14ac:dyDescent="0.4">
      <c r="A5273">
        <v>-72.401298519999997</v>
      </c>
      <c r="B5273">
        <v>43.733730319999999</v>
      </c>
      <c r="C5273">
        <v>243</v>
      </c>
      <c r="D5273">
        <v>179.08340000000001</v>
      </c>
      <c r="E5273">
        <f t="shared" si="82"/>
        <v>63.916599999999988</v>
      </c>
    </row>
    <row r="5274" spans="1:5" x14ac:dyDescent="0.4">
      <c r="A5274">
        <v>-72.446334840000006</v>
      </c>
      <c r="B5274">
        <v>43.695911410000001</v>
      </c>
      <c r="C5274">
        <v>112</v>
      </c>
      <c r="D5274">
        <v>99.238666666666688</v>
      </c>
      <c r="E5274">
        <f t="shared" si="82"/>
        <v>12.761333333333312</v>
      </c>
    </row>
    <row r="5275" spans="1:5" x14ac:dyDescent="0.4">
      <c r="A5275">
        <v>-72.368568420000003</v>
      </c>
      <c r="B5275">
        <v>43.678707119999999</v>
      </c>
      <c r="C5275">
        <v>235</v>
      </c>
      <c r="D5275">
        <v>217.96803333333335</v>
      </c>
      <c r="E5275">
        <f t="shared" si="82"/>
        <v>17.031966666666648</v>
      </c>
    </row>
    <row r="5276" spans="1:5" x14ac:dyDescent="0.4">
      <c r="A5276">
        <v>-72.400817869999997</v>
      </c>
      <c r="B5276">
        <v>43.73731995</v>
      </c>
      <c r="C5276">
        <v>240</v>
      </c>
      <c r="D5276">
        <v>197.63133333333329</v>
      </c>
      <c r="E5276">
        <f t="shared" si="82"/>
        <v>42.368666666666712</v>
      </c>
    </row>
    <row r="5277" spans="1:5" x14ac:dyDescent="0.4">
      <c r="A5277">
        <v>-72.417953490000002</v>
      </c>
      <c r="B5277">
        <v>43.608039859999998</v>
      </c>
      <c r="C5277">
        <v>63</v>
      </c>
      <c r="D5277">
        <v>143.13756666666666</v>
      </c>
      <c r="E5277">
        <f t="shared" si="82"/>
        <v>-80.137566666666658</v>
      </c>
    </row>
    <row r="5278" spans="1:5" x14ac:dyDescent="0.4">
      <c r="A5278">
        <v>-72.441955570000005</v>
      </c>
      <c r="B5278">
        <v>43.729129790000002</v>
      </c>
      <c r="C5278">
        <v>183</v>
      </c>
      <c r="D5278">
        <v>154.36620000000002</v>
      </c>
      <c r="E5278">
        <f t="shared" si="82"/>
        <v>28.633799999999979</v>
      </c>
    </row>
    <row r="5279" spans="1:5" x14ac:dyDescent="0.4">
      <c r="A5279">
        <v>-72.441246030000002</v>
      </c>
      <c r="B5279">
        <v>43.734516139999997</v>
      </c>
      <c r="C5279">
        <v>271</v>
      </c>
      <c r="D5279">
        <v>176.64596666666665</v>
      </c>
      <c r="E5279">
        <f t="shared" si="82"/>
        <v>94.354033333333348</v>
      </c>
    </row>
    <row r="5280" spans="1:5" x14ac:dyDescent="0.4">
      <c r="A5280">
        <v>-72.364990230000004</v>
      </c>
      <c r="B5280">
        <v>43.705638890000003</v>
      </c>
      <c r="C5280">
        <v>172</v>
      </c>
      <c r="D5280">
        <v>167.98703333333339</v>
      </c>
      <c r="E5280">
        <f t="shared" si="82"/>
        <v>4.0129666666666139</v>
      </c>
    </row>
    <row r="5281" spans="1:5" x14ac:dyDescent="0.4">
      <c r="A5281">
        <v>-72.415328979999998</v>
      </c>
      <c r="B5281">
        <v>43.627792360000001</v>
      </c>
      <c r="C5281">
        <v>191</v>
      </c>
      <c r="D5281">
        <v>189.22623333333334</v>
      </c>
      <c r="E5281">
        <f t="shared" si="82"/>
        <v>1.7737666666666598</v>
      </c>
    </row>
    <row r="5282" spans="1:5" x14ac:dyDescent="0.4">
      <c r="A5282">
        <v>-72.367736820000005</v>
      </c>
      <c r="B5282">
        <v>43.68498993</v>
      </c>
      <c r="C5282">
        <v>230</v>
      </c>
      <c r="D5282">
        <v>176.43456666666665</v>
      </c>
      <c r="E5282">
        <f t="shared" si="82"/>
        <v>53.565433333333345</v>
      </c>
    </row>
    <row r="5283" spans="1:5" x14ac:dyDescent="0.4">
      <c r="A5283">
        <v>-72.414619450000004</v>
      </c>
      <c r="B5283">
        <v>43.633178710000003</v>
      </c>
      <c r="C5283">
        <v>165</v>
      </c>
      <c r="D5283">
        <v>156.85100000000017</v>
      </c>
      <c r="E5283">
        <f t="shared" si="82"/>
        <v>8.1489999999998304</v>
      </c>
    </row>
    <row r="5284" spans="1:5" x14ac:dyDescent="0.4">
      <c r="A5284">
        <v>-72.442314150000001</v>
      </c>
      <c r="B5284">
        <v>43.72643661</v>
      </c>
      <c r="C5284">
        <v>56</v>
      </c>
      <c r="D5284">
        <v>134.08116666666669</v>
      </c>
      <c r="E5284">
        <f t="shared" si="82"/>
        <v>-78.081166666666689</v>
      </c>
    </row>
    <row r="5285" spans="1:5" x14ac:dyDescent="0.4">
      <c r="A5285">
        <v>-72.367614750000001</v>
      </c>
      <c r="B5285">
        <v>43.685886379999999</v>
      </c>
      <c r="C5285">
        <v>186</v>
      </c>
      <c r="D5285">
        <v>177.53469999999993</v>
      </c>
      <c r="E5285">
        <f t="shared" si="82"/>
        <v>8.4653000000000702</v>
      </c>
    </row>
    <row r="5286" spans="1:5" x14ac:dyDescent="0.4">
      <c r="A5286">
        <v>-72.36689758</v>
      </c>
      <c r="B5286">
        <v>43.691272740000002</v>
      </c>
      <c r="C5286">
        <v>234</v>
      </c>
      <c r="D5286">
        <v>149.71196666666657</v>
      </c>
      <c r="E5286">
        <f t="shared" si="82"/>
        <v>84.288033333333431</v>
      </c>
    </row>
    <row r="5287" spans="1:5" x14ac:dyDescent="0.4">
      <c r="A5287">
        <v>-72.367492679999998</v>
      </c>
      <c r="B5287">
        <v>43.686786650000002</v>
      </c>
      <c r="C5287">
        <v>158</v>
      </c>
      <c r="D5287">
        <v>177.01899999999995</v>
      </c>
      <c r="E5287">
        <f t="shared" si="82"/>
        <v>-19.018999999999949</v>
      </c>
    </row>
    <row r="5288" spans="1:5" x14ac:dyDescent="0.4">
      <c r="A5288">
        <v>-72.440658569999997</v>
      </c>
      <c r="B5288">
        <v>43.73900604</v>
      </c>
      <c r="C5288">
        <v>173</v>
      </c>
      <c r="D5288">
        <v>209.22993333333326</v>
      </c>
      <c r="E5288">
        <f t="shared" si="82"/>
        <v>-36.229933333333264</v>
      </c>
    </row>
    <row r="5289" spans="1:5" x14ac:dyDescent="0.4">
      <c r="A5289">
        <v>-72.406158450000007</v>
      </c>
      <c r="B5289">
        <v>43.696922299999997</v>
      </c>
      <c r="C5289">
        <v>158</v>
      </c>
      <c r="D5289">
        <v>158.28739999999999</v>
      </c>
      <c r="E5289">
        <f t="shared" si="82"/>
        <v>-0.287399999999991</v>
      </c>
    </row>
    <row r="5290" spans="1:5" x14ac:dyDescent="0.4">
      <c r="A5290">
        <v>-72.442192079999998</v>
      </c>
      <c r="B5290">
        <v>43.72733307</v>
      </c>
      <c r="C5290">
        <v>73</v>
      </c>
      <c r="D5290">
        <v>102.20179999999993</v>
      </c>
      <c r="E5290">
        <f t="shared" si="82"/>
        <v>-29.201799999999935</v>
      </c>
    </row>
    <row r="5291" spans="1:5" x14ac:dyDescent="0.4">
      <c r="A5291">
        <v>-72.397369380000001</v>
      </c>
      <c r="B5291">
        <v>43.76335907</v>
      </c>
      <c r="C5291">
        <v>215</v>
      </c>
      <c r="D5291">
        <v>195.03836666666655</v>
      </c>
      <c r="E5291">
        <f t="shared" si="82"/>
        <v>19.961633333333452</v>
      </c>
    </row>
    <row r="5292" spans="1:5" x14ac:dyDescent="0.4">
      <c r="A5292">
        <v>-72.438995360000007</v>
      </c>
      <c r="B5292">
        <v>43.751575469999999</v>
      </c>
      <c r="C5292">
        <v>234</v>
      </c>
      <c r="D5292">
        <v>154.10009999999997</v>
      </c>
      <c r="E5292">
        <f t="shared" si="82"/>
        <v>79.899900000000031</v>
      </c>
    </row>
    <row r="5293" spans="1:5" x14ac:dyDescent="0.4">
      <c r="A5293">
        <v>-72.359245299999998</v>
      </c>
      <c r="B5293">
        <v>43.748733520000002</v>
      </c>
      <c r="C5293">
        <v>208</v>
      </c>
      <c r="D5293">
        <v>194.43706666666651</v>
      </c>
      <c r="E5293">
        <f t="shared" si="82"/>
        <v>13.56293333333349</v>
      </c>
    </row>
    <row r="5294" spans="1:5" x14ac:dyDescent="0.4">
      <c r="A5294">
        <v>-72.357696529999998</v>
      </c>
      <c r="B5294">
        <v>43.760402679999999</v>
      </c>
      <c r="C5294">
        <v>150</v>
      </c>
      <c r="D5294">
        <v>144.77233333333348</v>
      </c>
      <c r="E5294">
        <f t="shared" si="82"/>
        <v>5.2276666666665221</v>
      </c>
    </row>
    <row r="5295" spans="1:5" x14ac:dyDescent="0.4">
      <c r="A5295">
        <v>-72.357818600000002</v>
      </c>
      <c r="B5295">
        <v>43.75950623</v>
      </c>
      <c r="C5295">
        <v>184</v>
      </c>
      <c r="D5295">
        <v>188.52756666666667</v>
      </c>
      <c r="E5295">
        <f t="shared" si="82"/>
        <v>-4.5275666666666723</v>
      </c>
    </row>
    <row r="5296" spans="1:5" x14ac:dyDescent="0.4">
      <c r="A5296">
        <v>-72.439582819999998</v>
      </c>
      <c r="B5296">
        <v>43.747085570000003</v>
      </c>
      <c r="C5296">
        <v>98</v>
      </c>
      <c r="D5296">
        <v>126.7465333333333</v>
      </c>
      <c r="E5296">
        <f t="shared" si="82"/>
        <v>-28.746533333333304</v>
      </c>
    </row>
    <row r="5297" spans="1:5" x14ac:dyDescent="0.4">
      <c r="A5297">
        <v>-72.399864199999996</v>
      </c>
      <c r="B5297">
        <v>43.744503020000003</v>
      </c>
      <c r="C5297">
        <v>197</v>
      </c>
      <c r="D5297">
        <v>157.62186666666659</v>
      </c>
      <c r="E5297">
        <f t="shared" si="82"/>
        <v>39.378133333333409</v>
      </c>
    </row>
    <row r="5298" spans="1:5" x14ac:dyDescent="0.4">
      <c r="A5298">
        <v>-72.359367370000001</v>
      </c>
      <c r="B5298">
        <v>43.747833249999999</v>
      </c>
      <c r="C5298">
        <v>189</v>
      </c>
      <c r="D5298">
        <v>185.33449999999996</v>
      </c>
      <c r="E5298">
        <f t="shared" si="82"/>
        <v>3.6655000000000371</v>
      </c>
    </row>
    <row r="5299" spans="1:5" x14ac:dyDescent="0.4">
      <c r="A5299">
        <v>-72.437454220000006</v>
      </c>
      <c r="B5299">
        <v>43.763244630000003</v>
      </c>
      <c r="C5299">
        <v>95</v>
      </c>
      <c r="D5299">
        <v>150.92786666666669</v>
      </c>
      <c r="E5299">
        <f t="shared" si="82"/>
        <v>-55.927866666666688</v>
      </c>
    </row>
    <row r="5300" spans="1:5" x14ac:dyDescent="0.4">
      <c r="A5300">
        <v>-72.438758849999999</v>
      </c>
      <c r="B5300">
        <v>43.753368379999998</v>
      </c>
      <c r="C5300">
        <v>152</v>
      </c>
      <c r="D5300">
        <v>165.00989999999999</v>
      </c>
      <c r="E5300">
        <f t="shared" si="82"/>
        <v>-13.009899999999988</v>
      </c>
    </row>
    <row r="5301" spans="1:5" x14ac:dyDescent="0.4">
      <c r="A5301">
        <v>-71.996353150000004</v>
      </c>
      <c r="B5301">
        <v>43.346210480000003</v>
      </c>
      <c r="C5301">
        <v>116</v>
      </c>
      <c r="D5301">
        <v>140.21136666666663</v>
      </c>
      <c r="E5301">
        <f t="shared" si="82"/>
        <v>-24.211366666666635</v>
      </c>
    </row>
    <row r="5302" spans="1:5" x14ac:dyDescent="0.4">
      <c r="A5302">
        <v>-71.983329769999997</v>
      </c>
      <c r="B5302">
        <v>43.447681430000003</v>
      </c>
      <c r="C5302">
        <v>161</v>
      </c>
      <c r="D5302">
        <v>138.71276666666665</v>
      </c>
      <c r="E5302">
        <f t="shared" si="82"/>
        <v>22.287233333333347</v>
      </c>
    </row>
    <row r="5303" spans="1:5" x14ac:dyDescent="0.4">
      <c r="A5303">
        <v>-71.917579649999993</v>
      </c>
      <c r="B5303">
        <v>43.33979034</v>
      </c>
      <c r="C5303">
        <v>202</v>
      </c>
      <c r="D5303">
        <v>205.19783333333339</v>
      </c>
      <c r="E5303">
        <f t="shared" si="82"/>
        <v>-3.1978333333333921</v>
      </c>
    </row>
    <row r="5304" spans="1:5" x14ac:dyDescent="0.4">
      <c r="A5304">
        <v>-71.957794190000001</v>
      </c>
      <c r="B5304">
        <v>43.642505649999997</v>
      </c>
      <c r="C5304">
        <v>150</v>
      </c>
      <c r="D5304">
        <v>140.89310000000003</v>
      </c>
      <c r="E5304">
        <f t="shared" si="82"/>
        <v>9.1068999999999676</v>
      </c>
    </row>
    <row r="5305" spans="1:5" x14ac:dyDescent="0.4">
      <c r="A5305">
        <v>-71.981849670000003</v>
      </c>
      <c r="B5305">
        <v>43.458450319999997</v>
      </c>
      <c r="C5305">
        <v>157</v>
      </c>
      <c r="D5305">
        <v>169.04616666666655</v>
      </c>
      <c r="E5305">
        <f t="shared" si="82"/>
        <v>-12.046166666666551</v>
      </c>
    </row>
    <row r="5306" spans="1:5" x14ac:dyDescent="0.4">
      <c r="A5306">
        <v>-71.994789119999993</v>
      </c>
      <c r="B5306">
        <v>43.358783719999998</v>
      </c>
      <c r="C5306">
        <v>137</v>
      </c>
      <c r="D5306">
        <v>150.02926666666667</v>
      </c>
      <c r="E5306">
        <f t="shared" si="82"/>
        <v>-13.029266666666672</v>
      </c>
    </row>
    <row r="5307" spans="1:5" x14ac:dyDescent="0.4">
      <c r="A5307">
        <v>-71.92408752</v>
      </c>
      <c r="B5307">
        <v>43.290409089999997</v>
      </c>
      <c r="C5307">
        <v>129</v>
      </c>
      <c r="D5307">
        <v>133.04130000000001</v>
      </c>
      <c r="E5307">
        <f t="shared" si="82"/>
        <v>-4.0413000000000068</v>
      </c>
    </row>
    <row r="5308" spans="1:5" x14ac:dyDescent="0.4">
      <c r="A5308">
        <v>-71.985168459999997</v>
      </c>
      <c r="B5308">
        <v>43.43421936</v>
      </c>
      <c r="C5308">
        <v>193</v>
      </c>
      <c r="D5308">
        <v>143.41203333333331</v>
      </c>
      <c r="E5308">
        <f t="shared" si="82"/>
        <v>49.587966666666688</v>
      </c>
    </row>
    <row r="5309" spans="1:5" x14ac:dyDescent="0.4">
      <c r="A5309">
        <v>-71.982101439999994</v>
      </c>
      <c r="B5309">
        <v>43.456657409999998</v>
      </c>
      <c r="C5309">
        <v>159</v>
      </c>
      <c r="D5309">
        <v>134.84793333333332</v>
      </c>
      <c r="E5309">
        <f t="shared" si="82"/>
        <v>24.152066666666684</v>
      </c>
    </row>
    <row r="5310" spans="1:5" x14ac:dyDescent="0.4">
      <c r="A5310">
        <v>-71.921775819999993</v>
      </c>
      <c r="B5310">
        <v>43.307464600000003</v>
      </c>
      <c r="C5310">
        <v>214</v>
      </c>
      <c r="D5310">
        <v>200.22393333333326</v>
      </c>
      <c r="E5310">
        <f t="shared" si="82"/>
        <v>13.776066666666736</v>
      </c>
    </row>
    <row r="5311" spans="1:5" x14ac:dyDescent="0.4">
      <c r="A5311">
        <v>-71.925529479999994</v>
      </c>
      <c r="B5311">
        <v>43.279636379999999</v>
      </c>
      <c r="C5311">
        <v>183</v>
      </c>
      <c r="D5311">
        <v>186.8817333333333</v>
      </c>
      <c r="E5311">
        <f t="shared" si="82"/>
        <v>-3.8817333333333011</v>
      </c>
    </row>
    <row r="5312" spans="1:5" x14ac:dyDescent="0.4">
      <c r="A5312">
        <v>-71.995788570000002</v>
      </c>
      <c r="B5312">
        <v>43.350700379999999</v>
      </c>
      <c r="C5312">
        <v>134</v>
      </c>
      <c r="D5312">
        <v>124.47406666666664</v>
      </c>
      <c r="E5312">
        <f t="shared" si="82"/>
        <v>9.5259333333333558</v>
      </c>
    </row>
    <row r="5313" spans="1:5" x14ac:dyDescent="0.4">
      <c r="A5313">
        <v>-71.992446900000004</v>
      </c>
      <c r="B5313">
        <v>43.377647400000001</v>
      </c>
      <c r="C5313">
        <v>101</v>
      </c>
      <c r="D5313">
        <v>97.46070000000006</v>
      </c>
      <c r="E5313">
        <f t="shared" si="82"/>
        <v>3.5392999999999404</v>
      </c>
    </row>
    <row r="5314" spans="1:5" x14ac:dyDescent="0.4">
      <c r="A5314">
        <v>-71.984428410000007</v>
      </c>
      <c r="B5314">
        <v>43.439605710000002</v>
      </c>
      <c r="C5314">
        <v>166</v>
      </c>
      <c r="D5314">
        <v>236.25410000000008</v>
      </c>
      <c r="E5314">
        <f t="shared" si="82"/>
        <v>-70.254100000000079</v>
      </c>
    </row>
    <row r="5315" spans="1:5" x14ac:dyDescent="0.4">
      <c r="A5315">
        <v>-72.001907349999996</v>
      </c>
      <c r="B5315">
        <v>43.303108219999999</v>
      </c>
      <c r="C5315">
        <v>199</v>
      </c>
      <c r="D5315">
        <v>185.77133333333319</v>
      </c>
      <c r="E5315">
        <f t="shared" ref="E5315:E5378" si="83">C5315-D5315</f>
        <v>13.228666666666811</v>
      </c>
    </row>
    <row r="5316" spans="1:5" x14ac:dyDescent="0.4">
      <c r="A5316">
        <v>-71.982589720000007</v>
      </c>
      <c r="B5316">
        <v>43.453067779999998</v>
      </c>
      <c r="C5316">
        <v>197</v>
      </c>
      <c r="D5316">
        <v>164.91063333333335</v>
      </c>
      <c r="E5316">
        <f t="shared" si="83"/>
        <v>32.089366666666649</v>
      </c>
    </row>
    <row r="5317" spans="1:5" x14ac:dyDescent="0.4">
      <c r="A5317">
        <v>-71.982223509999997</v>
      </c>
      <c r="B5317">
        <v>43.455760959999999</v>
      </c>
      <c r="C5317">
        <v>155</v>
      </c>
      <c r="D5317">
        <v>127.95123333333329</v>
      </c>
      <c r="E5317">
        <f t="shared" si="83"/>
        <v>27.048766666666708</v>
      </c>
    </row>
    <row r="5318" spans="1:5" x14ac:dyDescent="0.4">
      <c r="A5318">
        <v>-71.925392149999993</v>
      </c>
      <c r="B5318">
        <v>43.280532839999999</v>
      </c>
      <c r="C5318">
        <v>217</v>
      </c>
      <c r="D5318">
        <v>209.40760000000014</v>
      </c>
      <c r="E5318">
        <f t="shared" si="83"/>
        <v>7.5923999999998557</v>
      </c>
    </row>
    <row r="5319" spans="1:5" x14ac:dyDescent="0.4">
      <c r="A5319">
        <v>-71.984802250000001</v>
      </c>
      <c r="B5319">
        <v>43.436912540000002</v>
      </c>
      <c r="C5319">
        <v>190</v>
      </c>
      <c r="D5319">
        <v>156.53456666666671</v>
      </c>
      <c r="E5319">
        <f t="shared" si="83"/>
        <v>33.465433333333294</v>
      </c>
    </row>
    <row r="5320" spans="1:5" x14ac:dyDescent="0.4">
      <c r="A5320">
        <v>-71.966766359999994</v>
      </c>
      <c r="B5320">
        <v>43.572460169999999</v>
      </c>
      <c r="C5320">
        <v>243</v>
      </c>
      <c r="D5320">
        <v>173.95833333333337</v>
      </c>
      <c r="E5320">
        <f t="shared" si="83"/>
        <v>69.041666666666629</v>
      </c>
    </row>
    <row r="5321" spans="1:5" x14ac:dyDescent="0.4">
      <c r="A5321">
        <v>-71.996696470000003</v>
      </c>
      <c r="B5321">
        <v>43.343517300000002</v>
      </c>
      <c r="C5321">
        <v>114</v>
      </c>
      <c r="D5321">
        <v>146.84713333333318</v>
      </c>
      <c r="E5321">
        <f t="shared" si="83"/>
        <v>-32.847133333333176</v>
      </c>
    </row>
    <row r="5322" spans="1:5" x14ac:dyDescent="0.4">
      <c r="A5322">
        <v>-71.982711789999996</v>
      </c>
      <c r="B5322">
        <v>43.452171329999999</v>
      </c>
      <c r="C5322">
        <v>266</v>
      </c>
      <c r="D5322">
        <v>212.95529999999994</v>
      </c>
      <c r="E5322">
        <f t="shared" si="83"/>
        <v>53.044700000000063</v>
      </c>
    </row>
    <row r="5323" spans="1:5" x14ac:dyDescent="0.4">
      <c r="A5323">
        <v>-71.994453429999993</v>
      </c>
      <c r="B5323">
        <v>43.361480710000002</v>
      </c>
      <c r="C5323">
        <v>157</v>
      </c>
      <c r="D5323">
        <v>111.16233333333329</v>
      </c>
      <c r="E5323">
        <f t="shared" si="83"/>
        <v>45.837666666666706</v>
      </c>
    </row>
    <row r="5324" spans="1:5" x14ac:dyDescent="0.4">
      <c r="A5324">
        <v>-71.983085630000005</v>
      </c>
      <c r="B5324">
        <v>43.449478149999997</v>
      </c>
      <c r="C5324">
        <v>224</v>
      </c>
      <c r="D5324">
        <v>171.90373333333343</v>
      </c>
      <c r="E5324">
        <f t="shared" si="83"/>
        <v>52.096266666666565</v>
      </c>
    </row>
    <row r="5325" spans="1:5" x14ac:dyDescent="0.4">
      <c r="A5325">
        <v>-71.957458500000001</v>
      </c>
      <c r="B5325">
        <v>43.645198819999997</v>
      </c>
      <c r="C5325">
        <v>159</v>
      </c>
      <c r="D5325">
        <v>133.0628000000001</v>
      </c>
      <c r="E5325">
        <f t="shared" si="83"/>
        <v>25.937199999999905</v>
      </c>
    </row>
    <row r="5326" spans="1:5" x14ac:dyDescent="0.4">
      <c r="A5326">
        <v>-71.994003300000003</v>
      </c>
      <c r="B5326">
        <v>43.365074159999999</v>
      </c>
      <c r="C5326">
        <v>68</v>
      </c>
      <c r="D5326">
        <v>69.713466666666676</v>
      </c>
      <c r="E5326">
        <f t="shared" si="83"/>
        <v>-1.713466666666676</v>
      </c>
    </row>
    <row r="5327" spans="1:5" x14ac:dyDescent="0.4">
      <c r="A5327">
        <v>-71.964622500000004</v>
      </c>
      <c r="B5327">
        <v>43.588623050000002</v>
      </c>
      <c r="C5327">
        <v>254</v>
      </c>
      <c r="D5327">
        <v>182.45303333333317</v>
      </c>
      <c r="E5327">
        <f t="shared" si="83"/>
        <v>71.546966666666833</v>
      </c>
    </row>
    <row r="5328" spans="1:5" x14ac:dyDescent="0.4">
      <c r="A5328">
        <v>-71.917930600000005</v>
      </c>
      <c r="B5328">
        <v>43.33709717</v>
      </c>
      <c r="C5328">
        <v>253</v>
      </c>
      <c r="D5328">
        <v>229.41873333333322</v>
      </c>
      <c r="E5328">
        <f t="shared" si="83"/>
        <v>23.581266666666778</v>
      </c>
    </row>
    <row r="5329" spans="1:5" x14ac:dyDescent="0.4">
      <c r="A5329">
        <v>-71.984306340000003</v>
      </c>
      <c r="B5329">
        <v>43.440502170000002</v>
      </c>
      <c r="C5329">
        <v>334</v>
      </c>
      <c r="D5329">
        <v>219.98689999999999</v>
      </c>
      <c r="E5329">
        <f t="shared" si="83"/>
        <v>114.01310000000001</v>
      </c>
    </row>
    <row r="5330" spans="1:5" x14ac:dyDescent="0.4">
      <c r="A5330">
        <v>-71.996582029999999</v>
      </c>
      <c r="B5330">
        <v>43.344413760000002</v>
      </c>
      <c r="C5330">
        <v>139</v>
      </c>
      <c r="D5330">
        <v>127.22829999999998</v>
      </c>
      <c r="E5330">
        <f t="shared" si="83"/>
        <v>11.771700000000024</v>
      </c>
    </row>
    <row r="5331" spans="1:5" x14ac:dyDescent="0.4">
      <c r="A5331">
        <v>-71.98345947</v>
      </c>
      <c r="B5331">
        <v>43.446784970000003</v>
      </c>
      <c r="C5331">
        <v>173</v>
      </c>
      <c r="D5331">
        <v>161.98780000000002</v>
      </c>
      <c r="E5331">
        <f t="shared" si="83"/>
        <v>11.012199999999979</v>
      </c>
    </row>
    <row r="5332" spans="1:5" x14ac:dyDescent="0.4">
      <c r="A5332">
        <v>-71.97781372</v>
      </c>
      <c r="B5332">
        <v>43.488067630000003</v>
      </c>
      <c r="C5332">
        <v>202</v>
      </c>
      <c r="D5332">
        <v>178.26136666666673</v>
      </c>
      <c r="E5332">
        <f t="shared" si="83"/>
        <v>23.738633333333269</v>
      </c>
    </row>
    <row r="5333" spans="1:5" x14ac:dyDescent="0.4">
      <c r="A5333">
        <v>-71.966407779999997</v>
      </c>
      <c r="B5333">
        <v>43.575157169999997</v>
      </c>
      <c r="C5333">
        <v>174</v>
      </c>
      <c r="D5333">
        <v>152.66246666666672</v>
      </c>
      <c r="E5333">
        <f t="shared" si="83"/>
        <v>21.337533333333283</v>
      </c>
    </row>
    <row r="5334" spans="1:5" x14ac:dyDescent="0.4">
      <c r="A5334">
        <v>-71.971038820000004</v>
      </c>
      <c r="B5334">
        <v>43.540145870000003</v>
      </c>
      <c r="C5334">
        <v>89</v>
      </c>
      <c r="D5334">
        <v>146.5095666666667</v>
      </c>
      <c r="E5334">
        <f t="shared" si="83"/>
        <v>-57.5095666666667</v>
      </c>
    </row>
    <row r="5335" spans="1:5" x14ac:dyDescent="0.4">
      <c r="A5335">
        <v>-71.955329899999995</v>
      </c>
      <c r="B5335">
        <v>43.662265779999998</v>
      </c>
      <c r="C5335">
        <v>147</v>
      </c>
      <c r="D5335">
        <v>129.43273333333329</v>
      </c>
      <c r="E5335">
        <f t="shared" si="83"/>
        <v>17.567266666666711</v>
      </c>
    </row>
    <row r="5336" spans="1:5" x14ac:dyDescent="0.4">
      <c r="A5336">
        <v>-71.961730959999997</v>
      </c>
      <c r="B5336">
        <v>43.611072540000002</v>
      </c>
      <c r="C5336">
        <v>179</v>
      </c>
      <c r="D5336">
        <v>190.60580000000002</v>
      </c>
      <c r="E5336">
        <f t="shared" si="83"/>
        <v>-11.605800000000016</v>
      </c>
    </row>
    <row r="5337" spans="1:5" x14ac:dyDescent="0.4">
      <c r="A5337">
        <v>-71.999320979999993</v>
      </c>
      <c r="B5337">
        <v>43.322860720000001</v>
      </c>
      <c r="C5337">
        <v>197</v>
      </c>
      <c r="D5337">
        <v>157.01426666666674</v>
      </c>
      <c r="E5337">
        <f t="shared" si="83"/>
        <v>39.985733333333258</v>
      </c>
    </row>
    <row r="5338" spans="1:5" x14ac:dyDescent="0.4">
      <c r="A5338">
        <v>-71.996917719999999</v>
      </c>
      <c r="B5338">
        <v>43.34172058</v>
      </c>
      <c r="C5338">
        <v>130</v>
      </c>
      <c r="D5338">
        <v>137.92826666666662</v>
      </c>
      <c r="E5338">
        <f t="shared" si="83"/>
        <v>-7.9282666666666159</v>
      </c>
    </row>
    <row r="5339" spans="1:5" x14ac:dyDescent="0.4">
      <c r="A5339">
        <v>-71.986022950000006</v>
      </c>
      <c r="B5339">
        <v>43.427936549999998</v>
      </c>
      <c r="C5339">
        <v>174</v>
      </c>
      <c r="D5339">
        <v>120.01790000000004</v>
      </c>
      <c r="E5339">
        <f t="shared" si="83"/>
        <v>53.98209999999996</v>
      </c>
    </row>
    <row r="5340" spans="1:5" x14ac:dyDescent="0.4">
      <c r="A5340">
        <v>-71.983573910000004</v>
      </c>
      <c r="B5340">
        <v>43.445888519999997</v>
      </c>
      <c r="C5340">
        <v>165</v>
      </c>
      <c r="D5340">
        <v>158.17116666666664</v>
      </c>
      <c r="E5340">
        <f t="shared" si="83"/>
        <v>6.828833333333364</v>
      </c>
    </row>
    <row r="5341" spans="1:5" x14ac:dyDescent="0.4">
      <c r="A5341">
        <v>-71.956336980000003</v>
      </c>
      <c r="B5341">
        <v>43.654182429999999</v>
      </c>
      <c r="C5341">
        <v>197</v>
      </c>
      <c r="D5341">
        <v>170.97803333333323</v>
      </c>
      <c r="E5341">
        <f t="shared" si="83"/>
        <v>26.021966666666771</v>
      </c>
    </row>
    <row r="5342" spans="1:5" x14ac:dyDescent="0.4">
      <c r="A5342">
        <v>-71.922264100000007</v>
      </c>
      <c r="B5342">
        <v>43.303874970000003</v>
      </c>
      <c r="C5342">
        <v>216</v>
      </c>
      <c r="D5342">
        <v>166.15533333333332</v>
      </c>
      <c r="E5342">
        <f t="shared" si="83"/>
        <v>49.844666666666683</v>
      </c>
    </row>
    <row r="5343" spans="1:5" x14ac:dyDescent="0.4">
      <c r="A5343">
        <v>-72.006477360000005</v>
      </c>
      <c r="B5343">
        <v>43.26899719</v>
      </c>
      <c r="C5343">
        <v>203</v>
      </c>
      <c r="D5343">
        <v>197.14409999999995</v>
      </c>
      <c r="E5343">
        <f t="shared" si="83"/>
        <v>5.8559000000000481</v>
      </c>
    </row>
    <row r="5344" spans="1:5" x14ac:dyDescent="0.4">
      <c r="A5344">
        <v>-71.99064636</v>
      </c>
      <c r="B5344">
        <v>43.392017359999997</v>
      </c>
      <c r="C5344">
        <v>155</v>
      </c>
      <c r="D5344">
        <v>138.62899999999993</v>
      </c>
      <c r="E5344">
        <f t="shared" si="83"/>
        <v>16.371000000000066</v>
      </c>
    </row>
    <row r="5345" spans="1:5" x14ac:dyDescent="0.4">
      <c r="A5345">
        <v>-71.951049800000007</v>
      </c>
      <c r="B5345">
        <v>43.694583889999997</v>
      </c>
      <c r="C5345">
        <v>137</v>
      </c>
      <c r="D5345">
        <v>97.73480000000005</v>
      </c>
      <c r="E5345">
        <f t="shared" si="83"/>
        <v>39.26519999999995</v>
      </c>
    </row>
    <row r="5346" spans="1:5" x14ac:dyDescent="0.4">
      <c r="A5346">
        <v>-71.989395139999999</v>
      </c>
      <c r="B5346">
        <v>43.401897429999998</v>
      </c>
      <c r="C5346">
        <v>118</v>
      </c>
      <c r="D5346">
        <v>129.70670000000007</v>
      </c>
      <c r="E5346">
        <f t="shared" si="83"/>
        <v>-11.706700000000069</v>
      </c>
    </row>
    <row r="5347" spans="1:5" x14ac:dyDescent="0.4">
      <c r="A5347">
        <v>-72.00014496</v>
      </c>
      <c r="B5347">
        <v>43.316577909999999</v>
      </c>
      <c r="C5347">
        <v>146</v>
      </c>
      <c r="D5347">
        <v>119.06960000000005</v>
      </c>
      <c r="E5347">
        <f t="shared" si="83"/>
        <v>26.930399999999949</v>
      </c>
    </row>
    <row r="5348" spans="1:5" x14ac:dyDescent="0.4">
      <c r="A5348">
        <v>-71.955558780000004</v>
      </c>
      <c r="B5348">
        <v>43.660469059999997</v>
      </c>
      <c r="C5348">
        <v>133</v>
      </c>
      <c r="D5348">
        <v>121.05863333333335</v>
      </c>
      <c r="E5348">
        <f t="shared" si="83"/>
        <v>11.941366666666653</v>
      </c>
    </row>
    <row r="5349" spans="1:5" x14ac:dyDescent="0.4">
      <c r="A5349">
        <v>-71.962768550000007</v>
      </c>
      <c r="B5349">
        <v>43.602989200000003</v>
      </c>
      <c r="C5349">
        <v>176</v>
      </c>
      <c r="D5349">
        <v>194.4754666666667</v>
      </c>
      <c r="E5349">
        <f t="shared" si="83"/>
        <v>-18.475466666666705</v>
      </c>
    </row>
    <row r="5350" spans="1:5" x14ac:dyDescent="0.4">
      <c r="A5350">
        <v>-71.968925479999996</v>
      </c>
      <c r="B5350">
        <v>43.556304930000003</v>
      </c>
      <c r="C5350">
        <v>156</v>
      </c>
      <c r="D5350">
        <v>158.17103333333336</v>
      </c>
      <c r="E5350">
        <f t="shared" si="83"/>
        <v>-2.1710333333333551</v>
      </c>
    </row>
    <row r="5351" spans="1:5" x14ac:dyDescent="0.4">
      <c r="A5351">
        <v>-72.004913329999994</v>
      </c>
      <c r="B5351">
        <v>43.280666349999997</v>
      </c>
      <c r="C5351">
        <v>154</v>
      </c>
      <c r="D5351">
        <v>136.66680000000005</v>
      </c>
      <c r="E5351">
        <f t="shared" si="83"/>
        <v>17.333199999999948</v>
      </c>
    </row>
    <row r="5352" spans="1:5" x14ac:dyDescent="0.4">
      <c r="A5352">
        <v>-71.997253420000007</v>
      </c>
      <c r="B5352">
        <v>43.339023589999996</v>
      </c>
      <c r="C5352">
        <v>185</v>
      </c>
      <c r="D5352">
        <v>184.31856666666656</v>
      </c>
      <c r="E5352">
        <f t="shared" si="83"/>
        <v>0.68143333333344458</v>
      </c>
    </row>
    <row r="5353" spans="1:5" x14ac:dyDescent="0.4">
      <c r="A5353">
        <v>-71.961494450000004</v>
      </c>
      <c r="B5353">
        <v>43.612865450000001</v>
      </c>
      <c r="C5353">
        <v>137</v>
      </c>
      <c r="D5353">
        <v>131.97686666666675</v>
      </c>
      <c r="E5353">
        <f t="shared" si="83"/>
        <v>5.0231333333332486</v>
      </c>
    </row>
    <row r="5354" spans="1:5" x14ac:dyDescent="0.4">
      <c r="A5354">
        <v>-71.95611572</v>
      </c>
      <c r="B5354">
        <v>43.655979160000001</v>
      </c>
      <c r="C5354">
        <v>184</v>
      </c>
      <c r="D5354">
        <v>168.68886666666654</v>
      </c>
      <c r="E5354">
        <f t="shared" si="83"/>
        <v>15.311133333333458</v>
      </c>
    </row>
    <row r="5355" spans="1:5" x14ac:dyDescent="0.4">
      <c r="A5355">
        <v>-71.968322749999999</v>
      </c>
      <c r="B5355">
        <v>43.560794829999999</v>
      </c>
      <c r="C5355">
        <v>229</v>
      </c>
      <c r="D5355">
        <v>183.72713333333328</v>
      </c>
      <c r="E5355">
        <f t="shared" si="83"/>
        <v>45.272866666666715</v>
      </c>
    </row>
    <row r="5356" spans="1:5" x14ac:dyDescent="0.4">
      <c r="A5356">
        <v>-71.974281309999995</v>
      </c>
      <c r="B5356">
        <v>43.515003200000002</v>
      </c>
      <c r="C5356">
        <v>176</v>
      </c>
      <c r="D5356">
        <v>149.27886666666669</v>
      </c>
      <c r="E5356">
        <f t="shared" si="83"/>
        <v>26.721133333333313</v>
      </c>
    </row>
    <row r="5357" spans="1:5" x14ac:dyDescent="0.4">
      <c r="A5357">
        <v>-71.953598020000001</v>
      </c>
      <c r="B5357">
        <v>43.675735469999999</v>
      </c>
      <c r="C5357">
        <v>114</v>
      </c>
      <c r="D5357">
        <v>101.18996666666663</v>
      </c>
      <c r="E5357">
        <f t="shared" si="83"/>
        <v>12.810033333333365</v>
      </c>
    </row>
    <row r="5358" spans="1:5" x14ac:dyDescent="0.4">
      <c r="A5358">
        <v>-71.968437190000003</v>
      </c>
      <c r="B5358">
        <v>43.559894559999996</v>
      </c>
      <c r="C5358">
        <v>128</v>
      </c>
      <c r="D5358">
        <v>121.41979999999995</v>
      </c>
      <c r="E5358">
        <f t="shared" si="83"/>
        <v>6.5802000000000476</v>
      </c>
    </row>
    <row r="5359" spans="1:5" x14ac:dyDescent="0.4">
      <c r="A5359">
        <v>-71.968200679999995</v>
      </c>
      <c r="B5359">
        <v>43.561691279999998</v>
      </c>
      <c r="C5359">
        <v>214</v>
      </c>
      <c r="D5359">
        <v>194.73583333333329</v>
      </c>
      <c r="E5359">
        <f t="shared" si="83"/>
        <v>19.264166666666711</v>
      </c>
    </row>
    <row r="5360" spans="1:5" x14ac:dyDescent="0.4">
      <c r="A5360">
        <v>-71.991539000000003</v>
      </c>
      <c r="B5360">
        <v>43.384834290000001</v>
      </c>
      <c r="C5360">
        <v>195</v>
      </c>
      <c r="D5360">
        <v>147.91636666666662</v>
      </c>
      <c r="E5360">
        <f t="shared" si="83"/>
        <v>47.083633333333381</v>
      </c>
    </row>
    <row r="5361" spans="1:5" x14ac:dyDescent="0.4">
      <c r="A5361">
        <v>-71.990295410000002</v>
      </c>
      <c r="B5361">
        <v>43.394714360000002</v>
      </c>
      <c r="C5361">
        <v>113</v>
      </c>
      <c r="D5361">
        <v>199.84050000000013</v>
      </c>
      <c r="E5361">
        <f t="shared" si="83"/>
        <v>-86.840500000000134</v>
      </c>
    </row>
    <row r="5362" spans="1:5" x14ac:dyDescent="0.4">
      <c r="A5362">
        <v>-71.959472660000003</v>
      </c>
      <c r="B5362">
        <v>43.62903214</v>
      </c>
      <c r="C5362">
        <v>138</v>
      </c>
      <c r="D5362">
        <v>132.33869999999996</v>
      </c>
      <c r="E5362">
        <f t="shared" si="83"/>
        <v>5.6613000000000397</v>
      </c>
    </row>
    <row r="5363" spans="1:5" x14ac:dyDescent="0.4">
      <c r="A5363">
        <v>-71.94752502</v>
      </c>
      <c r="B5363">
        <v>43.719707489999998</v>
      </c>
      <c r="C5363">
        <v>138</v>
      </c>
      <c r="D5363">
        <v>125.4216</v>
      </c>
      <c r="E5363">
        <f t="shared" si="83"/>
        <v>12.578400000000002</v>
      </c>
    </row>
    <row r="5364" spans="1:5" x14ac:dyDescent="0.4">
      <c r="A5364">
        <v>-72.001091000000002</v>
      </c>
      <c r="B5364">
        <v>43.309394840000003</v>
      </c>
      <c r="C5364">
        <v>98</v>
      </c>
      <c r="D5364">
        <v>100.22466666666664</v>
      </c>
      <c r="E5364">
        <f t="shared" si="83"/>
        <v>-2.2246666666666357</v>
      </c>
    </row>
    <row r="5365" spans="1:5" x14ac:dyDescent="0.4">
      <c r="A5365">
        <v>-71.923713680000006</v>
      </c>
      <c r="B5365">
        <v>43.293102259999998</v>
      </c>
      <c r="C5365">
        <v>208</v>
      </c>
      <c r="D5365">
        <v>182.17826666666676</v>
      </c>
      <c r="E5365">
        <f t="shared" si="83"/>
        <v>25.821733333333242</v>
      </c>
    </row>
    <row r="5366" spans="1:5" x14ac:dyDescent="0.4">
      <c r="A5366">
        <v>-71.947914119999993</v>
      </c>
      <c r="B5366">
        <v>43.717014310000003</v>
      </c>
      <c r="C5366">
        <v>138</v>
      </c>
      <c r="D5366">
        <v>119.54346666666669</v>
      </c>
      <c r="E5366">
        <f t="shared" si="83"/>
        <v>18.456533333333311</v>
      </c>
    </row>
    <row r="5367" spans="1:5" x14ac:dyDescent="0.4">
      <c r="A5367">
        <v>-71.998970029999995</v>
      </c>
      <c r="B5367">
        <v>43.325553890000002</v>
      </c>
      <c r="C5367">
        <v>172</v>
      </c>
      <c r="D5367">
        <v>141.80909999999997</v>
      </c>
      <c r="E5367">
        <f t="shared" si="83"/>
        <v>30.190900000000028</v>
      </c>
    </row>
    <row r="5368" spans="1:5" x14ac:dyDescent="0.4">
      <c r="A5368">
        <v>-71.988479609999999</v>
      </c>
      <c r="B5368">
        <v>43.409084319999998</v>
      </c>
      <c r="C5368">
        <v>166</v>
      </c>
      <c r="D5368">
        <v>175.3888666666667</v>
      </c>
      <c r="E5368">
        <f t="shared" si="83"/>
        <v>-9.3888666666667007</v>
      </c>
    </row>
    <row r="5369" spans="1:5" x14ac:dyDescent="0.4">
      <c r="A5369">
        <v>-71.927581790000005</v>
      </c>
      <c r="B5369">
        <v>43.264377590000002</v>
      </c>
      <c r="C5369">
        <v>164</v>
      </c>
      <c r="D5369">
        <v>137.80373333333333</v>
      </c>
      <c r="E5369">
        <f t="shared" si="83"/>
        <v>26.196266666666673</v>
      </c>
    </row>
    <row r="5370" spans="1:5" x14ac:dyDescent="0.4">
      <c r="A5370">
        <v>-72.000259400000004</v>
      </c>
      <c r="B5370">
        <v>43.315677639999997</v>
      </c>
      <c r="C5370">
        <v>132</v>
      </c>
      <c r="D5370">
        <v>119.3053666666666</v>
      </c>
      <c r="E5370">
        <f t="shared" si="83"/>
        <v>12.6946333333334</v>
      </c>
    </row>
    <row r="5371" spans="1:5" x14ac:dyDescent="0.4">
      <c r="A5371">
        <v>-71.944778439999993</v>
      </c>
      <c r="B5371">
        <v>43.739444730000002</v>
      </c>
      <c r="C5371">
        <v>141</v>
      </c>
      <c r="D5371">
        <v>132.63683333333336</v>
      </c>
      <c r="E5371">
        <f t="shared" si="83"/>
        <v>8.3631666666666433</v>
      </c>
    </row>
    <row r="5372" spans="1:5" x14ac:dyDescent="0.4">
      <c r="A5372">
        <v>-71.960815429999997</v>
      </c>
      <c r="B5372">
        <v>43.618255619999999</v>
      </c>
      <c r="C5372">
        <v>198</v>
      </c>
      <c r="D5372">
        <v>163.82006666666678</v>
      </c>
      <c r="E5372">
        <f t="shared" si="83"/>
        <v>34.179933333333224</v>
      </c>
    </row>
    <row r="5373" spans="1:5" x14ac:dyDescent="0.4">
      <c r="A5373">
        <v>-71.948425290000003</v>
      </c>
      <c r="B5373">
        <v>43.713424680000003</v>
      </c>
      <c r="C5373">
        <v>104</v>
      </c>
      <c r="D5373">
        <v>114.26790000000008</v>
      </c>
      <c r="E5373">
        <f t="shared" si="83"/>
        <v>-10.267900000000083</v>
      </c>
    </row>
    <row r="5374" spans="1:5" x14ac:dyDescent="0.4">
      <c r="A5374">
        <v>-71.979393009999995</v>
      </c>
      <c r="B5374">
        <v>43.476402280000002</v>
      </c>
      <c r="C5374">
        <v>63</v>
      </c>
      <c r="D5374">
        <v>98.946800000000039</v>
      </c>
      <c r="E5374">
        <f t="shared" si="83"/>
        <v>-35.946800000000039</v>
      </c>
    </row>
    <row r="5375" spans="1:5" x14ac:dyDescent="0.4">
      <c r="A5375">
        <v>-71.977325440000001</v>
      </c>
      <c r="B5375">
        <v>43.491657259999997</v>
      </c>
      <c r="C5375">
        <v>146</v>
      </c>
      <c r="D5375">
        <v>147.65690000000004</v>
      </c>
      <c r="E5375">
        <f t="shared" si="83"/>
        <v>-1.6569000000000358</v>
      </c>
    </row>
    <row r="5376" spans="1:5" x14ac:dyDescent="0.4">
      <c r="A5376">
        <v>-71.946647639999995</v>
      </c>
      <c r="B5376">
        <v>43.725986480000003</v>
      </c>
      <c r="C5376">
        <v>147</v>
      </c>
      <c r="D5376">
        <v>153.40963333333323</v>
      </c>
      <c r="E5376">
        <f t="shared" si="83"/>
        <v>-6.4096333333332325</v>
      </c>
    </row>
    <row r="5377" spans="1:5" x14ac:dyDescent="0.4">
      <c r="A5377">
        <v>-71.999908450000007</v>
      </c>
      <c r="B5377">
        <v>43.318370819999998</v>
      </c>
      <c r="C5377">
        <v>43</v>
      </c>
      <c r="D5377">
        <v>114.78813333333333</v>
      </c>
      <c r="E5377">
        <f t="shared" si="83"/>
        <v>-71.788133333333334</v>
      </c>
    </row>
    <row r="5378" spans="1:5" x14ac:dyDescent="0.4">
      <c r="A5378">
        <v>-71.928421020000002</v>
      </c>
      <c r="B5378">
        <v>43.258090969999998</v>
      </c>
      <c r="C5378">
        <v>184</v>
      </c>
      <c r="D5378">
        <v>166.47540000000012</v>
      </c>
      <c r="E5378">
        <f t="shared" si="83"/>
        <v>17.524599999999879</v>
      </c>
    </row>
    <row r="5379" spans="1:5" x14ac:dyDescent="0.4">
      <c r="A5379">
        <v>-71.958236690000007</v>
      </c>
      <c r="B5379">
        <v>43.6389122</v>
      </c>
      <c r="C5379">
        <v>151</v>
      </c>
      <c r="D5379">
        <v>114.73713333333335</v>
      </c>
      <c r="E5379">
        <f t="shared" ref="E5379:E5442" si="84">C5379-D5379</f>
        <v>36.262866666666653</v>
      </c>
    </row>
    <row r="5380" spans="1:5" x14ac:dyDescent="0.4">
      <c r="A5380">
        <v>-71.948547360000006</v>
      </c>
      <c r="B5380">
        <v>43.712528229999997</v>
      </c>
      <c r="C5380">
        <v>107</v>
      </c>
      <c r="D5380">
        <v>109.64570000000005</v>
      </c>
      <c r="E5380">
        <f t="shared" si="84"/>
        <v>-2.6457000000000477</v>
      </c>
    </row>
    <row r="5381" spans="1:5" x14ac:dyDescent="0.4">
      <c r="A5381">
        <v>-71.948799129999998</v>
      </c>
      <c r="B5381">
        <v>43.710735319999998</v>
      </c>
      <c r="C5381">
        <v>143</v>
      </c>
      <c r="D5381">
        <v>119.98603333333331</v>
      </c>
      <c r="E5381">
        <f t="shared" si="84"/>
        <v>23.01396666666669</v>
      </c>
    </row>
    <row r="5382" spans="1:5" x14ac:dyDescent="0.4">
      <c r="A5382">
        <v>-71.950927730000004</v>
      </c>
      <c r="B5382">
        <v>43.695480349999997</v>
      </c>
      <c r="C5382">
        <v>108</v>
      </c>
      <c r="D5382">
        <v>81.693666666666672</v>
      </c>
      <c r="E5382">
        <f t="shared" si="84"/>
        <v>26.306333333333328</v>
      </c>
    </row>
    <row r="5383" spans="1:5" x14ac:dyDescent="0.4">
      <c r="A5383">
        <v>-71.927948000000001</v>
      </c>
      <c r="B5383">
        <v>43.261684420000002</v>
      </c>
      <c r="C5383">
        <v>232</v>
      </c>
      <c r="D5383">
        <v>168.73870000000011</v>
      </c>
      <c r="E5383">
        <f t="shared" si="84"/>
        <v>63.261299999999892</v>
      </c>
    </row>
    <row r="5384" spans="1:5" x14ac:dyDescent="0.4">
      <c r="A5384">
        <v>-71.951309199999997</v>
      </c>
      <c r="B5384">
        <v>43.692790989999999</v>
      </c>
      <c r="C5384">
        <v>109</v>
      </c>
      <c r="D5384">
        <v>114.76933333333335</v>
      </c>
      <c r="E5384">
        <f t="shared" si="84"/>
        <v>-5.7693333333333499</v>
      </c>
    </row>
    <row r="5385" spans="1:5" x14ac:dyDescent="0.4">
      <c r="A5385">
        <v>-71.952033999999998</v>
      </c>
      <c r="B5385">
        <v>43.687404630000003</v>
      </c>
      <c r="C5385">
        <v>78</v>
      </c>
      <c r="D5385">
        <v>79.481066666666621</v>
      </c>
      <c r="E5385">
        <f t="shared" si="84"/>
        <v>-1.4810666666666208</v>
      </c>
    </row>
    <row r="5386" spans="1:5" x14ac:dyDescent="0.4">
      <c r="A5386">
        <v>-72.001312260000006</v>
      </c>
      <c r="B5386">
        <v>43.307598110000001</v>
      </c>
      <c r="C5386">
        <v>111</v>
      </c>
      <c r="D5386">
        <v>114.0514</v>
      </c>
      <c r="E5386">
        <f t="shared" si="84"/>
        <v>-3.051400000000001</v>
      </c>
    </row>
    <row r="5387" spans="1:5" x14ac:dyDescent="0.4">
      <c r="A5387">
        <v>-71.922492980000001</v>
      </c>
      <c r="B5387">
        <v>43.302078250000001</v>
      </c>
      <c r="C5387">
        <v>150</v>
      </c>
      <c r="D5387">
        <v>201.8125</v>
      </c>
      <c r="E5387">
        <f t="shared" si="84"/>
        <v>-51.8125</v>
      </c>
    </row>
    <row r="5388" spans="1:5" x14ac:dyDescent="0.4">
      <c r="A5388">
        <v>-71.975212099999993</v>
      </c>
      <c r="B5388">
        <v>43.507820129999999</v>
      </c>
      <c r="C5388">
        <v>144</v>
      </c>
      <c r="D5388">
        <v>125.73383333333334</v>
      </c>
      <c r="E5388">
        <f t="shared" si="84"/>
        <v>18.266166666666663</v>
      </c>
    </row>
    <row r="5389" spans="1:5" x14ac:dyDescent="0.4">
      <c r="A5389">
        <v>-71.951545719999999</v>
      </c>
      <c r="B5389">
        <v>43.690994259999997</v>
      </c>
      <c r="C5389">
        <v>129</v>
      </c>
      <c r="D5389">
        <v>98.262033333333349</v>
      </c>
      <c r="E5389">
        <f t="shared" si="84"/>
        <v>30.737966666666651</v>
      </c>
    </row>
    <row r="5390" spans="1:5" x14ac:dyDescent="0.4">
      <c r="A5390">
        <v>-71.995117190000002</v>
      </c>
      <c r="B5390">
        <v>43.356090549999998</v>
      </c>
      <c r="C5390">
        <v>162</v>
      </c>
      <c r="D5390">
        <v>157.32210000000001</v>
      </c>
      <c r="E5390">
        <f t="shared" si="84"/>
        <v>4.677899999999994</v>
      </c>
    </row>
    <row r="5391" spans="1:5" x14ac:dyDescent="0.4">
      <c r="A5391">
        <v>-71.949302669999994</v>
      </c>
      <c r="B5391">
        <v>43.707145689999997</v>
      </c>
      <c r="C5391">
        <v>125</v>
      </c>
      <c r="D5391">
        <v>102.94170000000004</v>
      </c>
      <c r="E5391">
        <f t="shared" si="84"/>
        <v>22.05829999999996</v>
      </c>
    </row>
    <row r="5392" spans="1:5" x14ac:dyDescent="0.4">
      <c r="A5392">
        <v>-71.924568179999994</v>
      </c>
      <c r="B5392">
        <v>43.286819459999997</v>
      </c>
      <c r="C5392">
        <v>112</v>
      </c>
      <c r="D5392">
        <v>141.99219999999997</v>
      </c>
      <c r="E5392">
        <f t="shared" si="84"/>
        <v>-29.992199999999968</v>
      </c>
    </row>
    <row r="5393" spans="1:5" x14ac:dyDescent="0.4">
      <c r="A5393">
        <v>-72.003944399999995</v>
      </c>
      <c r="B5393">
        <v>43.287849430000001</v>
      </c>
      <c r="C5393">
        <v>207</v>
      </c>
      <c r="D5393">
        <v>187.56946666666667</v>
      </c>
      <c r="E5393">
        <f t="shared" si="84"/>
        <v>19.430533333333329</v>
      </c>
    </row>
    <row r="5394" spans="1:5" x14ac:dyDescent="0.4">
      <c r="A5394">
        <v>-71.978050229999994</v>
      </c>
      <c r="B5394">
        <v>43.486274719999997</v>
      </c>
      <c r="C5394">
        <v>192</v>
      </c>
      <c r="D5394">
        <v>121.94833333333339</v>
      </c>
      <c r="E5394">
        <f t="shared" si="84"/>
        <v>70.051666666666605</v>
      </c>
    </row>
    <row r="5395" spans="1:5" x14ac:dyDescent="0.4">
      <c r="A5395">
        <v>-72.003227229999993</v>
      </c>
      <c r="B5395">
        <v>43.293235780000003</v>
      </c>
      <c r="C5395">
        <v>194</v>
      </c>
      <c r="D5395">
        <v>124.87226666666679</v>
      </c>
      <c r="E5395">
        <f t="shared" si="84"/>
        <v>69.127733333333211</v>
      </c>
    </row>
    <row r="5396" spans="1:5" x14ac:dyDescent="0.4">
      <c r="A5396">
        <v>-71.975685119999994</v>
      </c>
      <c r="B5396">
        <v>43.504226680000002</v>
      </c>
      <c r="C5396">
        <v>160</v>
      </c>
      <c r="D5396">
        <v>147.51436666666663</v>
      </c>
      <c r="E5396">
        <f t="shared" si="84"/>
        <v>12.485633333333368</v>
      </c>
    </row>
    <row r="5397" spans="1:5" x14ac:dyDescent="0.4">
      <c r="A5397">
        <v>-72.001564029999997</v>
      </c>
      <c r="B5397">
        <v>43.305801389999999</v>
      </c>
      <c r="C5397">
        <v>176</v>
      </c>
      <c r="D5397">
        <v>164.0706666666666</v>
      </c>
      <c r="E5397">
        <f t="shared" si="84"/>
        <v>11.929333333333403</v>
      </c>
    </row>
    <row r="5398" spans="1:5" x14ac:dyDescent="0.4">
      <c r="A5398">
        <v>-71.950431820000006</v>
      </c>
      <c r="B5398">
        <v>43.699069979999997</v>
      </c>
      <c r="C5398">
        <v>81</v>
      </c>
      <c r="D5398">
        <v>74.210666666666683</v>
      </c>
      <c r="E5398">
        <f t="shared" si="84"/>
        <v>6.7893333333333175</v>
      </c>
    </row>
    <row r="5399" spans="1:5" x14ac:dyDescent="0.4">
      <c r="A5399">
        <v>-71.977935790000004</v>
      </c>
      <c r="B5399">
        <v>43.487171170000003</v>
      </c>
      <c r="C5399">
        <v>141</v>
      </c>
      <c r="D5399">
        <v>132.05816666666669</v>
      </c>
      <c r="E5399">
        <f t="shared" si="84"/>
        <v>8.9418333333333067</v>
      </c>
    </row>
    <row r="5400" spans="1:5" x14ac:dyDescent="0.4">
      <c r="A5400">
        <v>-71.974510190000004</v>
      </c>
      <c r="B5400">
        <v>43.513206480000001</v>
      </c>
      <c r="C5400">
        <v>127</v>
      </c>
      <c r="D5400">
        <v>115.3052666666667</v>
      </c>
      <c r="E5400">
        <f t="shared" si="84"/>
        <v>11.694733333333303</v>
      </c>
    </row>
    <row r="5401" spans="1:5" x14ac:dyDescent="0.4">
      <c r="A5401">
        <v>-71.976730349999997</v>
      </c>
      <c r="B5401">
        <v>43.49614716</v>
      </c>
      <c r="C5401">
        <v>182</v>
      </c>
      <c r="D5401">
        <v>161.40396666666669</v>
      </c>
      <c r="E5401">
        <f t="shared" si="84"/>
        <v>20.59603333333331</v>
      </c>
    </row>
    <row r="5402" spans="1:5" x14ac:dyDescent="0.4">
      <c r="A5402">
        <v>-71.958679200000006</v>
      </c>
      <c r="B5402">
        <v>43.635318759999997</v>
      </c>
      <c r="C5402">
        <v>57</v>
      </c>
      <c r="D5402">
        <v>94.22306666666671</v>
      </c>
      <c r="E5402">
        <f t="shared" si="84"/>
        <v>-37.22306666666671</v>
      </c>
    </row>
    <row r="5403" spans="1:5" x14ac:dyDescent="0.4">
      <c r="A5403">
        <v>-71.95578003</v>
      </c>
      <c r="B5403">
        <v>43.658672330000002</v>
      </c>
      <c r="C5403">
        <v>151</v>
      </c>
      <c r="D5403">
        <v>154.17086666666665</v>
      </c>
      <c r="E5403">
        <f t="shared" si="84"/>
        <v>-3.1708666666666545</v>
      </c>
    </row>
    <row r="5404" spans="1:5" x14ac:dyDescent="0.4">
      <c r="A5404">
        <v>-71.976028439999993</v>
      </c>
      <c r="B5404">
        <v>43.501533510000002</v>
      </c>
      <c r="C5404">
        <v>125</v>
      </c>
      <c r="D5404">
        <v>161.42670000000001</v>
      </c>
      <c r="E5404">
        <f t="shared" si="84"/>
        <v>-36.426700000000011</v>
      </c>
    </row>
    <row r="5405" spans="1:5" x14ac:dyDescent="0.4">
      <c r="A5405">
        <v>-71.969749449999995</v>
      </c>
      <c r="B5405">
        <v>43.550018309999999</v>
      </c>
      <c r="C5405">
        <v>187</v>
      </c>
      <c r="D5405">
        <v>165.8967333333334</v>
      </c>
      <c r="E5405">
        <f t="shared" si="84"/>
        <v>21.103266666666599</v>
      </c>
    </row>
    <row r="5406" spans="1:5" x14ac:dyDescent="0.4">
      <c r="A5406">
        <v>-71.974395749999999</v>
      </c>
      <c r="B5406">
        <v>43.514102940000001</v>
      </c>
      <c r="C5406">
        <v>146</v>
      </c>
      <c r="D5406">
        <v>130.72046666666674</v>
      </c>
      <c r="E5406">
        <f t="shared" si="84"/>
        <v>15.279533333333262</v>
      </c>
    </row>
    <row r="5407" spans="1:5" x14ac:dyDescent="0.4">
      <c r="A5407">
        <v>-71.973121640000002</v>
      </c>
      <c r="B5407">
        <v>43.523983000000001</v>
      </c>
      <c r="C5407">
        <v>175</v>
      </c>
      <c r="D5407">
        <v>181.5681000000001</v>
      </c>
      <c r="E5407">
        <f t="shared" si="84"/>
        <v>-6.5681000000001006</v>
      </c>
    </row>
    <row r="5408" spans="1:5" x14ac:dyDescent="0.4">
      <c r="A5408">
        <v>-71.976142879999998</v>
      </c>
      <c r="B5408">
        <v>43.500637050000002</v>
      </c>
      <c r="C5408">
        <v>168</v>
      </c>
      <c r="D5408">
        <v>160.32156666666668</v>
      </c>
      <c r="E5408">
        <f t="shared" si="84"/>
        <v>7.6784333333333166</v>
      </c>
    </row>
    <row r="5409" spans="1:5" x14ac:dyDescent="0.4">
      <c r="A5409">
        <v>-71.980735780000003</v>
      </c>
      <c r="B5409">
        <v>43.466529850000001</v>
      </c>
      <c r="C5409">
        <v>56</v>
      </c>
      <c r="D5409">
        <v>85.340999999999937</v>
      </c>
      <c r="E5409">
        <f t="shared" si="84"/>
        <v>-29.340999999999937</v>
      </c>
    </row>
    <row r="5410" spans="1:5" x14ac:dyDescent="0.4">
      <c r="A5410">
        <v>-71.954292300000006</v>
      </c>
      <c r="B5410">
        <v>43.670349119999997</v>
      </c>
      <c r="C5410">
        <v>127</v>
      </c>
      <c r="D5410">
        <v>139.8519666666667</v>
      </c>
      <c r="E5410">
        <f t="shared" si="84"/>
        <v>-12.851966666666698</v>
      </c>
    </row>
    <row r="5411" spans="1:5" x14ac:dyDescent="0.4">
      <c r="A5411">
        <v>-71.99908447</v>
      </c>
      <c r="B5411">
        <v>43.324657440000003</v>
      </c>
      <c r="C5411">
        <v>146</v>
      </c>
      <c r="D5411">
        <v>149.99760000000001</v>
      </c>
      <c r="E5411">
        <f t="shared" si="84"/>
        <v>-3.9976000000000056</v>
      </c>
    </row>
    <row r="5412" spans="1:5" x14ac:dyDescent="0.4">
      <c r="A5412">
        <v>-71.976493840000003</v>
      </c>
      <c r="B5412">
        <v>43.497943880000001</v>
      </c>
      <c r="C5412">
        <v>153</v>
      </c>
      <c r="D5412">
        <v>91.469233333333335</v>
      </c>
      <c r="E5412">
        <f t="shared" si="84"/>
        <v>61.530766666666665</v>
      </c>
    </row>
    <row r="5413" spans="1:5" x14ac:dyDescent="0.4">
      <c r="A5413">
        <v>-71.974983219999999</v>
      </c>
      <c r="B5413">
        <v>43.50961685</v>
      </c>
      <c r="C5413">
        <v>99</v>
      </c>
      <c r="D5413">
        <v>97.22463333333333</v>
      </c>
      <c r="E5413">
        <f t="shared" si="84"/>
        <v>1.7753666666666703</v>
      </c>
    </row>
    <row r="5414" spans="1:5" x14ac:dyDescent="0.4">
      <c r="A5414">
        <v>-71.967720029999995</v>
      </c>
      <c r="B5414">
        <v>43.565280909999998</v>
      </c>
      <c r="C5414">
        <v>127</v>
      </c>
      <c r="D5414">
        <v>140.54259999999994</v>
      </c>
      <c r="E5414">
        <f t="shared" si="84"/>
        <v>-13.542599999999936</v>
      </c>
    </row>
    <row r="5415" spans="1:5" x14ac:dyDescent="0.4">
      <c r="A5415">
        <v>-71.967117310000006</v>
      </c>
      <c r="B5415">
        <v>43.569770810000001</v>
      </c>
      <c r="C5415">
        <v>164</v>
      </c>
      <c r="D5415">
        <v>144.90913333333336</v>
      </c>
      <c r="E5415">
        <f t="shared" si="84"/>
        <v>19.090866666666642</v>
      </c>
    </row>
    <row r="5416" spans="1:5" x14ac:dyDescent="0.4">
      <c r="A5416">
        <v>-71.967361449999999</v>
      </c>
      <c r="B5416">
        <v>43.56797409</v>
      </c>
      <c r="C5416">
        <v>20</v>
      </c>
      <c r="D5416">
        <v>108.83673333333336</v>
      </c>
      <c r="E5416">
        <f t="shared" si="84"/>
        <v>-88.836733333333356</v>
      </c>
    </row>
    <row r="5417" spans="1:5" x14ac:dyDescent="0.4">
      <c r="A5417">
        <v>-71.990074160000006</v>
      </c>
      <c r="B5417">
        <v>43.396511080000003</v>
      </c>
      <c r="C5417">
        <v>96</v>
      </c>
      <c r="D5417">
        <v>84.648733333333354</v>
      </c>
      <c r="E5417">
        <f t="shared" si="84"/>
        <v>11.351266666666646</v>
      </c>
    </row>
    <row r="5418" spans="1:5" x14ac:dyDescent="0.4">
      <c r="A5418">
        <v>-71.941764829999997</v>
      </c>
      <c r="B5418">
        <v>43.761886599999997</v>
      </c>
      <c r="C5418">
        <v>112</v>
      </c>
      <c r="D5418">
        <v>78.03686666666664</v>
      </c>
      <c r="E5418">
        <f t="shared" si="84"/>
        <v>33.96313333333336</v>
      </c>
    </row>
    <row r="5419" spans="1:5" x14ac:dyDescent="0.4">
      <c r="A5419">
        <v>-71.942344669999997</v>
      </c>
      <c r="B5419">
        <v>43.757396700000001</v>
      </c>
      <c r="C5419">
        <v>138</v>
      </c>
      <c r="D5419">
        <v>134.09959999999998</v>
      </c>
      <c r="E5419">
        <f t="shared" si="84"/>
        <v>3.900400000000019</v>
      </c>
    </row>
    <row r="5420" spans="1:5" x14ac:dyDescent="0.4">
      <c r="A5420">
        <v>-71.942817689999998</v>
      </c>
      <c r="B5420">
        <v>43.753807070000001</v>
      </c>
      <c r="C5420">
        <v>104</v>
      </c>
      <c r="D5420">
        <v>69.437333333333356</v>
      </c>
      <c r="E5420">
        <f t="shared" si="84"/>
        <v>34.562666666666644</v>
      </c>
    </row>
    <row r="5421" spans="1:5" x14ac:dyDescent="0.4">
      <c r="A5421">
        <v>-71.751274109999997</v>
      </c>
      <c r="B5421">
        <v>43.235393520000002</v>
      </c>
      <c r="C5421">
        <v>307</v>
      </c>
      <c r="D5421">
        <v>228.01413333333329</v>
      </c>
      <c r="E5421">
        <f t="shared" si="84"/>
        <v>78.985866666666709</v>
      </c>
    </row>
    <row r="5422" spans="1:5" x14ac:dyDescent="0.4">
      <c r="A5422">
        <v>-71.750450130000004</v>
      </c>
      <c r="B5422">
        <v>43.241676329999997</v>
      </c>
      <c r="C5422">
        <v>137</v>
      </c>
      <c r="D5422">
        <v>191.72426666666664</v>
      </c>
      <c r="E5422">
        <f t="shared" si="84"/>
        <v>-54.724266666666637</v>
      </c>
    </row>
    <row r="5423" spans="1:5" x14ac:dyDescent="0.4">
      <c r="A5423">
        <v>-71.753936769999996</v>
      </c>
      <c r="B5423">
        <v>43.214740749999997</v>
      </c>
      <c r="C5423">
        <v>174</v>
      </c>
      <c r="D5423">
        <v>192.47440000000003</v>
      </c>
      <c r="E5423">
        <f t="shared" si="84"/>
        <v>-18.474400000000031</v>
      </c>
    </row>
    <row r="5424" spans="1:5" x14ac:dyDescent="0.4">
      <c r="A5424">
        <v>-71.674491880000005</v>
      </c>
      <c r="B5424">
        <v>43.214603420000003</v>
      </c>
      <c r="C5424">
        <v>227</v>
      </c>
      <c r="D5424">
        <v>202.77529999999987</v>
      </c>
      <c r="E5424">
        <f t="shared" si="84"/>
        <v>24.224700000000126</v>
      </c>
    </row>
    <row r="5425" spans="1:5" x14ac:dyDescent="0.4">
      <c r="A5425">
        <v>-71.751029970000005</v>
      </c>
      <c r="B5425">
        <v>43.237190249999998</v>
      </c>
      <c r="C5425">
        <v>186</v>
      </c>
      <c r="D5425">
        <v>154.59360000000007</v>
      </c>
      <c r="E5425">
        <f t="shared" si="84"/>
        <v>31.406399999999934</v>
      </c>
    </row>
    <row r="5426" spans="1:5" x14ac:dyDescent="0.4">
      <c r="A5426">
        <v>-71.753242490000005</v>
      </c>
      <c r="B5426">
        <v>43.22012711</v>
      </c>
      <c r="C5426">
        <v>182</v>
      </c>
      <c r="D5426">
        <v>193.08233333333334</v>
      </c>
      <c r="E5426">
        <f t="shared" si="84"/>
        <v>-11.082333333333338</v>
      </c>
    </row>
    <row r="5427" spans="1:5" x14ac:dyDescent="0.4">
      <c r="A5427">
        <v>-71.673088070000006</v>
      </c>
      <c r="B5427">
        <v>43.225379940000003</v>
      </c>
      <c r="C5427">
        <v>250</v>
      </c>
      <c r="D5427">
        <v>210.50393333333338</v>
      </c>
      <c r="E5427">
        <f t="shared" si="84"/>
        <v>39.496066666666621</v>
      </c>
    </row>
    <row r="5428" spans="1:5" x14ac:dyDescent="0.4">
      <c r="A5428">
        <v>-71.674377440000001</v>
      </c>
      <c r="B5428">
        <v>43.215503689999998</v>
      </c>
      <c r="C5428">
        <v>18</v>
      </c>
      <c r="D5428">
        <v>146.08883333333338</v>
      </c>
      <c r="E5428">
        <f t="shared" si="84"/>
        <v>-128.08883333333338</v>
      </c>
    </row>
    <row r="5429" spans="1:5" x14ac:dyDescent="0.4">
      <c r="A5429">
        <v>-71.751502990000006</v>
      </c>
      <c r="B5429">
        <v>43.233596800000001</v>
      </c>
      <c r="C5429">
        <v>7</v>
      </c>
      <c r="D5429">
        <v>147.16446666666664</v>
      </c>
      <c r="E5429">
        <f t="shared" si="84"/>
        <v>-140.16446666666664</v>
      </c>
    </row>
    <row r="5430" spans="1:5" x14ac:dyDescent="0.4">
      <c r="A5430">
        <v>-71.893196110000005</v>
      </c>
      <c r="B5430">
        <v>43.524745940000003</v>
      </c>
      <c r="C5430">
        <v>180</v>
      </c>
      <c r="D5430">
        <v>145.46236666666667</v>
      </c>
      <c r="E5430">
        <f t="shared" si="84"/>
        <v>34.537633333333332</v>
      </c>
    </row>
    <row r="5431" spans="1:5" x14ac:dyDescent="0.4">
      <c r="A5431">
        <v>-71.916679380000005</v>
      </c>
      <c r="B5431">
        <v>43.34697723</v>
      </c>
      <c r="C5431">
        <v>155</v>
      </c>
      <c r="D5431">
        <v>155.7552</v>
      </c>
      <c r="E5431">
        <f t="shared" si="84"/>
        <v>-0.75520000000000209</v>
      </c>
    </row>
    <row r="5432" spans="1:5" x14ac:dyDescent="0.4">
      <c r="A5432">
        <v>-71.914527890000002</v>
      </c>
      <c r="B5432">
        <v>43.364044190000001</v>
      </c>
      <c r="C5432">
        <v>188</v>
      </c>
      <c r="D5432">
        <v>155.47046666666682</v>
      </c>
      <c r="E5432">
        <f t="shared" si="84"/>
        <v>32.529533333333177</v>
      </c>
    </row>
    <row r="5433" spans="1:5" x14ac:dyDescent="0.4">
      <c r="A5433">
        <v>-71.886650090000003</v>
      </c>
      <c r="B5433">
        <v>43.5741272</v>
      </c>
      <c r="C5433">
        <v>189</v>
      </c>
      <c r="D5433">
        <v>160.53820000000005</v>
      </c>
      <c r="E5433">
        <f t="shared" si="84"/>
        <v>28.461799999999954</v>
      </c>
    </row>
    <row r="5434" spans="1:5" x14ac:dyDescent="0.4">
      <c r="A5434">
        <v>-71.88594818</v>
      </c>
      <c r="B5434">
        <v>43.579513550000001</v>
      </c>
      <c r="C5434">
        <v>146</v>
      </c>
      <c r="D5434">
        <v>135.79373333333325</v>
      </c>
      <c r="E5434">
        <f t="shared" si="84"/>
        <v>10.20626666666675</v>
      </c>
    </row>
    <row r="5435" spans="1:5" x14ac:dyDescent="0.4">
      <c r="A5435">
        <v>-71.893325809999993</v>
      </c>
      <c r="B5435">
        <v>43.523849490000003</v>
      </c>
      <c r="C5435">
        <v>125</v>
      </c>
      <c r="D5435">
        <v>136.62636666666668</v>
      </c>
      <c r="E5435">
        <f t="shared" si="84"/>
        <v>-11.626366666666684</v>
      </c>
    </row>
    <row r="5436" spans="1:5" x14ac:dyDescent="0.4">
      <c r="A5436">
        <v>-71.889656070000001</v>
      </c>
      <c r="B5436">
        <v>43.551681520000002</v>
      </c>
      <c r="C5436">
        <v>252</v>
      </c>
      <c r="D5436">
        <v>198.5866666666667</v>
      </c>
      <c r="E5436">
        <f t="shared" si="84"/>
        <v>53.413333333333298</v>
      </c>
    </row>
    <row r="5437" spans="1:5" x14ac:dyDescent="0.4">
      <c r="A5437">
        <v>-71.897171020000002</v>
      </c>
      <c r="B5437">
        <v>43.49421692</v>
      </c>
      <c r="C5437">
        <v>156</v>
      </c>
      <c r="D5437">
        <v>127.61196666666666</v>
      </c>
      <c r="E5437">
        <f t="shared" si="84"/>
        <v>28.38803333333334</v>
      </c>
    </row>
    <row r="5438" spans="1:5" x14ac:dyDescent="0.4">
      <c r="A5438">
        <v>-71.896476750000005</v>
      </c>
      <c r="B5438">
        <v>43.499607089999998</v>
      </c>
      <c r="C5438">
        <v>222</v>
      </c>
      <c r="D5438">
        <v>188.24406666666667</v>
      </c>
      <c r="E5438">
        <f t="shared" si="84"/>
        <v>33.755933333333331</v>
      </c>
    </row>
    <row r="5439" spans="1:5" x14ac:dyDescent="0.4">
      <c r="A5439">
        <v>-71.896713259999999</v>
      </c>
      <c r="B5439">
        <v>43.497810360000003</v>
      </c>
      <c r="C5439">
        <v>277</v>
      </c>
      <c r="D5439">
        <v>184.55013333333338</v>
      </c>
      <c r="E5439">
        <f t="shared" si="84"/>
        <v>92.449866666666622</v>
      </c>
    </row>
    <row r="5440" spans="1:5" x14ac:dyDescent="0.4">
      <c r="A5440">
        <v>-71.868675229999994</v>
      </c>
      <c r="B5440">
        <v>43.710597989999997</v>
      </c>
      <c r="C5440">
        <v>224</v>
      </c>
      <c r="D5440">
        <v>202.56530000000004</v>
      </c>
      <c r="E5440">
        <f t="shared" si="84"/>
        <v>21.434699999999964</v>
      </c>
    </row>
    <row r="5441" spans="1:5" x14ac:dyDescent="0.4">
      <c r="A5441">
        <v>-71.886070250000003</v>
      </c>
      <c r="B5441">
        <v>43.578617100000002</v>
      </c>
      <c r="C5441">
        <v>189</v>
      </c>
      <c r="D5441">
        <v>161.13603333333336</v>
      </c>
      <c r="E5441">
        <f t="shared" si="84"/>
        <v>27.863966666666641</v>
      </c>
    </row>
    <row r="5442" spans="1:5" x14ac:dyDescent="0.4">
      <c r="A5442">
        <v>-71.891090390000002</v>
      </c>
      <c r="B5442">
        <v>43.540908809999998</v>
      </c>
      <c r="C5442">
        <v>110</v>
      </c>
      <c r="D5442">
        <v>89.934333333333313</v>
      </c>
      <c r="E5442">
        <f t="shared" si="84"/>
        <v>20.065666666666687</v>
      </c>
    </row>
    <row r="5443" spans="1:5" x14ac:dyDescent="0.4">
      <c r="A5443">
        <v>-71.907264710000007</v>
      </c>
      <c r="B5443">
        <v>43.420619960000003</v>
      </c>
      <c r="C5443">
        <v>164</v>
      </c>
      <c r="D5443">
        <v>175.62909999999985</v>
      </c>
      <c r="E5443">
        <f t="shared" ref="E5443:E5506" si="85">C5443-D5443</f>
        <v>-11.629099999999852</v>
      </c>
    </row>
    <row r="5444" spans="1:5" x14ac:dyDescent="0.4">
      <c r="A5444">
        <v>-71.885826109999996</v>
      </c>
      <c r="B5444">
        <v>43.580410000000001</v>
      </c>
      <c r="C5444">
        <v>164</v>
      </c>
      <c r="D5444">
        <v>146.04860000000002</v>
      </c>
      <c r="E5444">
        <f t="shared" si="85"/>
        <v>17.951399999999978</v>
      </c>
    </row>
    <row r="5445" spans="1:5" x14ac:dyDescent="0.4">
      <c r="A5445">
        <v>-71.891204830000007</v>
      </c>
      <c r="B5445">
        <v>43.540012359999999</v>
      </c>
      <c r="C5445">
        <v>171</v>
      </c>
      <c r="D5445">
        <v>144.93276666666657</v>
      </c>
      <c r="E5445">
        <f t="shared" si="85"/>
        <v>26.067233333333434</v>
      </c>
    </row>
    <row r="5446" spans="1:5" x14ac:dyDescent="0.4">
      <c r="A5446">
        <v>-71.904716489999998</v>
      </c>
      <c r="B5446">
        <v>43.439472199999997</v>
      </c>
      <c r="C5446">
        <v>175</v>
      </c>
      <c r="D5446">
        <v>158.48303333333334</v>
      </c>
      <c r="E5446">
        <f t="shared" si="85"/>
        <v>16.516966666666661</v>
      </c>
    </row>
    <row r="5447" spans="1:5" x14ac:dyDescent="0.4">
      <c r="A5447">
        <v>-71.891548159999999</v>
      </c>
      <c r="B5447">
        <v>43.537319179999997</v>
      </c>
      <c r="C5447">
        <v>147</v>
      </c>
      <c r="D5447">
        <v>135.30799999999999</v>
      </c>
      <c r="E5447">
        <f t="shared" si="85"/>
        <v>11.692000000000007</v>
      </c>
    </row>
    <row r="5448" spans="1:5" x14ac:dyDescent="0.4">
      <c r="A5448">
        <v>-71.895889280000006</v>
      </c>
      <c r="B5448">
        <v>43.504093169999997</v>
      </c>
      <c r="C5448">
        <v>140</v>
      </c>
      <c r="D5448">
        <v>107.40146666666666</v>
      </c>
      <c r="E5448">
        <f t="shared" si="85"/>
        <v>32.598533333333336</v>
      </c>
    </row>
    <row r="5449" spans="1:5" x14ac:dyDescent="0.4">
      <c r="A5449">
        <v>-71.903831479999994</v>
      </c>
      <c r="B5449">
        <v>43.445751190000003</v>
      </c>
      <c r="C5449">
        <v>198</v>
      </c>
      <c r="D5449">
        <v>173.0006333333335</v>
      </c>
      <c r="E5449">
        <f t="shared" si="85"/>
        <v>24.999366666666504</v>
      </c>
    </row>
    <row r="5450" spans="1:5" x14ac:dyDescent="0.4">
      <c r="A5450">
        <v>-71.886177059999994</v>
      </c>
      <c r="B5450">
        <v>43.57771683</v>
      </c>
      <c r="C5450">
        <v>154</v>
      </c>
      <c r="D5450">
        <v>153.90580000000006</v>
      </c>
      <c r="E5450">
        <f t="shared" si="85"/>
        <v>9.4199999999943884E-2</v>
      </c>
    </row>
    <row r="5451" spans="1:5" x14ac:dyDescent="0.4">
      <c r="A5451">
        <v>-71.646903989999998</v>
      </c>
      <c r="B5451">
        <v>43.423809050000003</v>
      </c>
      <c r="C5451">
        <v>208</v>
      </c>
      <c r="D5451">
        <v>177.04186666666675</v>
      </c>
      <c r="E5451">
        <f t="shared" si="85"/>
        <v>30.958133333333251</v>
      </c>
    </row>
    <row r="5452" spans="1:5" x14ac:dyDescent="0.4">
      <c r="A5452">
        <v>-71.909042360000001</v>
      </c>
      <c r="B5452">
        <v>43.407154079999998</v>
      </c>
      <c r="C5452">
        <v>219</v>
      </c>
      <c r="D5452">
        <v>155.86990000000009</v>
      </c>
      <c r="E5452">
        <f t="shared" si="85"/>
        <v>63.130099999999914</v>
      </c>
    </row>
    <row r="5453" spans="1:5" x14ac:dyDescent="0.4">
      <c r="A5453">
        <v>-71.872268680000005</v>
      </c>
      <c r="B5453">
        <v>43.685474399999997</v>
      </c>
      <c r="C5453">
        <v>85</v>
      </c>
      <c r="D5453">
        <v>97.814166666666722</v>
      </c>
      <c r="E5453">
        <f t="shared" si="85"/>
        <v>-12.814166666666722</v>
      </c>
    </row>
    <row r="5454" spans="1:5" x14ac:dyDescent="0.4">
      <c r="A5454">
        <v>-71.911918639999996</v>
      </c>
      <c r="B5454">
        <v>43.384700780000003</v>
      </c>
      <c r="C5454">
        <v>138</v>
      </c>
      <c r="D5454">
        <v>160.45813333333345</v>
      </c>
      <c r="E5454">
        <f t="shared" si="85"/>
        <v>-22.45813333333345</v>
      </c>
    </row>
    <row r="5455" spans="1:5" x14ac:dyDescent="0.4">
      <c r="A5455">
        <v>-71.904594419999995</v>
      </c>
      <c r="B5455">
        <v>43.440368650000003</v>
      </c>
      <c r="C5455">
        <v>120</v>
      </c>
      <c r="D5455">
        <v>129.87853333333337</v>
      </c>
      <c r="E5455">
        <f t="shared" si="85"/>
        <v>-9.8785333333333654</v>
      </c>
    </row>
    <row r="5456" spans="1:5" x14ac:dyDescent="0.4">
      <c r="A5456">
        <v>-71.873023989999993</v>
      </c>
      <c r="B5456">
        <v>43.680091859999997</v>
      </c>
      <c r="C5456">
        <v>114</v>
      </c>
      <c r="D5456">
        <v>107.8313</v>
      </c>
      <c r="E5456">
        <f t="shared" si="85"/>
        <v>6.1687000000000012</v>
      </c>
    </row>
    <row r="5457" spans="1:5" x14ac:dyDescent="0.4">
      <c r="A5457">
        <v>-71.868301389999999</v>
      </c>
      <c r="B5457">
        <v>43.713287350000002</v>
      </c>
      <c r="C5457">
        <v>145</v>
      </c>
      <c r="D5457">
        <v>162.48399999999995</v>
      </c>
      <c r="E5457">
        <f t="shared" si="85"/>
        <v>-17.483999999999952</v>
      </c>
    </row>
    <row r="5458" spans="1:5" x14ac:dyDescent="0.4">
      <c r="A5458">
        <v>-71.891433719999995</v>
      </c>
      <c r="B5458">
        <v>43.538215639999997</v>
      </c>
      <c r="C5458">
        <v>231</v>
      </c>
      <c r="D5458">
        <v>180.59543333333338</v>
      </c>
      <c r="E5458">
        <f t="shared" si="85"/>
        <v>50.404566666666625</v>
      </c>
    </row>
    <row r="5459" spans="1:5" x14ac:dyDescent="0.4">
      <c r="A5459">
        <v>-71.866584779999997</v>
      </c>
      <c r="B5459">
        <v>43.725856780000001</v>
      </c>
      <c r="C5459">
        <v>69</v>
      </c>
      <c r="D5459">
        <v>74.714733333333342</v>
      </c>
      <c r="E5459">
        <f t="shared" si="85"/>
        <v>-5.7147333333333421</v>
      </c>
    </row>
    <row r="5460" spans="1:5" x14ac:dyDescent="0.4">
      <c r="A5460">
        <v>-71.915870670000004</v>
      </c>
      <c r="B5460">
        <v>43.353263849999998</v>
      </c>
      <c r="C5460">
        <v>254</v>
      </c>
      <c r="D5460">
        <v>214.3711666666666</v>
      </c>
      <c r="E5460">
        <f t="shared" si="85"/>
        <v>39.628833333333404</v>
      </c>
    </row>
    <row r="5461" spans="1:5" x14ac:dyDescent="0.4">
      <c r="A5461">
        <v>-71.896827700000003</v>
      </c>
      <c r="B5461">
        <v>43.496910100000001</v>
      </c>
      <c r="C5461">
        <v>199</v>
      </c>
      <c r="D5461">
        <v>143.77219999999994</v>
      </c>
      <c r="E5461">
        <f t="shared" si="85"/>
        <v>55.227800000000059</v>
      </c>
    </row>
    <row r="5462" spans="1:5" x14ac:dyDescent="0.4">
      <c r="A5462">
        <v>-71.902328490000002</v>
      </c>
      <c r="B5462">
        <v>43.456520079999997</v>
      </c>
      <c r="C5462">
        <v>123</v>
      </c>
      <c r="D5462">
        <v>163.05879999999991</v>
      </c>
      <c r="E5462">
        <f t="shared" si="85"/>
        <v>-40.058799999999906</v>
      </c>
    </row>
    <row r="5463" spans="1:5" x14ac:dyDescent="0.4">
      <c r="A5463">
        <v>-71.867805480000001</v>
      </c>
      <c r="B5463">
        <v>43.716880799999998</v>
      </c>
      <c r="C5463">
        <v>187</v>
      </c>
      <c r="D5463">
        <v>132.6345</v>
      </c>
      <c r="E5463">
        <f t="shared" si="85"/>
        <v>54.365499999999997</v>
      </c>
    </row>
    <row r="5464" spans="1:5" x14ac:dyDescent="0.4">
      <c r="A5464">
        <v>-71.905448910000004</v>
      </c>
      <c r="B5464">
        <v>43.434085850000002</v>
      </c>
      <c r="C5464">
        <v>181</v>
      </c>
      <c r="D5464">
        <v>166.23113333333336</v>
      </c>
      <c r="E5464">
        <f t="shared" si="85"/>
        <v>14.768866666666639</v>
      </c>
    </row>
    <row r="5465" spans="1:5" x14ac:dyDescent="0.4">
      <c r="A5465">
        <v>-71.911582949999996</v>
      </c>
      <c r="B5465">
        <v>43.38739777</v>
      </c>
      <c r="C5465">
        <v>160</v>
      </c>
      <c r="D5465">
        <v>147.03086666666655</v>
      </c>
      <c r="E5465">
        <f t="shared" si="85"/>
        <v>12.969133333333446</v>
      </c>
    </row>
    <row r="5466" spans="1:5" x14ac:dyDescent="0.4">
      <c r="A5466">
        <v>-71.890357969999997</v>
      </c>
      <c r="B5466">
        <v>43.54629517</v>
      </c>
      <c r="C5466">
        <v>152</v>
      </c>
      <c r="D5466">
        <v>157.09426666666661</v>
      </c>
      <c r="E5466">
        <f t="shared" si="85"/>
        <v>-5.0942666666666128</v>
      </c>
    </row>
    <row r="5467" spans="1:5" x14ac:dyDescent="0.4">
      <c r="A5467">
        <v>-71.891784670000007</v>
      </c>
      <c r="B5467">
        <v>43.535522460000003</v>
      </c>
      <c r="C5467">
        <v>131</v>
      </c>
      <c r="D5467">
        <v>133.13616666666672</v>
      </c>
      <c r="E5467">
        <f t="shared" si="85"/>
        <v>-2.1361666666667247</v>
      </c>
    </row>
    <row r="5468" spans="1:5" x14ac:dyDescent="0.4">
      <c r="A5468">
        <v>-71.901702880000002</v>
      </c>
      <c r="B5468">
        <v>43.46100998</v>
      </c>
      <c r="C5468">
        <v>229</v>
      </c>
      <c r="D5468">
        <v>169.88769999999994</v>
      </c>
      <c r="E5468">
        <f t="shared" si="85"/>
        <v>59.112300000000062</v>
      </c>
    </row>
    <row r="5469" spans="1:5" x14ac:dyDescent="0.4">
      <c r="A5469">
        <v>-71.873146059999996</v>
      </c>
      <c r="B5469">
        <v>43.679195399999998</v>
      </c>
      <c r="C5469">
        <v>107</v>
      </c>
      <c r="D5469">
        <v>95.950033333333351</v>
      </c>
      <c r="E5469">
        <f t="shared" si="85"/>
        <v>11.049966666666649</v>
      </c>
    </row>
    <row r="5470" spans="1:5" x14ac:dyDescent="0.4">
      <c r="A5470">
        <v>-71.907508849999999</v>
      </c>
      <c r="B5470">
        <v>43.418827059999998</v>
      </c>
      <c r="C5470">
        <v>160</v>
      </c>
      <c r="D5470">
        <v>193.44726666666665</v>
      </c>
      <c r="E5470">
        <f t="shared" si="85"/>
        <v>-33.44726666666665</v>
      </c>
    </row>
    <row r="5471" spans="1:5" x14ac:dyDescent="0.4">
      <c r="A5471">
        <v>-71.869422909999997</v>
      </c>
      <c r="B5471">
        <v>43.705211640000002</v>
      </c>
      <c r="C5471">
        <v>114</v>
      </c>
      <c r="D5471">
        <v>123.44186666666671</v>
      </c>
      <c r="E5471">
        <f t="shared" si="85"/>
        <v>-9.4418666666667121</v>
      </c>
    </row>
    <row r="5472" spans="1:5" x14ac:dyDescent="0.4">
      <c r="A5472">
        <v>-71.868423460000002</v>
      </c>
      <c r="B5472">
        <v>43.712390900000003</v>
      </c>
      <c r="C5472">
        <v>179</v>
      </c>
      <c r="D5472">
        <v>165.6994333333333</v>
      </c>
      <c r="E5472">
        <f t="shared" si="85"/>
        <v>13.300566666666697</v>
      </c>
    </row>
    <row r="5473" spans="1:5" x14ac:dyDescent="0.4">
      <c r="A5473">
        <v>-71.891906739999996</v>
      </c>
      <c r="B5473">
        <v>43.534626009999997</v>
      </c>
      <c r="C5473">
        <v>154</v>
      </c>
      <c r="D5473">
        <v>168.15573333333333</v>
      </c>
      <c r="E5473">
        <f t="shared" si="85"/>
        <v>-14.15573333333333</v>
      </c>
    </row>
    <row r="5474" spans="1:5" x14ac:dyDescent="0.4">
      <c r="A5474">
        <v>-71.865592960000001</v>
      </c>
      <c r="B5474">
        <v>43.733032229999999</v>
      </c>
      <c r="C5474">
        <v>72</v>
      </c>
      <c r="D5474">
        <v>90.359033333333258</v>
      </c>
      <c r="E5474">
        <f t="shared" si="85"/>
        <v>-18.359033333333258</v>
      </c>
    </row>
    <row r="5475" spans="1:5" x14ac:dyDescent="0.4">
      <c r="A5475">
        <v>-71.872383119999995</v>
      </c>
      <c r="B5475">
        <v>43.684577939999997</v>
      </c>
      <c r="C5475">
        <v>57</v>
      </c>
      <c r="D5475">
        <v>112.91863333333333</v>
      </c>
      <c r="E5475">
        <f t="shared" si="85"/>
        <v>-55.918633333333332</v>
      </c>
    </row>
    <row r="5476" spans="1:5" x14ac:dyDescent="0.4">
      <c r="A5476">
        <v>-71.87263489</v>
      </c>
      <c r="B5476">
        <v>43.682785029999998</v>
      </c>
      <c r="C5476">
        <v>134</v>
      </c>
      <c r="D5476">
        <v>114.30713333333338</v>
      </c>
      <c r="E5476">
        <f t="shared" si="85"/>
        <v>19.692866666666617</v>
      </c>
    </row>
    <row r="5477" spans="1:5" x14ac:dyDescent="0.4">
      <c r="A5477">
        <v>-71.868041989999995</v>
      </c>
      <c r="B5477">
        <v>43.715084079999997</v>
      </c>
      <c r="C5477">
        <v>101</v>
      </c>
      <c r="D5477">
        <v>101.49463333333334</v>
      </c>
      <c r="E5477">
        <f t="shared" si="85"/>
        <v>-0.49463333333333992</v>
      </c>
    </row>
    <row r="5478" spans="1:5" x14ac:dyDescent="0.4">
      <c r="A5478">
        <v>-71.869300839999994</v>
      </c>
      <c r="B5478">
        <v>43.706111909999997</v>
      </c>
      <c r="C5478">
        <v>151</v>
      </c>
      <c r="D5478">
        <v>157.69510000000008</v>
      </c>
      <c r="E5478">
        <f t="shared" si="85"/>
        <v>-6.6951000000000818</v>
      </c>
    </row>
    <row r="5479" spans="1:5" x14ac:dyDescent="0.4">
      <c r="A5479">
        <v>-71.895187379999996</v>
      </c>
      <c r="B5479">
        <v>43.509483340000003</v>
      </c>
      <c r="C5479">
        <v>98</v>
      </c>
      <c r="D5479">
        <v>144.21490000000003</v>
      </c>
      <c r="E5479">
        <f t="shared" si="85"/>
        <v>-46.214900000000029</v>
      </c>
    </row>
    <row r="5480" spans="1:5" x14ac:dyDescent="0.4">
      <c r="A5480">
        <v>-71.884513850000005</v>
      </c>
      <c r="B5480">
        <v>43.590286249999998</v>
      </c>
      <c r="C5480">
        <v>198</v>
      </c>
      <c r="D5480">
        <v>145.08450000000002</v>
      </c>
      <c r="E5480">
        <f t="shared" si="85"/>
        <v>52.91549999999998</v>
      </c>
    </row>
    <row r="5481" spans="1:5" x14ac:dyDescent="0.4">
      <c r="A5481">
        <v>-71.865837099999993</v>
      </c>
      <c r="B5481">
        <v>43.73123932</v>
      </c>
      <c r="C5481">
        <v>90</v>
      </c>
      <c r="D5481">
        <v>91.870899999999992</v>
      </c>
      <c r="E5481">
        <f t="shared" si="85"/>
        <v>-1.8708999999999918</v>
      </c>
    </row>
    <row r="5482" spans="1:5" x14ac:dyDescent="0.4">
      <c r="A5482">
        <v>-71.717895510000005</v>
      </c>
      <c r="B5482">
        <v>43.490379330000003</v>
      </c>
      <c r="C5482">
        <v>172</v>
      </c>
      <c r="D5482">
        <v>169.02390000000014</v>
      </c>
      <c r="E5482">
        <f t="shared" si="85"/>
        <v>2.9760999999998603</v>
      </c>
    </row>
    <row r="5483" spans="1:5" x14ac:dyDescent="0.4">
      <c r="A5483">
        <v>-71.902069089999998</v>
      </c>
      <c r="B5483">
        <v>43.458312990000003</v>
      </c>
      <c r="C5483">
        <v>233</v>
      </c>
      <c r="D5483">
        <v>202.10376666666659</v>
      </c>
      <c r="E5483">
        <f t="shared" si="85"/>
        <v>30.896233333333413</v>
      </c>
    </row>
    <row r="5484" spans="1:5" x14ac:dyDescent="0.4">
      <c r="A5484">
        <v>-71.877525329999997</v>
      </c>
      <c r="B5484">
        <v>43.645069120000002</v>
      </c>
      <c r="C5484">
        <v>241</v>
      </c>
      <c r="D5484">
        <v>187.7653333333333</v>
      </c>
      <c r="E5484">
        <f t="shared" si="85"/>
        <v>53.234666666666698</v>
      </c>
    </row>
    <row r="5485" spans="1:5" x14ac:dyDescent="0.4">
      <c r="A5485">
        <v>-71.872131350000004</v>
      </c>
      <c r="B5485">
        <v>43.686374659999998</v>
      </c>
      <c r="C5485">
        <v>139</v>
      </c>
      <c r="D5485">
        <v>108.08630000000002</v>
      </c>
      <c r="E5485">
        <f t="shared" si="85"/>
        <v>30.913699999999977</v>
      </c>
    </row>
    <row r="5486" spans="1:5" x14ac:dyDescent="0.4">
      <c r="A5486">
        <v>-71.722976680000002</v>
      </c>
      <c r="B5486">
        <v>43.4517746</v>
      </c>
      <c r="C5486">
        <v>160</v>
      </c>
      <c r="D5486">
        <v>152.21540000000005</v>
      </c>
      <c r="E5486">
        <f t="shared" si="85"/>
        <v>7.7845999999999549</v>
      </c>
    </row>
    <row r="5487" spans="1:5" x14ac:dyDescent="0.4">
      <c r="A5487">
        <v>-71.904960630000005</v>
      </c>
      <c r="B5487">
        <v>43.437675480000003</v>
      </c>
      <c r="C5487">
        <v>135</v>
      </c>
      <c r="D5487">
        <v>110.57069999999999</v>
      </c>
      <c r="E5487">
        <f t="shared" si="85"/>
        <v>24.429300000000012</v>
      </c>
    </row>
    <row r="5488" spans="1:5" x14ac:dyDescent="0.4">
      <c r="A5488">
        <v>-71.879348750000005</v>
      </c>
      <c r="B5488">
        <v>43.630699159999999</v>
      </c>
      <c r="C5488">
        <v>136</v>
      </c>
      <c r="D5488">
        <v>115.48366666666658</v>
      </c>
      <c r="E5488">
        <f t="shared" si="85"/>
        <v>20.516333333333421</v>
      </c>
    </row>
    <row r="5489" spans="1:5" x14ac:dyDescent="0.4">
      <c r="A5489">
        <v>-71.656433109999995</v>
      </c>
      <c r="B5489">
        <v>43.351074220000001</v>
      </c>
      <c r="C5489">
        <v>124</v>
      </c>
      <c r="D5489">
        <v>134.5126333333333</v>
      </c>
      <c r="E5489">
        <f t="shared" si="85"/>
        <v>-10.512633333333298</v>
      </c>
    </row>
    <row r="5490" spans="1:5" x14ac:dyDescent="0.4">
      <c r="A5490">
        <v>-71.894714359999995</v>
      </c>
      <c r="B5490">
        <v>43.513072970000003</v>
      </c>
      <c r="C5490">
        <v>125</v>
      </c>
      <c r="D5490">
        <v>106.68983333333333</v>
      </c>
      <c r="E5490">
        <f t="shared" si="85"/>
        <v>18.310166666666674</v>
      </c>
    </row>
    <row r="5491" spans="1:5" x14ac:dyDescent="0.4">
      <c r="A5491">
        <v>-71.91111755</v>
      </c>
      <c r="B5491">
        <v>43.3909874</v>
      </c>
      <c r="C5491">
        <v>49</v>
      </c>
      <c r="D5491">
        <v>60.030800000000028</v>
      </c>
      <c r="E5491">
        <f t="shared" si="85"/>
        <v>-11.030800000000028</v>
      </c>
    </row>
    <row r="5492" spans="1:5" x14ac:dyDescent="0.4">
      <c r="A5492">
        <v>-71.871627810000007</v>
      </c>
      <c r="B5492">
        <v>43.689964289999999</v>
      </c>
      <c r="C5492">
        <v>87</v>
      </c>
      <c r="D5492">
        <v>112.43886666666667</v>
      </c>
      <c r="E5492">
        <f t="shared" si="85"/>
        <v>-25.438866666666669</v>
      </c>
    </row>
    <row r="5493" spans="1:5" x14ac:dyDescent="0.4">
      <c r="A5493">
        <v>-71.883819579999994</v>
      </c>
      <c r="B5493">
        <v>43.595676419999997</v>
      </c>
      <c r="C5493">
        <v>102</v>
      </c>
      <c r="D5493">
        <v>92.187233333333339</v>
      </c>
      <c r="E5493">
        <f t="shared" si="85"/>
        <v>9.8127666666666613</v>
      </c>
    </row>
    <row r="5494" spans="1:5" x14ac:dyDescent="0.4">
      <c r="A5494">
        <v>-71.65277863</v>
      </c>
      <c r="B5494">
        <v>43.378910060000003</v>
      </c>
      <c r="C5494">
        <v>224</v>
      </c>
      <c r="D5494">
        <v>213.34129999999996</v>
      </c>
      <c r="E5494">
        <f t="shared" si="85"/>
        <v>10.658700000000039</v>
      </c>
    </row>
    <row r="5495" spans="1:5" x14ac:dyDescent="0.4">
      <c r="A5495">
        <v>-71.623016359999994</v>
      </c>
      <c r="B5495">
        <v>43.604267120000003</v>
      </c>
      <c r="C5495">
        <v>182</v>
      </c>
      <c r="D5495">
        <v>133.00443333333328</v>
      </c>
      <c r="E5495">
        <f t="shared" si="85"/>
        <v>48.995566666666718</v>
      </c>
    </row>
    <row r="5496" spans="1:5" x14ac:dyDescent="0.4">
      <c r="A5496">
        <v>-71.623718260000004</v>
      </c>
      <c r="B5496">
        <v>43.598880770000001</v>
      </c>
      <c r="C5496">
        <v>221</v>
      </c>
      <c r="D5496">
        <v>166.48253333333335</v>
      </c>
      <c r="E5496">
        <f t="shared" si="85"/>
        <v>54.51746666666665</v>
      </c>
    </row>
    <row r="5497" spans="1:5" x14ac:dyDescent="0.4">
      <c r="A5497">
        <v>-71.88141632</v>
      </c>
      <c r="B5497">
        <v>43.614536289999997</v>
      </c>
      <c r="C5497">
        <v>111</v>
      </c>
      <c r="D5497">
        <v>92.358300000000028</v>
      </c>
      <c r="E5497">
        <f t="shared" si="85"/>
        <v>18.641699999999972</v>
      </c>
    </row>
    <row r="5498" spans="1:5" x14ac:dyDescent="0.4">
      <c r="A5498">
        <v>-71.631309509999994</v>
      </c>
      <c r="B5498">
        <v>43.541419980000001</v>
      </c>
      <c r="C5498">
        <v>205</v>
      </c>
      <c r="D5498">
        <v>155.01073333333335</v>
      </c>
      <c r="E5498">
        <f t="shared" si="85"/>
        <v>49.989266666666651</v>
      </c>
    </row>
    <row r="5499" spans="1:5" x14ac:dyDescent="0.4">
      <c r="A5499">
        <v>-71.626548769999999</v>
      </c>
      <c r="B5499">
        <v>43.577331540000003</v>
      </c>
      <c r="C5499">
        <v>132</v>
      </c>
      <c r="D5499">
        <v>119.78033333333333</v>
      </c>
      <c r="E5499">
        <f t="shared" si="85"/>
        <v>12.219666666666669</v>
      </c>
    </row>
    <row r="5500" spans="1:5" x14ac:dyDescent="0.4">
      <c r="A5500">
        <v>-71.894950870000002</v>
      </c>
      <c r="B5500">
        <v>43.511280059999997</v>
      </c>
      <c r="C5500">
        <v>158</v>
      </c>
      <c r="D5500">
        <v>134.75673333333336</v>
      </c>
      <c r="E5500">
        <f t="shared" si="85"/>
        <v>23.243266666666642</v>
      </c>
    </row>
    <row r="5501" spans="1:5" x14ac:dyDescent="0.4">
      <c r="A5501">
        <v>-71.643218989999994</v>
      </c>
      <c r="B5501">
        <v>43.451637269999999</v>
      </c>
      <c r="C5501">
        <v>296</v>
      </c>
      <c r="D5501">
        <v>269.88736666666671</v>
      </c>
      <c r="E5501">
        <f t="shared" si="85"/>
        <v>26.112633333333292</v>
      </c>
    </row>
    <row r="5502" spans="1:5" x14ac:dyDescent="0.4">
      <c r="A5502">
        <v>-71.729415889999999</v>
      </c>
      <c r="B5502">
        <v>43.402393340000003</v>
      </c>
      <c r="C5502">
        <v>211</v>
      </c>
      <c r="D5502">
        <v>159.57126666666673</v>
      </c>
      <c r="E5502">
        <f t="shared" si="85"/>
        <v>51.42873333333327</v>
      </c>
    </row>
    <row r="5503" spans="1:5" x14ac:dyDescent="0.4">
      <c r="A5503">
        <v>-71.894828799999999</v>
      </c>
      <c r="B5503">
        <v>43.512176510000003</v>
      </c>
      <c r="C5503">
        <v>139</v>
      </c>
      <c r="D5503">
        <v>129.81263333333334</v>
      </c>
      <c r="E5503">
        <f t="shared" si="85"/>
        <v>9.1873666666666622</v>
      </c>
    </row>
    <row r="5504" spans="1:5" x14ac:dyDescent="0.4">
      <c r="A5504">
        <v>-71.704948430000002</v>
      </c>
      <c r="B5504">
        <v>43.589138030000001</v>
      </c>
      <c r="C5504">
        <v>163</v>
      </c>
      <c r="D5504">
        <v>170.72866666666673</v>
      </c>
      <c r="E5504">
        <f t="shared" si="85"/>
        <v>-7.7286666666667259</v>
      </c>
    </row>
    <row r="5505" spans="1:5" x14ac:dyDescent="0.4">
      <c r="A5505">
        <v>-71.702484130000002</v>
      </c>
      <c r="B5505">
        <v>43.607994079999997</v>
      </c>
      <c r="C5505">
        <v>142</v>
      </c>
      <c r="D5505">
        <v>128.79479999999998</v>
      </c>
      <c r="E5505">
        <f t="shared" si="85"/>
        <v>13.205200000000019</v>
      </c>
    </row>
    <row r="5506" spans="1:5" x14ac:dyDescent="0.4">
      <c r="A5506">
        <v>-71.625358579999997</v>
      </c>
      <c r="B5506">
        <v>43.586307529999999</v>
      </c>
      <c r="C5506">
        <v>137</v>
      </c>
      <c r="D5506">
        <v>138.92873333333333</v>
      </c>
      <c r="E5506">
        <f t="shared" si="85"/>
        <v>-1.9287333333333265</v>
      </c>
    </row>
    <row r="5507" spans="1:5" x14ac:dyDescent="0.4">
      <c r="A5507">
        <v>-71.86670685</v>
      </c>
      <c r="B5507">
        <v>43.724956509999998</v>
      </c>
      <c r="C5507">
        <v>47</v>
      </c>
      <c r="D5507">
        <v>40.539766666666637</v>
      </c>
      <c r="E5507">
        <f t="shared" ref="E5507:E5570" si="86">C5507-D5507</f>
        <v>6.4602333333333632</v>
      </c>
    </row>
    <row r="5508" spans="1:5" x14ac:dyDescent="0.4">
      <c r="A5508">
        <v>-71.747612000000004</v>
      </c>
      <c r="B5508">
        <v>43.263225560000002</v>
      </c>
      <c r="C5508">
        <v>132</v>
      </c>
      <c r="D5508">
        <v>155.67670000000001</v>
      </c>
      <c r="E5508">
        <f t="shared" si="86"/>
        <v>-23.676700000000011</v>
      </c>
    </row>
    <row r="5509" spans="1:5" x14ac:dyDescent="0.4">
      <c r="A5509">
        <v>-71.882675169999999</v>
      </c>
      <c r="B5509">
        <v>43.604656220000003</v>
      </c>
      <c r="C5509">
        <v>88</v>
      </c>
      <c r="D5509">
        <v>86.125400000000027</v>
      </c>
      <c r="E5509">
        <f t="shared" si="86"/>
        <v>1.8745999999999725</v>
      </c>
    </row>
    <row r="5510" spans="1:5" x14ac:dyDescent="0.4">
      <c r="A5510">
        <v>-71.879577639999994</v>
      </c>
      <c r="B5510">
        <v>43.62890625</v>
      </c>
      <c r="C5510">
        <v>137</v>
      </c>
      <c r="D5510">
        <v>127.4152000000001</v>
      </c>
      <c r="E5510">
        <f t="shared" si="86"/>
        <v>9.5847999999999018</v>
      </c>
    </row>
    <row r="5511" spans="1:5" x14ac:dyDescent="0.4">
      <c r="A5511">
        <v>-71.712585450000006</v>
      </c>
      <c r="B5511">
        <v>43.530780790000001</v>
      </c>
      <c r="C5511">
        <v>228</v>
      </c>
      <c r="D5511">
        <v>181.91250000000002</v>
      </c>
      <c r="E5511">
        <f t="shared" si="86"/>
        <v>46.087499999999977</v>
      </c>
    </row>
    <row r="5512" spans="1:5" x14ac:dyDescent="0.4">
      <c r="A5512">
        <v>-71.645362849999998</v>
      </c>
      <c r="B5512">
        <v>43.435478209999999</v>
      </c>
      <c r="C5512">
        <v>314</v>
      </c>
      <c r="D5512">
        <v>232.46793333333326</v>
      </c>
      <c r="E5512">
        <f t="shared" si="86"/>
        <v>81.532066666666736</v>
      </c>
    </row>
    <row r="5513" spans="1:5" x14ac:dyDescent="0.4">
      <c r="A5513">
        <v>-71.879463200000004</v>
      </c>
      <c r="B5513">
        <v>43.629802699999999</v>
      </c>
      <c r="C5513">
        <v>126</v>
      </c>
      <c r="D5513">
        <v>114.7735333333333</v>
      </c>
      <c r="E5513">
        <f t="shared" si="86"/>
        <v>11.226466666666695</v>
      </c>
    </row>
    <row r="5514" spans="1:5" x14ac:dyDescent="0.4">
      <c r="A5514">
        <v>-71.70529938</v>
      </c>
      <c r="B5514">
        <v>43.586444849999999</v>
      </c>
      <c r="C5514">
        <v>164</v>
      </c>
      <c r="D5514">
        <v>139.6562333333334</v>
      </c>
      <c r="E5514">
        <f t="shared" si="86"/>
        <v>24.343766666666596</v>
      </c>
    </row>
    <row r="5515" spans="1:5" x14ac:dyDescent="0.4">
      <c r="A5515">
        <v>-71.875465390000002</v>
      </c>
      <c r="B5515">
        <v>43.661235810000001</v>
      </c>
      <c r="C5515">
        <v>157</v>
      </c>
      <c r="D5515">
        <v>153.75706666666659</v>
      </c>
      <c r="E5515">
        <f t="shared" si="86"/>
        <v>3.2429333333334114</v>
      </c>
    </row>
    <row r="5516" spans="1:5" x14ac:dyDescent="0.4">
      <c r="A5516">
        <v>-71.874671939999999</v>
      </c>
      <c r="B5516">
        <v>43.667522429999998</v>
      </c>
      <c r="C5516">
        <v>68</v>
      </c>
      <c r="D5516">
        <v>80.481166666666653</v>
      </c>
      <c r="E5516">
        <f t="shared" si="86"/>
        <v>-12.481166666666653</v>
      </c>
    </row>
    <row r="5517" spans="1:5" x14ac:dyDescent="0.4">
      <c r="A5517">
        <v>-71.717773440000002</v>
      </c>
      <c r="B5517">
        <v>43.491275790000003</v>
      </c>
      <c r="C5517">
        <v>165</v>
      </c>
      <c r="D5517">
        <v>155.69283333333337</v>
      </c>
      <c r="E5517">
        <f t="shared" si="86"/>
        <v>9.3071666666666317</v>
      </c>
    </row>
    <row r="5518" spans="1:5" x14ac:dyDescent="0.4">
      <c r="A5518">
        <v>-71.867561339999995</v>
      </c>
      <c r="B5518">
        <v>43.718673709999997</v>
      </c>
      <c r="C5518">
        <v>107</v>
      </c>
      <c r="D5518">
        <v>121.88723333333333</v>
      </c>
      <c r="E5518">
        <f t="shared" si="86"/>
        <v>-14.887233333333327</v>
      </c>
    </row>
    <row r="5519" spans="1:5" x14ac:dyDescent="0.4">
      <c r="A5519">
        <v>-71.878883360000003</v>
      </c>
      <c r="B5519">
        <v>43.634292600000002</v>
      </c>
      <c r="C5519">
        <v>148</v>
      </c>
      <c r="D5519">
        <v>142.1146</v>
      </c>
      <c r="E5519">
        <f t="shared" si="86"/>
        <v>5.8854000000000042</v>
      </c>
    </row>
    <row r="5520" spans="1:5" x14ac:dyDescent="0.4">
      <c r="A5520">
        <v>-71.655830379999998</v>
      </c>
      <c r="B5520">
        <v>43.355564119999997</v>
      </c>
      <c r="C5520">
        <v>173</v>
      </c>
      <c r="D5520">
        <v>177.28576666666666</v>
      </c>
      <c r="E5520">
        <f t="shared" si="86"/>
        <v>-4.2857666666666603</v>
      </c>
    </row>
    <row r="5521" spans="1:5" x14ac:dyDescent="0.4">
      <c r="A5521">
        <v>-71.629890439999997</v>
      </c>
      <c r="B5521">
        <v>43.552192689999998</v>
      </c>
      <c r="C5521">
        <v>210</v>
      </c>
      <c r="D5521">
        <v>164.63499999999999</v>
      </c>
      <c r="E5521">
        <f t="shared" si="86"/>
        <v>45.365000000000009</v>
      </c>
    </row>
    <row r="5522" spans="1:5" x14ac:dyDescent="0.4">
      <c r="A5522">
        <v>-71.747016909999999</v>
      </c>
      <c r="B5522">
        <v>43.267715449999997</v>
      </c>
      <c r="C5522">
        <v>218</v>
      </c>
      <c r="D5522">
        <v>172.83216666666684</v>
      </c>
      <c r="E5522">
        <f t="shared" si="86"/>
        <v>45.167833333333164</v>
      </c>
    </row>
    <row r="5523" spans="1:5" x14ac:dyDescent="0.4">
      <c r="A5523">
        <v>-71.653007509999995</v>
      </c>
      <c r="B5523">
        <v>43.377113340000001</v>
      </c>
      <c r="C5523">
        <v>247</v>
      </c>
      <c r="D5523">
        <v>174.2467666666667</v>
      </c>
      <c r="E5523">
        <f t="shared" si="86"/>
        <v>72.753233333333299</v>
      </c>
    </row>
    <row r="5524" spans="1:5" x14ac:dyDescent="0.4">
      <c r="A5524">
        <v>-71.878318789999994</v>
      </c>
      <c r="B5524">
        <v>43.638782499999998</v>
      </c>
      <c r="C5524">
        <v>123</v>
      </c>
      <c r="D5524">
        <v>119.07416666666667</v>
      </c>
      <c r="E5524">
        <f t="shared" si="86"/>
        <v>3.9258333333333297</v>
      </c>
    </row>
    <row r="5525" spans="1:5" x14ac:dyDescent="0.4">
      <c r="A5525">
        <v>-71.883125309999997</v>
      </c>
      <c r="B5525">
        <v>43.601062769999999</v>
      </c>
      <c r="C5525">
        <v>125</v>
      </c>
      <c r="D5525">
        <v>105.72226666666661</v>
      </c>
      <c r="E5525">
        <f t="shared" si="86"/>
        <v>19.277733333333387</v>
      </c>
    </row>
    <row r="5526" spans="1:5" x14ac:dyDescent="0.4">
      <c r="A5526">
        <v>-71.744171140000006</v>
      </c>
      <c r="B5526">
        <v>43.289260859999999</v>
      </c>
      <c r="C5526">
        <v>110</v>
      </c>
      <c r="D5526">
        <v>103.21759999999995</v>
      </c>
      <c r="E5526">
        <f t="shared" si="86"/>
        <v>6.7824000000000524</v>
      </c>
    </row>
    <row r="5527" spans="1:5" x14ac:dyDescent="0.4">
      <c r="A5527">
        <v>-71.882560729999994</v>
      </c>
      <c r="B5527">
        <v>43.605552670000002</v>
      </c>
      <c r="C5527">
        <v>87</v>
      </c>
      <c r="D5527">
        <v>87.937733333333327</v>
      </c>
      <c r="E5527">
        <f t="shared" si="86"/>
        <v>-0.93773333333332687</v>
      </c>
    </row>
    <row r="5528" spans="1:5" x14ac:dyDescent="0.4">
      <c r="A5528">
        <v>-71.682495119999999</v>
      </c>
      <c r="B5528">
        <v>43.387699130000001</v>
      </c>
      <c r="C5528">
        <v>200</v>
      </c>
      <c r="D5528">
        <v>187.2895666666667</v>
      </c>
      <c r="E5528">
        <f t="shared" si="86"/>
        <v>12.710433333333299</v>
      </c>
    </row>
    <row r="5529" spans="1:5" x14ac:dyDescent="0.4">
      <c r="A5529">
        <v>-71.65702057</v>
      </c>
      <c r="B5529">
        <v>43.346584319999998</v>
      </c>
      <c r="C5529">
        <v>139</v>
      </c>
      <c r="D5529">
        <v>169.14626666666655</v>
      </c>
      <c r="E5529">
        <f t="shared" si="86"/>
        <v>-30.146266666666548</v>
      </c>
    </row>
    <row r="5530" spans="1:5" x14ac:dyDescent="0.4">
      <c r="A5530">
        <v>-71.866950990000007</v>
      </c>
      <c r="B5530">
        <v>43.723163599999999</v>
      </c>
      <c r="C5530">
        <v>62</v>
      </c>
      <c r="D5530">
        <v>74.335933333333301</v>
      </c>
      <c r="E5530">
        <f t="shared" si="86"/>
        <v>-12.335933333333301</v>
      </c>
    </row>
    <row r="5531" spans="1:5" x14ac:dyDescent="0.4">
      <c r="A5531">
        <v>-71.712463380000003</v>
      </c>
      <c r="B5531">
        <v>43.531677250000001</v>
      </c>
      <c r="C5531">
        <v>143</v>
      </c>
      <c r="D5531">
        <v>171.30863333333343</v>
      </c>
      <c r="E5531">
        <f t="shared" si="86"/>
        <v>-28.308633333333432</v>
      </c>
    </row>
    <row r="5532" spans="1:5" x14ac:dyDescent="0.4">
      <c r="A5532">
        <v>-71.622657779999997</v>
      </c>
      <c r="B5532">
        <v>43.606960299999997</v>
      </c>
      <c r="C5532">
        <v>157</v>
      </c>
      <c r="D5532">
        <v>115.89756666666658</v>
      </c>
      <c r="E5532">
        <f t="shared" si="86"/>
        <v>41.102433333333423</v>
      </c>
    </row>
    <row r="5533" spans="1:5" x14ac:dyDescent="0.4">
      <c r="A5533">
        <v>-71.875236509999993</v>
      </c>
      <c r="B5533">
        <v>43.663032530000002</v>
      </c>
      <c r="C5533">
        <v>34</v>
      </c>
      <c r="D5533">
        <v>76.595933333333335</v>
      </c>
      <c r="E5533">
        <f t="shared" si="86"/>
        <v>-42.595933333333335</v>
      </c>
    </row>
    <row r="5534" spans="1:5" x14ac:dyDescent="0.4">
      <c r="A5534">
        <v>-71.875015259999998</v>
      </c>
      <c r="B5534">
        <v>43.664829249999997</v>
      </c>
      <c r="C5534">
        <v>99</v>
      </c>
      <c r="D5534">
        <v>72.444566666666688</v>
      </c>
      <c r="E5534">
        <f t="shared" si="86"/>
        <v>26.555433333333312</v>
      </c>
    </row>
    <row r="5535" spans="1:5" x14ac:dyDescent="0.4">
      <c r="A5535">
        <v>-71.654899599999993</v>
      </c>
      <c r="B5535">
        <v>43.36274719</v>
      </c>
      <c r="C5535">
        <v>51</v>
      </c>
      <c r="D5535">
        <v>71.638800000000003</v>
      </c>
      <c r="E5535">
        <f t="shared" si="86"/>
        <v>-20.638800000000003</v>
      </c>
    </row>
    <row r="5536" spans="1:5" x14ac:dyDescent="0.4">
      <c r="A5536">
        <v>-71.746894839999996</v>
      </c>
      <c r="B5536">
        <v>43.268611909999997</v>
      </c>
      <c r="C5536">
        <v>122</v>
      </c>
      <c r="D5536">
        <v>113.7987</v>
      </c>
      <c r="E5536">
        <f t="shared" si="86"/>
        <v>8.2013000000000034</v>
      </c>
    </row>
    <row r="5537" spans="1:5" x14ac:dyDescent="0.4">
      <c r="A5537">
        <v>-71.880149840000001</v>
      </c>
      <c r="B5537">
        <v>43.624412540000002</v>
      </c>
      <c r="C5537">
        <v>84</v>
      </c>
      <c r="D5537">
        <v>76.108533333333298</v>
      </c>
      <c r="E5537">
        <f t="shared" si="86"/>
        <v>7.8914666666667017</v>
      </c>
    </row>
    <row r="5538" spans="1:5" x14ac:dyDescent="0.4">
      <c r="A5538">
        <v>-71.702850339999998</v>
      </c>
      <c r="B5538">
        <v>43.605300900000003</v>
      </c>
      <c r="C5538">
        <v>209</v>
      </c>
      <c r="D5538">
        <v>159.22086666666667</v>
      </c>
      <c r="E5538">
        <f t="shared" si="86"/>
        <v>49.779133333333334</v>
      </c>
    </row>
    <row r="5539" spans="1:5" x14ac:dyDescent="0.4">
      <c r="A5539">
        <v>-71.629653930000003</v>
      </c>
      <c r="B5539">
        <v>43.55398941</v>
      </c>
      <c r="C5539">
        <v>180</v>
      </c>
      <c r="D5539">
        <v>165.37033333333335</v>
      </c>
      <c r="E5539">
        <f t="shared" si="86"/>
        <v>14.629666666666651</v>
      </c>
    </row>
    <row r="5540" spans="1:5" x14ac:dyDescent="0.4">
      <c r="A5540">
        <v>-71.640945430000002</v>
      </c>
      <c r="B5540">
        <v>43.46869659</v>
      </c>
      <c r="C5540">
        <v>253</v>
      </c>
      <c r="D5540">
        <v>172.08823333333328</v>
      </c>
      <c r="E5540">
        <f t="shared" si="86"/>
        <v>80.911766666666722</v>
      </c>
    </row>
    <row r="5541" spans="1:5" x14ac:dyDescent="0.4">
      <c r="A5541">
        <v>-71.718009949999995</v>
      </c>
      <c r="B5541">
        <v>43.489482879999997</v>
      </c>
      <c r="C5541">
        <v>158</v>
      </c>
      <c r="D5541">
        <v>152.05150000000003</v>
      </c>
      <c r="E5541">
        <f t="shared" si="86"/>
        <v>5.9484999999999673</v>
      </c>
    </row>
    <row r="5542" spans="1:5" x14ac:dyDescent="0.4">
      <c r="A5542">
        <v>-71.890235899999993</v>
      </c>
      <c r="B5542">
        <v>43.54719162</v>
      </c>
      <c r="C5542">
        <v>135</v>
      </c>
      <c r="D5542">
        <v>137.24449999999996</v>
      </c>
      <c r="E5542">
        <f t="shared" si="86"/>
        <v>-2.2444999999999595</v>
      </c>
    </row>
    <row r="5543" spans="1:5" x14ac:dyDescent="0.4">
      <c r="A5543">
        <v>-71.652893070000005</v>
      </c>
      <c r="B5543">
        <v>43.378013610000004</v>
      </c>
      <c r="C5543">
        <v>299</v>
      </c>
      <c r="D5543">
        <v>197.50773333333333</v>
      </c>
      <c r="E5543">
        <f t="shared" si="86"/>
        <v>101.49226666666667</v>
      </c>
    </row>
    <row r="5544" spans="1:5" x14ac:dyDescent="0.4">
      <c r="A5544">
        <v>-71.657829280000001</v>
      </c>
      <c r="B5544">
        <v>43.340301510000003</v>
      </c>
      <c r="C5544">
        <v>183</v>
      </c>
      <c r="D5544">
        <v>220.0497</v>
      </c>
      <c r="E5544">
        <f t="shared" si="86"/>
        <v>-37.049700000000001</v>
      </c>
    </row>
    <row r="5545" spans="1:5" x14ac:dyDescent="0.4">
      <c r="A5545">
        <v>-71.643814090000006</v>
      </c>
      <c r="B5545">
        <v>43.447151179999999</v>
      </c>
      <c r="C5545">
        <v>250</v>
      </c>
      <c r="D5545">
        <v>206.29650000000007</v>
      </c>
      <c r="E5545">
        <f t="shared" si="86"/>
        <v>43.703499999999934</v>
      </c>
    </row>
    <row r="5546" spans="1:5" x14ac:dyDescent="0.4">
      <c r="A5546">
        <v>-71.709892269999997</v>
      </c>
      <c r="B5546">
        <v>43.551429749999997</v>
      </c>
      <c r="C5546">
        <v>151</v>
      </c>
      <c r="D5546">
        <v>170.26859999999996</v>
      </c>
      <c r="E5546">
        <f t="shared" si="86"/>
        <v>-19.268599999999964</v>
      </c>
    </row>
    <row r="5547" spans="1:5" x14ac:dyDescent="0.4">
      <c r="A5547">
        <v>-71.657714839999997</v>
      </c>
      <c r="B5547">
        <v>43.341197970000003</v>
      </c>
      <c r="C5547">
        <v>271</v>
      </c>
      <c r="D5547">
        <v>225.7387333333335</v>
      </c>
      <c r="E5547">
        <f t="shared" si="86"/>
        <v>45.261266666666501</v>
      </c>
    </row>
    <row r="5548" spans="1:5" x14ac:dyDescent="0.4">
      <c r="A5548">
        <v>-71.74748993</v>
      </c>
      <c r="B5548">
        <v>43.264122010000001</v>
      </c>
      <c r="C5548">
        <v>141</v>
      </c>
      <c r="D5548">
        <v>114.89103333333333</v>
      </c>
      <c r="E5548">
        <f t="shared" si="86"/>
        <v>26.108966666666674</v>
      </c>
    </row>
    <row r="5549" spans="1:5" x14ac:dyDescent="0.4">
      <c r="A5549">
        <v>-71.627738949999994</v>
      </c>
      <c r="B5549">
        <v>43.568351749999998</v>
      </c>
      <c r="C5549">
        <v>164</v>
      </c>
      <c r="D5549">
        <v>170.26683333333321</v>
      </c>
      <c r="E5549">
        <f t="shared" si="86"/>
        <v>-6.26683333333321</v>
      </c>
    </row>
    <row r="5550" spans="1:5" x14ac:dyDescent="0.4">
      <c r="A5550">
        <v>-71.736389160000002</v>
      </c>
      <c r="B5550">
        <v>43.348514559999998</v>
      </c>
      <c r="C5550">
        <v>195</v>
      </c>
      <c r="D5550">
        <v>141.22233333333338</v>
      </c>
      <c r="E5550">
        <f t="shared" si="86"/>
        <v>53.777666666666619</v>
      </c>
    </row>
    <row r="5551" spans="1:5" x14ac:dyDescent="0.4">
      <c r="A5551">
        <v>-71.661041260000005</v>
      </c>
      <c r="B5551">
        <v>43.316059109999998</v>
      </c>
      <c r="C5551">
        <v>193</v>
      </c>
      <c r="D5551">
        <v>201.85019999999992</v>
      </c>
      <c r="E5551">
        <f t="shared" si="86"/>
        <v>-8.8501999999999157</v>
      </c>
    </row>
    <row r="5552" spans="1:5" x14ac:dyDescent="0.4">
      <c r="A5552">
        <v>-71.641426089999996</v>
      </c>
      <c r="B5552">
        <v>43.46510696</v>
      </c>
      <c r="C5552">
        <v>154</v>
      </c>
      <c r="D5552">
        <v>165.89323333333346</v>
      </c>
      <c r="E5552">
        <f t="shared" si="86"/>
        <v>-11.893233333333455</v>
      </c>
    </row>
    <row r="5553" spans="1:5" x14ac:dyDescent="0.4">
      <c r="A5553">
        <v>-71.647369380000001</v>
      </c>
      <c r="B5553">
        <v>43.42021561</v>
      </c>
      <c r="C5553">
        <v>156</v>
      </c>
      <c r="D5553">
        <v>152.71566666666664</v>
      </c>
      <c r="E5553">
        <f t="shared" si="86"/>
        <v>3.2843333333333646</v>
      </c>
    </row>
    <row r="5554" spans="1:5" x14ac:dyDescent="0.4">
      <c r="A5554">
        <v>-71.630363459999998</v>
      </c>
      <c r="B5554">
        <v>43.548603059999998</v>
      </c>
      <c r="C5554">
        <v>168</v>
      </c>
      <c r="D5554">
        <v>160.48913333333331</v>
      </c>
      <c r="E5554">
        <f t="shared" si="86"/>
        <v>7.5108666666666863</v>
      </c>
    </row>
    <row r="5555" spans="1:5" x14ac:dyDescent="0.4">
      <c r="A5555">
        <v>-71.715164180000002</v>
      </c>
      <c r="B5555">
        <v>43.511028289999999</v>
      </c>
      <c r="C5555">
        <v>172</v>
      </c>
      <c r="D5555">
        <v>153.05706666666666</v>
      </c>
      <c r="E5555">
        <f t="shared" si="86"/>
        <v>18.942933333333343</v>
      </c>
    </row>
    <row r="5556" spans="1:5" x14ac:dyDescent="0.4">
      <c r="A5556">
        <v>-71.746185299999993</v>
      </c>
      <c r="B5556">
        <v>43.273998259999999</v>
      </c>
      <c r="C5556">
        <v>163</v>
      </c>
      <c r="D5556">
        <v>149.79313333333337</v>
      </c>
      <c r="E5556">
        <f t="shared" si="86"/>
        <v>13.206866666666627</v>
      </c>
    </row>
    <row r="5557" spans="1:5" x14ac:dyDescent="0.4">
      <c r="A5557">
        <v>-71.724273679999996</v>
      </c>
      <c r="B5557">
        <v>43.441898350000002</v>
      </c>
      <c r="C5557">
        <v>152</v>
      </c>
      <c r="D5557">
        <v>111.55546666666669</v>
      </c>
      <c r="E5557">
        <f t="shared" si="86"/>
        <v>40.444533333333311</v>
      </c>
    </row>
    <row r="5558" spans="1:5" x14ac:dyDescent="0.4">
      <c r="A5558">
        <v>-71.738967900000006</v>
      </c>
      <c r="B5558">
        <v>43.328762050000002</v>
      </c>
      <c r="C5558">
        <v>276</v>
      </c>
      <c r="D5558">
        <v>201.16883333333323</v>
      </c>
      <c r="E5558">
        <f t="shared" si="86"/>
        <v>74.831166666666775</v>
      </c>
    </row>
    <row r="5559" spans="1:5" x14ac:dyDescent="0.4">
      <c r="A5559">
        <v>-71.702964780000002</v>
      </c>
      <c r="B5559">
        <v>43.604404449999997</v>
      </c>
      <c r="C5559">
        <v>61</v>
      </c>
      <c r="D5559">
        <v>78.528566666666606</v>
      </c>
      <c r="E5559">
        <f t="shared" si="86"/>
        <v>-17.528566666666606</v>
      </c>
    </row>
    <row r="5560" spans="1:5" x14ac:dyDescent="0.4">
      <c r="A5560">
        <v>-71.738731380000004</v>
      </c>
      <c r="B5560">
        <v>43.330558779999997</v>
      </c>
      <c r="C5560">
        <v>175</v>
      </c>
      <c r="D5560">
        <v>209.32159999999988</v>
      </c>
      <c r="E5560">
        <f t="shared" si="86"/>
        <v>-34.321599999999876</v>
      </c>
    </row>
    <row r="5561" spans="1:5" x14ac:dyDescent="0.4">
      <c r="A5561">
        <v>-71.729637150000002</v>
      </c>
      <c r="B5561">
        <v>43.400596620000002</v>
      </c>
      <c r="C5561">
        <v>222</v>
      </c>
      <c r="D5561">
        <v>155.35639999999989</v>
      </c>
      <c r="E5561">
        <f t="shared" si="86"/>
        <v>66.643600000000106</v>
      </c>
    </row>
    <row r="5562" spans="1:5" x14ac:dyDescent="0.4">
      <c r="A5562">
        <v>-71.662834169999996</v>
      </c>
      <c r="B5562">
        <v>43.302593229999999</v>
      </c>
      <c r="C5562">
        <v>106</v>
      </c>
      <c r="D5562">
        <v>120.88446666666664</v>
      </c>
      <c r="E5562">
        <f t="shared" si="86"/>
        <v>-14.88446666666664</v>
      </c>
    </row>
    <row r="5563" spans="1:5" x14ac:dyDescent="0.4">
      <c r="A5563">
        <v>-71.628578189999999</v>
      </c>
      <c r="B5563">
        <v>43.562068940000003</v>
      </c>
      <c r="C5563">
        <v>211</v>
      </c>
      <c r="D5563">
        <v>175.55360000000005</v>
      </c>
      <c r="E5563">
        <f t="shared" si="86"/>
        <v>35.446399999999954</v>
      </c>
    </row>
    <row r="5564" spans="1:5" x14ac:dyDescent="0.4">
      <c r="A5564">
        <v>-71.708831790000005</v>
      </c>
      <c r="B5564">
        <v>43.559513090000003</v>
      </c>
      <c r="C5564">
        <v>205</v>
      </c>
      <c r="D5564">
        <v>184.21873333333326</v>
      </c>
      <c r="E5564">
        <f t="shared" si="86"/>
        <v>20.781266666666738</v>
      </c>
    </row>
    <row r="5565" spans="1:5" x14ac:dyDescent="0.4">
      <c r="A5565">
        <v>-71.72545624</v>
      </c>
      <c r="B5565">
        <v>43.432922359999999</v>
      </c>
      <c r="C5565">
        <v>223</v>
      </c>
      <c r="D5565">
        <v>178.88119999999989</v>
      </c>
      <c r="E5565">
        <f t="shared" si="86"/>
        <v>44.118800000000107</v>
      </c>
    </row>
    <row r="5566" spans="1:5" x14ac:dyDescent="0.4">
      <c r="A5566">
        <v>-71.638328549999997</v>
      </c>
      <c r="B5566">
        <v>43.488449099999997</v>
      </c>
      <c r="C5566">
        <v>159</v>
      </c>
      <c r="D5566">
        <v>177.82286666666658</v>
      </c>
      <c r="E5566">
        <f t="shared" si="86"/>
        <v>-18.822866666666584</v>
      </c>
    </row>
    <row r="5567" spans="1:5" x14ac:dyDescent="0.4">
      <c r="A5567">
        <v>-71.719787600000004</v>
      </c>
      <c r="B5567">
        <v>43.476013180000002</v>
      </c>
      <c r="C5567">
        <v>203</v>
      </c>
      <c r="D5567">
        <v>183.11233333333331</v>
      </c>
      <c r="E5567">
        <f t="shared" si="86"/>
        <v>19.887666666666689</v>
      </c>
    </row>
    <row r="5568" spans="1:5" x14ac:dyDescent="0.4">
      <c r="A5568">
        <v>-71.635566710000006</v>
      </c>
      <c r="B5568">
        <v>43.509094240000003</v>
      </c>
      <c r="C5568">
        <v>202</v>
      </c>
      <c r="D5568">
        <v>211.75636666666676</v>
      </c>
      <c r="E5568">
        <f t="shared" si="86"/>
        <v>-9.7563666666667643</v>
      </c>
    </row>
    <row r="5569" spans="1:5" x14ac:dyDescent="0.4">
      <c r="A5569">
        <v>-71.728485109999994</v>
      </c>
      <c r="B5569">
        <v>43.40957642</v>
      </c>
      <c r="C5569">
        <v>170</v>
      </c>
      <c r="D5569">
        <v>176.39376666666669</v>
      </c>
      <c r="E5569">
        <f t="shared" si="86"/>
        <v>-6.3937666666666928</v>
      </c>
    </row>
    <row r="5570" spans="1:5" x14ac:dyDescent="0.4">
      <c r="A5570">
        <v>-71.728942869999997</v>
      </c>
      <c r="B5570">
        <v>43.405982969999997</v>
      </c>
      <c r="C5570">
        <v>164</v>
      </c>
      <c r="D5570">
        <v>162.5324333333335</v>
      </c>
      <c r="E5570">
        <f t="shared" si="86"/>
        <v>1.4675666666664995</v>
      </c>
    </row>
    <row r="5571" spans="1:5" x14ac:dyDescent="0.4">
      <c r="A5571">
        <v>-71.735107420000006</v>
      </c>
      <c r="B5571">
        <v>43.358394619999999</v>
      </c>
      <c r="C5571">
        <v>169</v>
      </c>
      <c r="D5571">
        <v>172.05470000000005</v>
      </c>
      <c r="E5571">
        <f t="shared" ref="E5571:E5634" si="87">C5571-D5571</f>
        <v>-3.0547000000000537</v>
      </c>
    </row>
    <row r="5572" spans="1:5" x14ac:dyDescent="0.4">
      <c r="A5572">
        <v>-71.702369689999998</v>
      </c>
      <c r="B5572">
        <v>43.608890529999996</v>
      </c>
      <c r="C5572">
        <v>152</v>
      </c>
      <c r="D5572">
        <v>122.77250000000002</v>
      </c>
      <c r="E5572">
        <f t="shared" si="87"/>
        <v>29.227499999999978</v>
      </c>
    </row>
    <row r="5573" spans="1:5" x14ac:dyDescent="0.4">
      <c r="A5573">
        <v>-71.638687129999994</v>
      </c>
      <c r="B5573">
        <v>43.48575211</v>
      </c>
      <c r="C5573">
        <v>155</v>
      </c>
      <c r="D5573">
        <v>176.23689999999991</v>
      </c>
      <c r="E5573">
        <f t="shared" si="87"/>
        <v>-21.236899999999906</v>
      </c>
    </row>
    <row r="5574" spans="1:5" x14ac:dyDescent="0.4">
      <c r="A5574">
        <v>-71.715415949999993</v>
      </c>
      <c r="B5574">
        <v>43.509231569999997</v>
      </c>
      <c r="C5574">
        <v>174</v>
      </c>
      <c r="D5574">
        <v>169.38589999999991</v>
      </c>
      <c r="E5574">
        <f t="shared" si="87"/>
        <v>4.6141000000000929</v>
      </c>
    </row>
    <row r="5575" spans="1:5" x14ac:dyDescent="0.4">
      <c r="A5575">
        <v>-71.646316529999993</v>
      </c>
      <c r="B5575">
        <v>43.428295140000003</v>
      </c>
      <c r="C5575">
        <v>226</v>
      </c>
      <c r="D5575">
        <v>154.13560000000004</v>
      </c>
      <c r="E5575">
        <f t="shared" si="87"/>
        <v>71.864399999999961</v>
      </c>
    </row>
    <row r="5576" spans="1:5" x14ac:dyDescent="0.4">
      <c r="A5576">
        <v>-71.745117190000002</v>
      </c>
      <c r="B5576">
        <v>43.282077790000002</v>
      </c>
      <c r="C5576">
        <v>249</v>
      </c>
      <c r="D5576">
        <v>206.51949999999999</v>
      </c>
      <c r="E5576">
        <f t="shared" si="87"/>
        <v>42.480500000000006</v>
      </c>
    </row>
    <row r="5577" spans="1:5" x14ac:dyDescent="0.4">
      <c r="A5577">
        <v>-71.626907349999996</v>
      </c>
      <c r="B5577">
        <v>43.574638370000002</v>
      </c>
      <c r="C5577">
        <v>150</v>
      </c>
      <c r="D5577">
        <v>149.13856666666666</v>
      </c>
      <c r="E5577">
        <f t="shared" si="87"/>
        <v>0.86143333333333771</v>
      </c>
    </row>
    <row r="5578" spans="1:5" x14ac:dyDescent="0.4">
      <c r="A5578">
        <v>-71.651603699999995</v>
      </c>
      <c r="B5578">
        <v>43.387889860000001</v>
      </c>
      <c r="C5578">
        <v>89</v>
      </c>
      <c r="D5578">
        <v>107.79139999999994</v>
      </c>
      <c r="E5578">
        <f t="shared" si="87"/>
        <v>-18.791399999999939</v>
      </c>
    </row>
    <row r="5579" spans="1:5" x14ac:dyDescent="0.4">
      <c r="A5579">
        <v>-71.63748932</v>
      </c>
      <c r="B5579">
        <v>43.494731899999998</v>
      </c>
      <c r="C5579">
        <v>287</v>
      </c>
      <c r="D5579">
        <v>220.24879999999993</v>
      </c>
      <c r="E5579">
        <f t="shared" si="87"/>
        <v>66.751200000000068</v>
      </c>
    </row>
    <row r="5580" spans="1:5" x14ac:dyDescent="0.4">
      <c r="A5580">
        <v>-71.730918880000004</v>
      </c>
      <c r="B5580">
        <v>43.390720369999997</v>
      </c>
      <c r="C5580">
        <v>166</v>
      </c>
      <c r="D5580">
        <v>169.65710000000007</v>
      </c>
      <c r="E5580">
        <f t="shared" si="87"/>
        <v>-3.6571000000000708</v>
      </c>
    </row>
    <row r="5581" spans="1:5" x14ac:dyDescent="0.4">
      <c r="A5581">
        <v>-71.728599549999998</v>
      </c>
      <c r="B5581">
        <v>43.408676149999998</v>
      </c>
      <c r="C5581">
        <v>172</v>
      </c>
      <c r="D5581">
        <v>156.76876666666672</v>
      </c>
      <c r="E5581">
        <f t="shared" si="87"/>
        <v>15.231233333333279</v>
      </c>
    </row>
    <row r="5582" spans="1:5" x14ac:dyDescent="0.4">
      <c r="A5582">
        <v>-71.729064940000001</v>
      </c>
      <c r="B5582">
        <v>43.405086519999998</v>
      </c>
      <c r="C5582">
        <v>174</v>
      </c>
      <c r="D5582">
        <v>152.87796666666662</v>
      </c>
      <c r="E5582">
        <f t="shared" si="87"/>
        <v>21.122033333333377</v>
      </c>
    </row>
    <row r="5583" spans="1:5" x14ac:dyDescent="0.4">
      <c r="A5583">
        <v>-71.640472410000001</v>
      </c>
      <c r="B5583">
        <v>43.472290039999997</v>
      </c>
      <c r="C5583">
        <v>149</v>
      </c>
      <c r="D5583">
        <v>104.84883333333333</v>
      </c>
      <c r="E5583">
        <f t="shared" si="87"/>
        <v>44.151166666666668</v>
      </c>
    </row>
    <row r="5584" spans="1:5" x14ac:dyDescent="0.4">
      <c r="A5584">
        <v>-71.644889829999997</v>
      </c>
      <c r="B5584">
        <v>43.439071660000003</v>
      </c>
      <c r="C5584">
        <v>172</v>
      </c>
      <c r="D5584">
        <v>186.60889999999998</v>
      </c>
      <c r="E5584">
        <f t="shared" si="87"/>
        <v>-14.608899999999977</v>
      </c>
    </row>
    <row r="5585" spans="1:5" x14ac:dyDescent="0.4">
      <c r="A5585">
        <v>-71.728836060000006</v>
      </c>
      <c r="B5585">
        <v>43.406883239999999</v>
      </c>
      <c r="C5585">
        <v>121</v>
      </c>
      <c r="D5585">
        <v>153.17166666666674</v>
      </c>
      <c r="E5585">
        <f t="shared" si="87"/>
        <v>-32.171666666666738</v>
      </c>
    </row>
    <row r="5586" spans="1:5" x14ac:dyDescent="0.4">
      <c r="A5586">
        <v>-71.718482969999997</v>
      </c>
      <c r="B5586">
        <v>43.48588943</v>
      </c>
      <c r="C5586">
        <v>217</v>
      </c>
      <c r="D5586">
        <v>154.93250000000003</v>
      </c>
      <c r="E5586">
        <f t="shared" si="87"/>
        <v>62.067499999999967</v>
      </c>
    </row>
    <row r="5587" spans="1:5" x14ac:dyDescent="0.4">
      <c r="A5587">
        <v>-71.738494869999997</v>
      </c>
      <c r="B5587">
        <v>43.332355499999998</v>
      </c>
      <c r="C5587">
        <v>211</v>
      </c>
      <c r="D5587">
        <v>224.26883333333328</v>
      </c>
      <c r="E5587">
        <f t="shared" si="87"/>
        <v>-13.268833333333276</v>
      </c>
    </row>
    <row r="5588" spans="1:5" x14ac:dyDescent="0.4">
      <c r="A5588">
        <v>-71.664634699999993</v>
      </c>
      <c r="B5588">
        <v>43.289127350000001</v>
      </c>
      <c r="C5588">
        <v>164</v>
      </c>
      <c r="D5588">
        <v>160.03543333333329</v>
      </c>
      <c r="E5588">
        <f t="shared" si="87"/>
        <v>3.9645666666667125</v>
      </c>
    </row>
    <row r="5589" spans="1:5" x14ac:dyDescent="0.4">
      <c r="A5589">
        <v>-71.628814700000007</v>
      </c>
      <c r="B5589">
        <v>43.560272220000002</v>
      </c>
      <c r="C5589">
        <v>189</v>
      </c>
      <c r="D5589">
        <v>164.60163333333333</v>
      </c>
      <c r="E5589">
        <f t="shared" si="87"/>
        <v>24.398366666666675</v>
      </c>
    </row>
    <row r="5590" spans="1:5" x14ac:dyDescent="0.4">
      <c r="A5590">
        <v>-71.635337829999997</v>
      </c>
      <c r="B5590">
        <v>43.510890959999998</v>
      </c>
      <c r="C5590">
        <v>119</v>
      </c>
      <c r="D5590">
        <v>132.3854666666665</v>
      </c>
      <c r="E5590">
        <f t="shared" si="87"/>
        <v>-13.385466666666503</v>
      </c>
    </row>
    <row r="5591" spans="1:5" x14ac:dyDescent="0.4">
      <c r="A5591">
        <v>-71.745002749999998</v>
      </c>
      <c r="B5591">
        <v>43.282978059999998</v>
      </c>
      <c r="C5591">
        <v>216</v>
      </c>
      <c r="D5591">
        <v>177.24136666666664</v>
      </c>
      <c r="E5591">
        <f t="shared" si="87"/>
        <v>38.758633333333364</v>
      </c>
    </row>
    <row r="5592" spans="1:5" x14ac:dyDescent="0.4">
      <c r="A5592">
        <v>-71.730583190000004</v>
      </c>
      <c r="B5592">
        <v>43.393413539999997</v>
      </c>
      <c r="C5592">
        <v>147</v>
      </c>
      <c r="D5592">
        <v>160.04256666666666</v>
      </c>
      <c r="E5592">
        <f t="shared" si="87"/>
        <v>-13.042566666666659</v>
      </c>
    </row>
    <row r="5593" spans="1:5" x14ac:dyDescent="0.4">
      <c r="A5593">
        <v>-71.716232300000001</v>
      </c>
      <c r="B5593">
        <v>43.502948760000002</v>
      </c>
      <c r="C5593">
        <v>233</v>
      </c>
      <c r="D5593">
        <v>166.77253333333331</v>
      </c>
      <c r="E5593">
        <f t="shared" si="87"/>
        <v>66.227466666666686</v>
      </c>
    </row>
    <row r="5594" spans="1:5" x14ac:dyDescent="0.4">
      <c r="A5594">
        <v>-71.741691590000002</v>
      </c>
      <c r="B5594">
        <v>43.3081131</v>
      </c>
      <c r="C5594">
        <v>238</v>
      </c>
      <c r="D5594">
        <v>205.98330000000001</v>
      </c>
      <c r="E5594">
        <f t="shared" si="87"/>
        <v>32.016699999999986</v>
      </c>
    </row>
    <row r="5595" spans="1:5" x14ac:dyDescent="0.4">
      <c r="A5595">
        <v>-71.645843510000006</v>
      </c>
      <c r="B5595">
        <v>43.431888579999999</v>
      </c>
      <c r="C5595">
        <v>198</v>
      </c>
      <c r="D5595">
        <v>182.54226666666665</v>
      </c>
      <c r="E5595">
        <f t="shared" si="87"/>
        <v>15.457733333333351</v>
      </c>
    </row>
    <row r="5596" spans="1:5" x14ac:dyDescent="0.4">
      <c r="A5596">
        <v>-71.725799559999999</v>
      </c>
      <c r="B5596">
        <v>43.430225370000002</v>
      </c>
      <c r="C5596">
        <v>211</v>
      </c>
      <c r="D5596">
        <v>148.37436666666656</v>
      </c>
      <c r="E5596">
        <f t="shared" si="87"/>
        <v>62.62563333333344</v>
      </c>
    </row>
    <row r="5597" spans="1:5" x14ac:dyDescent="0.4">
      <c r="A5597">
        <v>-71.662231449999993</v>
      </c>
      <c r="B5597">
        <v>43.30707932</v>
      </c>
      <c r="C5597">
        <v>186</v>
      </c>
      <c r="D5597">
        <v>149.03289999999996</v>
      </c>
      <c r="E5597">
        <f t="shared" si="87"/>
        <v>36.967100000000045</v>
      </c>
    </row>
    <row r="5598" spans="1:5" x14ac:dyDescent="0.4">
      <c r="A5598">
        <v>-71.634262079999999</v>
      </c>
      <c r="B5598">
        <v>43.518974300000004</v>
      </c>
      <c r="C5598">
        <v>147</v>
      </c>
      <c r="D5598">
        <v>127.46013333333329</v>
      </c>
      <c r="E5598">
        <f t="shared" si="87"/>
        <v>19.539866666666711</v>
      </c>
    </row>
    <row r="5599" spans="1:5" x14ac:dyDescent="0.4">
      <c r="A5599">
        <v>-71.628929139999997</v>
      </c>
      <c r="B5599">
        <v>43.559375760000002</v>
      </c>
      <c r="C5599">
        <v>171</v>
      </c>
      <c r="D5599">
        <v>146.56250000000003</v>
      </c>
      <c r="E5599">
        <f t="shared" si="87"/>
        <v>24.437499999999972</v>
      </c>
    </row>
    <row r="5600" spans="1:5" x14ac:dyDescent="0.4">
      <c r="A5600">
        <v>-71.742988589999996</v>
      </c>
      <c r="B5600">
        <v>43.298236850000002</v>
      </c>
      <c r="C5600">
        <v>200</v>
      </c>
      <c r="D5600">
        <v>158.99489999999997</v>
      </c>
      <c r="E5600">
        <f t="shared" si="87"/>
        <v>41.005100000000027</v>
      </c>
    </row>
    <row r="5601" spans="1:5" x14ac:dyDescent="0.4">
      <c r="A5601">
        <v>-71.657363889999999</v>
      </c>
      <c r="B5601">
        <v>43.343891139999997</v>
      </c>
      <c r="C5601">
        <v>160</v>
      </c>
      <c r="D5601">
        <v>196.59719999999999</v>
      </c>
      <c r="E5601">
        <f t="shared" si="87"/>
        <v>-36.597199999999987</v>
      </c>
    </row>
    <row r="5602" spans="1:5" x14ac:dyDescent="0.4">
      <c r="A5602">
        <v>-71.665695189999994</v>
      </c>
      <c r="B5602">
        <v>43.281044010000002</v>
      </c>
      <c r="C5602">
        <v>169</v>
      </c>
      <c r="D5602">
        <v>149.46516666666668</v>
      </c>
      <c r="E5602">
        <f t="shared" si="87"/>
        <v>19.534833333333324</v>
      </c>
    </row>
    <row r="5603" spans="1:5" x14ac:dyDescent="0.4">
      <c r="A5603">
        <v>-71.715751650000001</v>
      </c>
      <c r="B5603">
        <v>43.506538390000003</v>
      </c>
      <c r="C5603">
        <v>217</v>
      </c>
      <c r="D5603">
        <v>165.3886</v>
      </c>
      <c r="E5603">
        <f t="shared" si="87"/>
        <v>51.611400000000003</v>
      </c>
    </row>
    <row r="5604" spans="1:5" x14ac:dyDescent="0.4">
      <c r="A5604">
        <v>-71.715637209999997</v>
      </c>
      <c r="B5604">
        <v>43.507434840000002</v>
      </c>
      <c r="C5604">
        <v>224</v>
      </c>
      <c r="D5604">
        <v>175.69083333333333</v>
      </c>
      <c r="E5604">
        <f t="shared" si="87"/>
        <v>48.30916666666667</v>
      </c>
    </row>
    <row r="5605" spans="1:5" x14ac:dyDescent="0.4">
      <c r="A5605">
        <v>-71.706939700000007</v>
      </c>
      <c r="B5605">
        <v>43.573875430000001</v>
      </c>
      <c r="C5605">
        <v>218</v>
      </c>
      <c r="D5605">
        <v>202.77643333333333</v>
      </c>
      <c r="E5605">
        <f t="shared" si="87"/>
        <v>15.22356666666667</v>
      </c>
    </row>
    <row r="5606" spans="1:5" x14ac:dyDescent="0.4">
      <c r="A5606">
        <v>-71.713172909999997</v>
      </c>
      <c r="B5606">
        <v>43.526290889999999</v>
      </c>
      <c r="C5606">
        <v>172</v>
      </c>
      <c r="D5606">
        <v>151.73980000000012</v>
      </c>
      <c r="E5606">
        <f t="shared" si="87"/>
        <v>20.260199999999884</v>
      </c>
    </row>
    <row r="5607" spans="1:5" x14ac:dyDescent="0.4">
      <c r="A5607">
        <v>-71.745368959999993</v>
      </c>
      <c r="B5607">
        <v>43.280284880000004</v>
      </c>
      <c r="C5607">
        <v>175</v>
      </c>
      <c r="D5607">
        <v>156.16020000000003</v>
      </c>
      <c r="E5607">
        <f t="shared" si="87"/>
        <v>18.839799999999968</v>
      </c>
    </row>
    <row r="5608" spans="1:5" x14ac:dyDescent="0.4">
      <c r="A5608">
        <v>-71.660804749999997</v>
      </c>
      <c r="B5608">
        <v>43.317855829999999</v>
      </c>
      <c r="C5608">
        <v>171</v>
      </c>
      <c r="D5608">
        <v>151.86726666666672</v>
      </c>
      <c r="E5608">
        <f t="shared" si="87"/>
        <v>19.132733333333277</v>
      </c>
    </row>
    <row r="5609" spans="1:5" x14ac:dyDescent="0.4">
      <c r="A5609">
        <v>-71.743942259999997</v>
      </c>
      <c r="B5609">
        <v>43.291057590000001</v>
      </c>
      <c r="C5609">
        <v>176</v>
      </c>
      <c r="D5609">
        <v>142.26796666666669</v>
      </c>
      <c r="E5609">
        <f t="shared" si="87"/>
        <v>33.732033333333305</v>
      </c>
    </row>
    <row r="5610" spans="1:5" x14ac:dyDescent="0.4">
      <c r="A5610">
        <v>-71.644203189999999</v>
      </c>
      <c r="B5610">
        <v>43.375949859999999</v>
      </c>
      <c r="C5610">
        <v>153</v>
      </c>
      <c r="D5610">
        <v>123.41240000000005</v>
      </c>
      <c r="E5610">
        <f t="shared" si="87"/>
        <v>29.587599999999952</v>
      </c>
    </row>
    <row r="5611" spans="1:5" x14ac:dyDescent="0.4">
      <c r="A5611">
        <v>-71.732322690000004</v>
      </c>
      <c r="B5611">
        <v>43.379943849999997</v>
      </c>
      <c r="C5611">
        <v>132</v>
      </c>
      <c r="D5611">
        <v>109.04880000000001</v>
      </c>
      <c r="E5611">
        <f t="shared" si="87"/>
        <v>22.951199999999986</v>
      </c>
    </row>
    <row r="5612" spans="1:5" x14ac:dyDescent="0.4">
      <c r="A5612">
        <v>-71.74358368</v>
      </c>
      <c r="B5612">
        <v>43.293750760000002</v>
      </c>
      <c r="C5612">
        <v>216</v>
      </c>
      <c r="D5612">
        <v>210.24483333333322</v>
      </c>
      <c r="E5612">
        <f t="shared" si="87"/>
        <v>5.7551666666667813</v>
      </c>
    </row>
    <row r="5613" spans="1:5" x14ac:dyDescent="0.4">
      <c r="A5613">
        <v>-71.726860049999999</v>
      </c>
      <c r="B5613">
        <v>43.422145839999999</v>
      </c>
      <c r="C5613">
        <v>145</v>
      </c>
      <c r="D5613">
        <v>124.25206666666668</v>
      </c>
      <c r="E5613">
        <f t="shared" si="87"/>
        <v>20.747933333333322</v>
      </c>
    </row>
    <row r="5614" spans="1:5" x14ac:dyDescent="0.4">
      <c r="A5614">
        <v>-71.740150450000002</v>
      </c>
      <c r="B5614">
        <v>43.319786069999999</v>
      </c>
      <c r="C5614">
        <v>145</v>
      </c>
      <c r="D5614">
        <v>127.85603333333337</v>
      </c>
      <c r="E5614">
        <f t="shared" si="87"/>
        <v>17.143966666666628</v>
      </c>
    </row>
    <row r="5615" spans="1:5" x14ac:dyDescent="0.4">
      <c r="A5615">
        <v>-71.742874150000006</v>
      </c>
      <c r="B5615">
        <v>43.299137119999997</v>
      </c>
      <c r="C5615">
        <v>151</v>
      </c>
      <c r="D5615">
        <v>159.13976666666656</v>
      </c>
      <c r="E5615">
        <f t="shared" si="87"/>
        <v>-8.13976666666656</v>
      </c>
    </row>
    <row r="5616" spans="1:5" x14ac:dyDescent="0.4">
      <c r="A5616">
        <v>-71.642143250000004</v>
      </c>
      <c r="B5616">
        <v>43.459720609999998</v>
      </c>
      <c r="C5616">
        <v>265</v>
      </c>
      <c r="D5616">
        <v>69.880033333333316</v>
      </c>
      <c r="E5616">
        <f t="shared" si="87"/>
        <v>195.1199666666667</v>
      </c>
    </row>
    <row r="5617" spans="1:5" x14ac:dyDescent="0.4">
      <c r="A5617">
        <v>-71.634620670000004</v>
      </c>
      <c r="B5617">
        <v>43.51627731</v>
      </c>
      <c r="C5617">
        <v>207</v>
      </c>
      <c r="D5617">
        <v>116.07989999999998</v>
      </c>
      <c r="E5617">
        <f t="shared" si="87"/>
        <v>90.920100000000019</v>
      </c>
    </row>
    <row r="5618" spans="1:5" x14ac:dyDescent="0.4">
      <c r="A5618">
        <v>-71.722160340000002</v>
      </c>
      <c r="B5618">
        <v>43.458061219999998</v>
      </c>
      <c r="C5618">
        <v>117</v>
      </c>
      <c r="D5618">
        <v>60.91333333333332</v>
      </c>
      <c r="E5618">
        <f t="shared" si="87"/>
        <v>56.08666666666668</v>
      </c>
    </row>
    <row r="5619" spans="1:5" x14ac:dyDescent="0.4">
      <c r="A5619">
        <v>-71.628456119999996</v>
      </c>
      <c r="B5619">
        <v>43.562965390000002</v>
      </c>
      <c r="C5619">
        <v>201</v>
      </c>
      <c r="D5619">
        <v>185.85256666666652</v>
      </c>
      <c r="E5619">
        <f t="shared" si="87"/>
        <v>15.147433333333481</v>
      </c>
    </row>
    <row r="5620" spans="1:5" x14ac:dyDescent="0.4">
      <c r="A5620">
        <v>-71.730453490000002</v>
      </c>
      <c r="B5620">
        <v>43.394309999999997</v>
      </c>
      <c r="C5620">
        <v>201</v>
      </c>
      <c r="D5620">
        <v>156.94476666666665</v>
      </c>
      <c r="E5620">
        <f t="shared" si="87"/>
        <v>44.055233333333348</v>
      </c>
    </row>
    <row r="5621" spans="1:5" x14ac:dyDescent="0.4">
      <c r="A5621">
        <v>-71.635215759999994</v>
      </c>
      <c r="B5621">
        <v>43.51179123</v>
      </c>
      <c r="C5621">
        <v>218</v>
      </c>
      <c r="D5621">
        <v>185.20543333333333</v>
      </c>
      <c r="E5621">
        <f t="shared" si="87"/>
        <v>32.794566666666668</v>
      </c>
    </row>
    <row r="5622" spans="1:5" x14ac:dyDescent="0.4">
      <c r="A5622">
        <v>-71.73278809</v>
      </c>
      <c r="B5622">
        <v>43.3763504</v>
      </c>
      <c r="C5622">
        <v>149</v>
      </c>
      <c r="D5622">
        <v>149.56970000000004</v>
      </c>
      <c r="E5622">
        <f t="shared" si="87"/>
        <v>-0.56970000000004006</v>
      </c>
    </row>
    <row r="5623" spans="1:5" x14ac:dyDescent="0.4">
      <c r="A5623">
        <v>-71.704368590000001</v>
      </c>
      <c r="B5623">
        <v>43.593627929999997</v>
      </c>
      <c r="C5623">
        <v>209</v>
      </c>
      <c r="D5623">
        <v>176.34040000000002</v>
      </c>
      <c r="E5623">
        <f t="shared" si="87"/>
        <v>32.659599999999983</v>
      </c>
    </row>
    <row r="5624" spans="1:5" x14ac:dyDescent="0.4">
      <c r="A5624">
        <v>-71.725914000000003</v>
      </c>
      <c r="B5624">
        <v>43.429328920000003</v>
      </c>
      <c r="C5624">
        <v>198</v>
      </c>
      <c r="D5624">
        <v>142.11713333333324</v>
      </c>
      <c r="E5624">
        <f t="shared" si="87"/>
        <v>55.882866666666757</v>
      </c>
    </row>
    <row r="5625" spans="1:5" x14ac:dyDescent="0.4">
      <c r="A5625">
        <v>-71.651954649999993</v>
      </c>
      <c r="B5625">
        <v>43.385196690000001</v>
      </c>
      <c r="C5625">
        <v>148</v>
      </c>
      <c r="D5625">
        <v>162.84866666666665</v>
      </c>
      <c r="E5625">
        <f t="shared" si="87"/>
        <v>-14.848666666666645</v>
      </c>
    </row>
    <row r="5626" spans="1:5" x14ac:dyDescent="0.4">
      <c r="A5626">
        <v>-71.634735109999994</v>
      </c>
      <c r="B5626">
        <v>43.51538086</v>
      </c>
      <c r="C5626">
        <v>221</v>
      </c>
      <c r="D5626">
        <v>131.03596666666672</v>
      </c>
      <c r="E5626">
        <f t="shared" si="87"/>
        <v>89.964033333333276</v>
      </c>
    </row>
    <row r="5627" spans="1:5" x14ac:dyDescent="0.4">
      <c r="A5627">
        <v>-71.732910160000003</v>
      </c>
      <c r="B5627">
        <v>43.375453950000001</v>
      </c>
      <c r="C5627">
        <v>153</v>
      </c>
      <c r="D5627">
        <v>141.52210000000005</v>
      </c>
      <c r="E5627">
        <f t="shared" si="87"/>
        <v>11.477899999999948</v>
      </c>
    </row>
    <row r="5628" spans="1:5" x14ac:dyDescent="0.4">
      <c r="A5628">
        <v>-71.721084590000004</v>
      </c>
      <c r="B5628">
        <v>43.466140750000001</v>
      </c>
      <c r="C5628">
        <v>160</v>
      </c>
      <c r="D5628">
        <v>156.14313333333334</v>
      </c>
      <c r="E5628">
        <f t="shared" si="87"/>
        <v>3.8568666666666616</v>
      </c>
    </row>
    <row r="5629" spans="1:5" x14ac:dyDescent="0.4">
      <c r="A5629">
        <v>-71.663787839999998</v>
      </c>
      <c r="B5629">
        <v>43.295410160000003</v>
      </c>
      <c r="C5629">
        <v>10</v>
      </c>
      <c r="D5629">
        <v>136.68639999999996</v>
      </c>
      <c r="E5629">
        <f t="shared" si="87"/>
        <v>-126.68639999999996</v>
      </c>
    </row>
    <row r="5630" spans="1:5" x14ac:dyDescent="0.4">
      <c r="A5630">
        <v>-71.733489989999995</v>
      </c>
      <c r="B5630">
        <v>43.370964049999998</v>
      </c>
      <c r="C5630">
        <v>195</v>
      </c>
      <c r="D5630">
        <v>182.57250000000016</v>
      </c>
      <c r="E5630">
        <f t="shared" si="87"/>
        <v>12.427499999999839</v>
      </c>
    </row>
    <row r="5631" spans="1:5" x14ac:dyDescent="0.4">
      <c r="A5631">
        <v>-71.66044617</v>
      </c>
      <c r="B5631">
        <v>43.320549010000001</v>
      </c>
      <c r="C5631">
        <v>204</v>
      </c>
      <c r="D5631">
        <v>174.12703333333326</v>
      </c>
      <c r="E5631">
        <f t="shared" si="87"/>
        <v>29.872966666666741</v>
      </c>
    </row>
    <row r="5632" spans="1:5" x14ac:dyDescent="0.4">
      <c r="A5632">
        <v>-71.736854550000004</v>
      </c>
      <c r="B5632">
        <v>43.344924929999998</v>
      </c>
      <c r="C5632">
        <v>113</v>
      </c>
      <c r="D5632">
        <v>142.98893333333336</v>
      </c>
      <c r="E5632">
        <f t="shared" si="87"/>
        <v>-29.988933333333364</v>
      </c>
    </row>
    <row r="5633" spans="1:5" x14ac:dyDescent="0.4">
      <c r="A5633">
        <v>-71.737091059999997</v>
      </c>
      <c r="B5633">
        <v>43.343128200000002</v>
      </c>
      <c r="C5633">
        <v>162</v>
      </c>
      <c r="D5633">
        <v>181.47803333333334</v>
      </c>
      <c r="E5633">
        <f t="shared" si="87"/>
        <v>-19.478033333333343</v>
      </c>
    </row>
    <row r="5634" spans="1:5" x14ac:dyDescent="0.4">
      <c r="A5634">
        <v>-71.665817259999997</v>
      </c>
      <c r="B5634">
        <v>43.280147550000002</v>
      </c>
      <c r="C5634">
        <v>189</v>
      </c>
      <c r="D5634">
        <v>143.07723333333328</v>
      </c>
      <c r="E5634">
        <f t="shared" si="87"/>
        <v>45.922766666666718</v>
      </c>
    </row>
    <row r="5635" spans="1:5" x14ac:dyDescent="0.4">
      <c r="A5635">
        <v>-71.663665769999994</v>
      </c>
      <c r="B5635">
        <v>43.296306610000002</v>
      </c>
      <c r="C5635">
        <v>196</v>
      </c>
      <c r="D5635">
        <v>214.52409999999998</v>
      </c>
      <c r="E5635">
        <f t="shared" ref="E5635:E5698" si="88">C5635-D5635</f>
        <v>-18.524099999999976</v>
      </c>
    </row>
    <row r="5636" spans="1:5" x14ac:dyDescent="0.4">
      <c r="A5636">
        <v>-71.708015439999997</v>
      </c>
      <c r="B5636">
        <v>43.565795899999998</v>
      </c>
      <c r="C5636">
        <v>149</v>
      </c>
      <c r="D5636">
        <v>143.46769999999998</v>
      </c>
      <c r="E5636">
        <f t="shared" si="88"/>
        <v>5.5323000000000206</v>
      </c>
    </row>
    <row r="5637" spans="1:5" x14ac:dyDescent="0.4">
      <c r="A5637">
        <v>-71.707305910000002</v>
      </c>
      <c r="B5637">
        <v>43.57118225</v>
      </c>
      <c r="C5637">
        <v>169</v>
      </c>
      <c r="D5637">
        <v>153.87676666666664</v>
      </c>
      <c r="E5637">
        <f t="shared" si="88"/>
        <v>15.12323333333336</v>
      </c>
    </row>
    <row r="5638" spans="1:5" x14ac:dyDescent="0.4">
      <c r="A5638">
        <v>-71.733024599999993</v>
      </c>
      <c r="B5638">
        <v>43.374557500000002</v>
      </c>
      <c r="C5638">
        <v>142</v>
      </c>
      <c r="D5638">
        <v>163.9915666666667</v>
      </c>
      <c r="E5638">
        <f t="shared" si="88"/>
        <v>-21.991566666666699</v>
      </c>
    </row>
    <row r="5639" spans="1:5" x14ac:dyDescent="0.4">
      <c r="A5639">
        <v>-71.74204254</v>
      </c>
      <c r="B5639">
        <v>43.305419919999999</v>
      </c>
      <c r="C5639">
        <v>120</v>
      </c>
      <c r="D5639">
        <v>120.93260000000002</v>
      </c>
      <c r="E5639">
        <f t="shared" si="88"/>
        <v>-0.93260000000002208</v>
      </c>
    </row>
    <row r="5640" spans="1:5" x14ac:dyDescent="0.4">
      <c r="A5640">
        <v>-71.663909910000001</v>
      </c>
      <c r="B5640">
        <v>43.294513700000003</v>
      </c>
      <c r="C5640">
        <v>173</v>
      </c>
      <c r="D5640">
        <v>151.05619999999993</v>
      </c>
      <c r="E5640">
        <f t="shared" si="88"/>
        <v>21.943800000000067</v>
      </c>
    </row>
    <row r="5641" spans="1:5" x14ac:dyDescent="0.4">
      <c r="A5641">
        <v>-71.747261050000006</v>
      </c>
      <c r="B5641">
        <v>43.265918730000003</v>
      </c>
      <c r="C5641">
        <v>159</v>
      </c>
      <c r="D5641">
        <v>145.72436666666661</v>
      </c>
      <c r="E5641">
        <f t="shared" si="88"/>
        <v>13.275633333333388</v>
      </c>
    </row>
    <row r="5642" spans="1:5" x14ac:dyDescent="0.4">
      <c r="A5642">
        <v>-71.710014340000001</v>
      </c>
      <c r="B5642">
        <v>43.550533289999997</v>
      </c>
      <c r="C5642">
        <v>233</v>
      </c>
      <c r="D5642">
        <v>197.4381333333333</v>
      </c>
      <c r="E5642">
        <f t="shared" si="88"/>
        <v>35.561866666666702</v>
      </c>
    </row>
    <row r="5643" spans="1:5" x14ac:dyDescent="0.4">
      <c r="A5643">
        <v>-71.738380430000007</v>
      </c>
      <c r="B5643">
        <v>43.333251949999998</v>
      </c>
      <c r="C5643">
        <v>224</v>
      </c>
      <c r="D5643">
        <v>192.13776666666652</v>
      </c>
      <c r="E5643">
        <f t="shared" si="88"/>
        <v>31.862233333333478</v>
      </c>
    </row>
    <row r="5644" spans="1:5" x14ac:dyDescent="0.4">
      <c r="A5644">
        <v>-71.726165769999994</v>
      </c>
      <c r="B5644">
        <v>43.427532200000002</v>
      </c>
      <c r="C5644">
        <v>183</v>
      </c>
      <c r="D5644">
        <v>142.03226666666657</v>
      </c>
      <c r="E5644">
        <f t="shared" si="88"/>
        <v>40.967733333333427</v>
      </c>
    </row>
    <row r="5645" spans="1:5" x14ac:dyDescent="0.4">
      <c r="A5645">
        <v>-71.665222170000007</v>
      </c>
      <c r="B5645">
        <v>43.284637449999998</v>
      </c>
      <c r="C5645">
        <v>183</v>
      </c>
      <c r="D5645">
        <v>185.67226666666681</v>
      </c>
      <c r="E5645">
        <f t="shared" si="88"/>
        <v>-2.6722666666668147</v>
      </c>
    </row>
    <row r="5646" spans="1:5" x14ac:dyDescent="0.4">
      <c r="A5646">
        <v>-71.66593933</v>
      </c>
      <c r="B5646">
        <v>43.279251100000003</v>
      </c>
      <c r="C5646">
        <v>172</v>
      </c>
      <c r="D5646">
        <v>178.43866666666665</v>
      </c>
      <c r="E5646">
        <f t="shared" si="88"/>
        <v>-6.4386666666666486</v>
      </c>
    </row>
    <row r="5647" spans="1:5" x14ac:dyDescent="0.4">
      <c r="A5647">
        <v>-71.664146419999994</v>
      </c>
      <c r="B5647">
        <v>43.292716980000002</v>
      </c>
      <c r="C5647">
        <v>34</v>
      </c>
      <c r="D5647">
        <v>44.639533333333333</v>
      </c>
      <c r="E5647">
        <f t="shared" si="88"/>
        <v>-10.639533333333333</v>
      </c>
    </row>
    <row r="5648" spans="1:5" x14ac:dyDescent="0.4">
      <c r="A5648">
        <v>-71.713058470000007</v>
      </c>
      <c r="B5648">
        <v>43.527187349999998</v>
      </c>
      <c r="C5648">
        <v>177</v>
      </c>
      <c r="D5648">
        <v>130.20593333333338</v>
      </c>
      <c r="E5648">
        <f t="shared" si="88"/>
        <v>46.794066666666623</v>
      </c>
    </row>
    <row r="5649" spans="1:5" x14ac:dyDescent="0.4">
      <c r="A5649">
        <v>-71.748207089999994</v>
      </c>
      <c r="B5649">
        <v>43.258739470000002</v>
      </c>
      <c r="C5649">
        <v>266</v>
      </c>
      <c r="D5649">
        <v>222.68036666666666</v>
      </c>
      <c r="E5649">
        <f t="shared" si="88"/>
        <v>43.319633333333343</v>
      </c>
    </row>
    <row r="5650" spans="1:5" x14ac:dyDescent="0.4">
      <c r="A5650">
        <v>-71.721206670000001</v>
      </c>
      <c r="B5650">
        <v>43.465240479999999</v>
      </c>
      <c r="C5650">
        <v>118</v>
      </c>
      <c r="D5650">
        <v>123.88923333333325</v>
      </c>
      <c r="E5650">
        <f t="shared" si="88"/>
        <v>-5.8892333333332516</v>
      </c>
    </row>
    <row r="5651" spans="1:5" x14ac:dyDescent="0.4">
      <c r="A5651">
        <v>-71.662712099999993</v>
      </c>
      <c r="B5651">
        <v>43.303489689999999</v>
      </c>
      <c r="C5651">
        <v>109</v>
      </c>
      <c r="D5651">
        <v>82.710499999999925</v>
      </c>
      <c r="E5651">
        <f t="shared" si="88"/>
        <v>26.289500000000075</v>
      </c>
    </row>
    <row r="5652" spans="1:5" x14ac:dyDescent="0.4">
      <c r="A5652">
        <v>-71.664390560000001</v>
      </c>
      <c r="B5652">
        <v>43.29092026</v>
      </c>
      <c r="C5652">
        <v>135</v>
      </c>
      <c r="D5652">
        <v>78.276333333333341</v>
      </c>
      <c r="E5652">
        <f t="shared" si="88"/>
        <v>56.723666666666659</v>
      </c>
    </row>
    <row r="5653" spans="1:5" x14ac:dyDescent="0.4">
      <c r="A5653">
        <v>-71.735580440000007</v>
      </c>
      <c r="B5653">
        <v>43.354801180000003</v>
      </c>
      <c r="C5653">
        <v>26</v>
      </c>
      <c r="D5653">
        <v>86.835299999999947</v>
      </c>
      <c r="E5653">
        <f t="shared" si="88"/>
        <v>-60.835299999999947</v>
      </c>
    </row>
    <row r="5654" spans="1:5" x14ac:dyDescent="0.4">
      <c r="A5654">
        <v>-71.643608090000001</v>
      </c>
      <c r="B5654">
        <v>43.380439760000002</v>
      </c>
      <c r="C5654">
        <v>210</v>
      </c>
      <c r="D5654">
        <v>189.98086666666657</v>
      </c>
      <c r="E5654">
        <f t="shared" si="88"/>
        <v>20.019133333333428</v>
      </c>
    </row>
    <row r="5655" spans="1:5" x14ac:dyDescent="0.4">
      <c r="A5655">
        <v>-71.647613530000001</v>
      </c>
      <c r="B5655">
        <v>43.418418879999997</v>
      </c>
      <c r="C5655">
        <v>174</v>
      </c>
      <c r="D5655">
        <v>135.82803333333331</v>
      </c>
      <c r="E5655">
        <f t="shared" si="88"/>
        <v>38.171966666666691</v>
      </c>
    </row>
    <row r="5656" spans="1:5" x14ac:dyDescent="0.4">
      <c r="A5656">
        <v>-71.748443600000002</v>
      </c>
      <c r="B5656">
        <v>43.256938929999997</v>
      </c>
      <c r="C5656">
        <v>305</v>
      </c>
      <c r="D5656">
        <v>231.43633333333332</v>
      </c>
      <c r="E5656">
        <f t="shared" si="88"/>
        <v>73.563666666666677</v>
      </c>
    </row>
    <row r="5657" spans="1:5" x14ac:dyDescent="0.4">
      <c r="A5657">
        <v>-71.737205509999995</v>
      </c>
      <c r="B5657">
        <v>43.342231750000003</v>
      </c>
      <c r="C5657">
        <v>175</v>
      </c>
      <c r="D5657">
        <v>145.43249999999998</v>
      </c>
      <c r="E5657">
        <f t="shared" si="88"/>
        <v>29.567500000000024</v>
      </c>
    </row>
    <row r="5658" spans="1:5" x14ac:dyDescent="0.4">
      <c r="A5658">
        <v>-71.653366090000006</v>
      </c>
      <c r="B5658">
        <v>43.37442017</v>
      </c>
      <c r="C5658">
        <v>192</v>
      </c>
      <c r="D5658">
        <v>197.08466666666672</v>
      </c>
      <c r="E5658">
        <f t="shared" si="88"/>
        <v>-5.0846666666667204</v>
      </c>
    </row>
    <row r="5659" spans="1:5" x14ac:dyDescent="0.4">
      <c r="A5659">
        <v>-71.738265990000002</v>
      </c>
      <c r="B5659">
        <v>43.334148409999997</v>
      </c>
      <c r="C5659">
        <v>178</v>
      </c>
      <c r="D5659">
        <v>179.03786666666664</v>
      </c>
      <c r="E5659">
        <f t="shared" si="88"/>
        <v>-1.0378666666666447</v>
      </c>
    </row>
    <row r="5660" spans="1:5" x14ac:dyDescent="0.4">
      <c r="A5660">
        <v>-71.658660889999993</v>
      </c>
      <c r="B5660">
        <v>43.334014889999999</v>
      </c>
      <c r="C5660">
        <v>192</v>
      </c>
      <c r="D5660">
        <v>90.035533333333348</v>
      </c>
      <c r="E5660">
        <f t="shared" si="88"/>
        <v>101.96446666666665</v>
      </c>
    </row>
    <row r="5661" spans="1:5" x14ac:dyDescent="0.4">
      <c r="A5661">
        <v>-71.647499080000003</v>
      </c>
      <c r="B5661">
        <v>43.41931915</v>
      </c>
      <c r="C5661">
        <v>175</v>
      </c>
      <c r="D5661">
        <v>154.94423333333333</v>
      </c>
      <c r="E5661">
        <f t="shared" si="88"/>
        <v>20.055766666666671</v>
      </c>
    </row>
    <row r="5662" spans="1:5" x14ac:dyDescent="0.4">
      <c r="A5662">
        <v>-71.668212890000007</v>
      </c>
      <c r="B5662">
        <v>43.262191770000001</v>
      </c>
      <c r="C5662">
        <v>81</v>
      </c>
      <c r="D5662">
        <v>94.326333333333309</v>
      </c>
      <c r="E5662">
        <f t="shared" si="88"/>
        <v>-13.326333333333309</v>
      </c>
    </row>
    <row r="5663" spans="1:5" x14ac:dyDescent="0.4">
      <c r="A5663">
        <v>-71.712707519999995</v>
      </c>
      <c r="B5663">
        <v>43.529880519999999</v>
      </c>
      <c r="C5663">
        <v>33</v>
      </c>
      <c r="D5663">
        <v>90.95450000000001</v>
      </c>
      <c r="E5663">
        <f t="shared" si="88"/>
        <v>-57.95450000000001</v>
      </c>
    </row>
    <row r="5664" spans="1:5" x14ac:dyDescent="0.4">
      <c r="A5664">
        <v>-71.645721440000003</v>
      </c>
      <c r="B5664">
        <v>43.432785029999998</v>
      </c>
      <c r="C5664">
        <v>344</v>
      </c>
      <c r="D5664">
        <v>228.20913333333331</v>
      </c>
      <c r="E5664">
        <f t="shared" si="88"/>
        <v>115.79086666666669</v>
      </c>
    </row>
    <row r="5665" spans="1:5" x14ac:dyDescent="0.4">
      <c r="A5665">
        <v>-71.658775329999997</v>
      </c>
      <c r="B5665">
        <v>43.33311844</v>
      </c>
      <c r="C5665">
        <v>38</v>
      </c>
      <c r="D5665">
        <v>67.520800000000023</v>
      </c>
      <c r="E5665">
        <f t="shared" si="88"/>
        <v>-29.520800000000023</v>
      </c>
    </row>
    <row r="5666" spans="1:5" x14ac:dyDescent="0.4">
      <c r="A5666">
        <v>-71.711189270000006</v>
      </c>
      <c r="B5666">
        <v>43.541553499999999</v>
      </c>
      <c r="C5666">
        <v>241</v>
      </c>
      <c r="D5666">
        <v>160.58953333333329</v>
      </c>
      <c r="E5666">
        <f t="shared" si="88"/>
        <v>80.410466666666707</v>
      </c>
    </row>
    <row r="5667" spans="1:5" x14ac:dyDescent="0.4">
      <c r="A5667">
        <v>-71.864067079999998</v>
      </c>
      <c r="B5667">
        <v>43.743801120000001</v>
      </c>
      <c r="C5667">
        <v>112</v>
      </c>
      <c r="D5667">
        <v>115.61559999999999</v>
      </c>
      <c r="E5667">
        <f t="shared" si="88"/>
        <v>-3.6155999999999864</v>
      </c>
    </row>
    <row r="5668" spans="1:5" x14ac:dyDescent="0.4">
      <c r="A5668">
        <v>-71.862709050000007</v>
      </c>
      <c r="B5668">
        <v>43.753673550000002</v>
      </c>
      <c r="C5668">
        <v>142</v>
      </c>
      <c r="D5668">
        <v>143.34623333333317</v>
      </c>
      <c r="E5668">
        <f t="shared" si="88"/>
        <v>-1.3462333333331742</v>
      </c>
    </row>
    <row r="5669" spans="1:5" x14ac:dyDescent="0.4">
      <c r="A5669">
        <v>-71.86357117</v>
      </c>
      <c r="B5669">
        <v>43.747390750000001</v>
      </c>
      <c r="C5669">
        <v>78</v>
      </c>
      <c r="D5669">
        <v>74.764099999999956</v>
      </c>
      <c r="E5669">
        <f t="shared" si="88"/>
        <v>3.2359000000000435</v>
      </c>
    </row>
    <row r="5670" spans="1:5" x14ac:dyDescent="0.4">
      <c r="A5670">
        <v>-71.152908330000002</v>
      </c>
      <c r="B5670">
        <v>43.232196809999998</v>
      </c>
      <c r="C5670">
        <v>131</v>
      </c>
      <c r="D5670">
        <v>169.13109999999992</v>
      </c>
      <c r="E5670">
        <f t="shared" si="88"/>
        <v>-38.131099999999918</v>
      </c>
    </row>
    <row r="5671" spans="1:5" x14ac:dyDescent="0.4">
      <c r="A5671">
        <v>-71.154380799999998</v>
      </c>
      <c r="B5671">
        <v>43.221427919999996</v>
      </c>
      <c r="C5671">
        <v>147</v>
      </c>
      <c r="D5671">
        <v>137.49330000000003</v>
      </c>
      <c r="E5671">
        <f t="shared" si="88"/>
        <v>9.5066999999999666</v>
      </c>
    </row>
    <row r="5672" spans="1:5" x14ac:dyDescent="0.4">
      <c r="A5672">
        <v>-71.153038019999997</v>
      </c>
      <c r="B5672">
        <v>43.231300349999998</v>
      </c>
      <c r="C5672">
        <v>132</v>
      </c>
      <c r="D5672">
        <v>141.1961</v>
      </c>
      <c r="E5672">
        <f t="shared" si="88"/>
        <v>-9.1961000000000013</v>
      </c>
    </row>
    <row r="5673" spans="1:5" x14ac:dyDescent="0.4">
      <c r="A5673">
        <v>-71.155494689999998</v>
      </c>
      <c r="B5673">
        <v>43.21334839</v>
      </c>
      <c r="C5673">
        <v>85</v>
      </c>
      <c r="D5673">
        <v>109.5870666666667</v>
      </c>
      <c r="E5673">
        <f t="shared" si="88"/>
        <v>-24.587066666666701</v>
      </c>
    </row>
    <row r="5674" spans="1:5" x14ac:dyDescent="0.4">
      <c r="A5674">
        <v>-71.151954649999993</v>
      </c>
      <c r="B5674">
        <v>43.239379880000001</v>
      </c>
      <c r="C5674">
        <v>175</v>
      </c>
      <c r="D5674">
        <v>201.70913333333323</v>
      </c>
      <c r="E5674">
        <f t="shared" si="88"/>
        <v>-26.709133333333227</v>
      </c>
    </row>
    <row r="5675" spans="1:5" x14ac:dyDescent="0.4">
      <c r="A5675">
        <v>-71.153526310000004</v>
      </c>
      <c r="B5675">
        <v>43.227710719999997</v>
      </c>
      <c r="C5675">
        <v>188</v>
      </c>
      <c r="D5675">
        <v>140.22613333333337</v>
      </c>
      <c r="E5675">
        <f t="shared" si="88"/>
        <v>47.773866666666635</v>
      </c>
    </row>
    <row r="5676" spans="1:5" x14ac:dyDescent="0.4">
      <c r="A5676">
        <v>-71.234985350000002</v>
      </c>
      <c r="B5676">
        <v>43.212944030000003</v>
      </c>
      <c r="C5676">
        <v>187</v>
      </c>
      <c r="D5676">
        <v>203.14000000000007</v>
      </c>
      <c r="E5676">
        <f t="shared" si="88"/>
        <v>-16.140000000000072</v>
      </c>
    </row>
    <row r="5677" spans="1:5" x14ac:dyDescent="0.4">
      <c r="A5677">
        <v>-71.151229860000001</v>
      </c>
      <c r="B5677">
        <v>43.244766239999997</v>
      </c>
      <c r="C5677">
        <v>167</v>
      </c>
      <c r="D5677">
        <v>176.64786666666663</v>
      </c>
      <c r="E5677">
        <f t="shared" si="88"/>
        <v>-9.64786666666663</v>
      </c>
    </row>
    <row r="5678" spans="1:5" x14ac:dyDescent="0.4">
      <c r="A5678">
        <v>-71.155006409999999</v>
      </c>
      <c r="B5678">
        <v>43.216938020000001</v>
      </c>
      <c r="C5678">
        <v>112</v>
      </c>
      <c r="D5678">
        <v>98.325900000000019</v>
      </c>
      <c r="E5678">
        <f t="shared" si="88"/>
        <v>13.674099999999981</v>
      </c>
    </row>
    <row r="5679" spans="1:5" x14ac:dyDescent="0.4">
      <c r="A5679">
        <v>-71.231956479999994</v>
      </c>
      <c r="B5679">
        <v>43.235382080000001</v>
      </c>
      <c r="C5679">
        <v>181</v>
      </c>
      <c r="D5679">
        <v>204.51319999999993</v>
      </c>
      <c r="E5679">
        <f t="shared" si="88"/>
        <v>-23.513199999999927</v>
      </c>
    </row>
    <row r="5680" spans="1:5" x14ac:dyDescent="0.4">
      <c r="A5680">
        <v>-71.150176999999999</v>
      </c>
      <c r="B5680">
        <v>43.25284576</v>
      </c>
      <c r="C5680">
        <v>251</v>
      </c>
      <c r="D5680">
        <v>139.86129999999997</v>
      </c>
      <c r="E5680">
        <f t="shared" si="88"/>
        <v>111.13870000000003</v>
      </c>
    </row>
    <row r="5681" spans="1:5" x14ac:dyDescent="0.4">
      <c r="A5681">
        <v>-71.152305600000005</v>
      </c>
      <c r="B5681">
        <v>43.236686710000001</v>
      </c>
      <c r="C5681">
        <v>162</v>
      </c>
      <c r="D5681">
        <v>155.31623333333334</v>
      </c>
      <c r="E5681">
        <f t="shared" si="88"/>
        <v>6.6837666666666564</v>
      </c>
    </row>
    <row r="5682" spans="1:5" x14ac:dyDescent="0.4">
      <c r="A5682">
        <v>-70.924484250000006</v>
      </c>
      <c r="B5682">
        <v>43.23039627</v>
      </c>
      <c r="C5682">
        <v>206</v>
      </c>
      <c r="D5682">
        <v>202.31173333333336</v>
      </c>
      <c r="E5682">
        <f t="shared" si="88"/>
        <v>3.6882666666666353</v>
      </c>
    </row>
    <row r="5683" spans="1:5" x14ac:dyDescent="0.4">
      <c r="A5683">
        <v>-70.924957280000001</v>
      </c>
      <c r="B5683">
        <v>43.226802829999997</v>
      </c>
      <c r="C5683">
        <v>183</v>
      </c>
      <c r="D5683">
        <v>143.50653333333338</v>
      </c>
      <c r="E5683">
        <f t="shared" si="88"/>
        <v>39.49346666666662</v>
      </c>
    </row>
    <row r="5684" spans="1:5" x14ac:dyDescent="0.4">
      <c r="A5684">
        <v>-70.923774719999997</v>
      </c>
      <c r="B5684">
        <v>43.235782620000002</v>
      </c>
      <c r="C5684">
        <v>197</v>
      </c>
      <c r="D5684">
        <v>166.66963333333328</v>
      </c>
      <c r="E5684">
        <f t="shared" si="88"/>
        <v>30.33036666666672</v>
      </c>
    </row>
    <row r="5685" spans="1:5" x14ac:dyDescent="0.4">
      <c r="A5685">
        <v>-70.92341614</v>
      </c>
      <c r="B5685">
        <v>43.238475800000003</v>
      </c>
      <c r="C5685">
        <v>195</v>
      </c>
      <c r="D5685">
        <v>157.90546666666674</v>
      </c>
      <c r="E5685">
        <f t="shared" si="88"/>
        <v>37.09453333333326</v>
      </c>
    </row>
    <row r="5686" spans="1:5" x14ac:dyDescent="0.4">
      <c r="A5686">
        <v>-70.922714229999997</v>
      </c>
      <c r="B5686">
        <v>43.243862149999998</v>
      </c>
      <c r="C5686">
        <v>220</v>
      </c>
      <c r="D5686">
        <v>206.86409999999987</v>
      </c>
      <c r="E5686">
        <f t="shared" si="88"/>
        <v>13.135900000000134</v>
      </c>
    </row>
    <row r="5687" spans="1:5" x14ac:dyDescent="0.4">
      <c r="A5687">
        <v>-70.883552550000005</v>
      </c>
      <c r="B5687">
        <v>43.23929596</v>
      </c>
      <c r="C5687">
        <v>114</v>
      </c>
      <c r="D5687">
        <v>105.39723333333332</v>
      </c>
      <c r="E5687">
        <f t="shared" si="88"/>
        <v>8.6027666666666818</v>
      </c>
    </row>
    <row r="5688" spans="1:5" x14ac:dyDescent="0.4">
      <c r="A5688">
        <v>-71.176132199999998</v>
      </c>
      <c r="B5688">
        <v>43.664569849999999</v>
      </c>
      <c r="C5688">
        <v>200</v>
      </c>
      <c r="D5688">
        <v>143.97593333333333</v>
      </c>
      <c r="E5688">
        <f t="shared" si="88"/>
        <v>56.02406666666667</v>
      </c>
    </row>
    <row r="5689" spans="1:5" x14ac:dyDescent="0.4">
      <c r="A5689">
        <v>-71.099594120000006</v>
      </c>
      <c r="B5689">
        <v>43.638942720000003</v>
      </c>
      <c r="C5689">
        <v>245</v>
      </c>
      <c r="D5689">
        <v>182.13503333333315</v>
      </c>
      <c r="E5689">
        <f t="shared" si="88"/>
        <v>62.864966666666845</v>
      </c>
    </row>
    <row r="5690" spans="1:5" x14ac:dyDescent="0.4">
      <c r="A5690">
        <v>-71.112625120000004</v>
      </c>
      <c r="B5690">
        <v>43.539276119999997</v>
      </c>
      <c r="C5690">
        <v>120</v>
      </c>
      <c r="D5690">
        <v>138.24273333333332</v>
      </c>
      <c r="E5690">
        <f t="shared" si="88"/>
        <v>-18.242733333333319</v>
      </c>
    </row>
    <row r="5691" spans="1:5" x14ac:dyDescent="0.4">
      <c r="A5691">
        <v>-71.175903320000003</v>
      </c>
      <c r="B5691">
        <v>43.666362759999998</v>
      </c>
      <c r="C5691">
        <v>170</v>
      </c>
      <c r="D5691">
        <v>177.10283333333342</v>
      </c>
      <c r="E5691">
        <f t="shared" si="88"/>
        <v>-7.1028333333334217</v>
      </c>
    </row>
    <row r="5692" spans="1:5" x14ac:dyDescent="0.4">
      <c r="A5692">
        <v>-71.110816959999994</v>
      </c>
      <c r="B5692">
        <v>43.553646090000001</v>
      </c>
      <c r="C5692">
        <v>156</v>
      </c>
      <c r="D5692">
        <v>115.92756666666666</v>
      </c>
      <c r="E5692">
        <f t="shared" si="88"/>
        <v>40.072433333333336</v>
      </c>
    </row>
    <row r="5693" spans="1:5" x14ac:dyDescent="0.4">
      <c r="A5693">
        <v>-71.114509580000004</v>
      </c>
      <c r="B5693">
        <v>43.524002080000002</v>
      </c>
      <c r="C5693">
        <v>144</v>
      </c>
      <c r="D5693">
        <v>131.34296666666657</v>
      </c>
      <c r="E5693">
        <f t="shared" si="88"/>
        <v>12.65703333333343</v>
      </c>
    </row>
    <row r="5694" spans="1:5" x14ac:dyDescent="0.4">
      <c r="A5694">
        <v>-71.11531067</v>
      </c>
      <c r="B5694">
        <v>43.517719270000001</v>
      </c>
      <c r="C5694">
        <v>102</v>
      </c>
      <c r="D5694">
        <v>114.30609999999996</v>
      </c>
      <c r="E5694">
        <f t="shared" si="88"/>
        <v>-12.306099999999958</v>
      </c>
    </row>
    <row r="5695" spans="1:5" x14ac:dyDescent="0.4">
      <c r="A5695">
        <v>-71.098854059999994</v>
      </c>
      <c r="B5695">
        <v>43.644329069999998</v>
      </c>
      <c r="C5695">
        <v>147</v>
      </c>
      <c r="D5695">
        <v>107.99856666666663</v>
      </c>
      <c r="E5695">
        <f t="shared" si="88"/>
        <v>39.001433333333367</v>
      </c>
    </row>
    <row r="5696" spans="1:5" x14ac:dyDescent="0.4">
      <c r="A5696">
        <v>-71.112739559999994</v>
      </c>
      <c r="B5696">
        <v>43.538379669999998</v>
      </c>
      <c r="C5696">
        <v>119</v>
      </c>
      <c r="D5696">
        <v>97.763366666666684</v>
      </c>
      <c r="E5696">
        <f t="shared" si="88"/>
        <v>21.236633333333316</v>
      </c>
    </row>
    <row r="5697" spans="1:5" x14ac:dyDescent="0.4">
      <c r="A5697">
        <v>-71.098976140000005</v>
      </c>
      <c r="B5697">
        <v>43.643432619999999</v>
      </c>
      <c r="C5697">
        <v>101</v>
      </c>
      <c r="D5697">
        <v>120.08856666666662</v>
      </c>
      <c r="E5697">
        <f t="shared" si="88"/>
        <v>-19.088566666666622</v>
      </c>
    </row>
    <row r="5698" spans="1:5" x14ac:dyDescent="0.4">
      <c r="A5698">
        <v>-71.109245299999998</v>
      </c>
      <c r="B5698">
        <v>43.566223139999998</v>
      </c>
      <c r="C5698">
        <v>172</v>
      </c>
      <c r="D5698">
        <v>171.41330000000002</v>
      </c>
      <c r="E5698">
        <f t="shared" si="88"/>
        <v>0.58669999999997913</v>
      </c>
    </row>
    <row r="5699" spans="1:5" x14ac:dyDescent="0.4">
      <c r="A5699">
        <v>-71.134803770000005</v>
      </c>
      <c r="B5699">
        <v>43.37319565</v>
      </c>
      <c r="C5699">
        <v>229</v>
      </c>
      <c r="D5699">
        <v>173.47363333333331</v>
      </c>
      <c r="E5699">
        <f t="shared" ref="E5699:E5762" si="89">C5699-D5699</f>
        <v>55.526366666666689</v>
      </c>
    </row>
    <row r="5700" spans="1:5" x14ac:dyDescent="0.4">
      <c r="A5700">
        <v>-71.109466549999993</v>
      </c>
      <c r="B5700">
        <v>43.564426419999997</v>
      </c>
      <c r="C5700">
        <v>159</v>
      </c>
      <c r="D5700">
        <v>127.69139999999997</v>
      </c>
      <c r="E5700">
        <f t="shared" si="89"/>
        <v>31.308600000000027</v>
      </c>
    </row>
    <row r="5701" spans="1:5" x14ac:dyDescent="0.4">
      <c r="A5701">
        <v>-71.113960270000007</v>
      </c>
      <c r="B5701">
        <v>43.528495790000001</v>
      </c>
      <c r="C5701">
        <v>105</v>
      </c>
      <c r="D5701">
        <v>129.37586666666672</v>
      </c>
      <c r="E5701">
        <f t="shared" si="89"/>
        <v>-24.375866666666724</v>
      </c>
    </row>
    <row r="5702" spans="1:5" x14ac:dyDescent="0.4">
      <c r="A5702">
        <v>-71.112274170000006</v>
      </c>
      <c r="B5702">
        <v>43.541969299999998</v>
      </c>
      <c r="C5702">
        <v>157</v>
      </c>
      <c r="D5702">
        <v>142.36030000000005</v>
      </c>
      <c r="E5702">
        <f t="shared" si="89"/>
        <v>14.639699999999948</v>
      </c>
    </row>
    <row r="5703" spans="1:5" x14ac:dyDescent="0.4">
      <c r="A5703">
        <v>-71.177688599999996</v>
      </c>
      <c r="B5703">
        <v>43.652900699999996</v>
      </c>
      <c r="C5703">
        <v>119</v>
      </c>
      <c r="D5703">
        <v>114.64603333333332</v>
      </c>
      <c r="E5703">
        <f t="shared" si="89"/>
        <v>4.353966666666679</v>
      </c>
    </row>
    <row r="5704" spans="1:5" x14ac:dyDescent="0.4">
      <c r="A5704">
        <v>-71.110710139999995</v>
      </c>
      <c r="B5704">
        <v>43.554546360000003</v>
      </c>
      <c r="C5704">
        <v>164</v>
      </c>
      <c r="D5704">
        <v>139.54003333333333</v>
      </c>
      <c r="E5704">
        <f t="shared" si="89"/>
        <v>24.459966666666674</v>
      </c>
    </row>
    <row r="5705" spans="1:5" x14ac:dyDescent="0.4">
      <c r="A5705">
        <v>-71.176017759999993</v>
      </c>
      <c r="B5705">
        <v>43.665466309999999</v>
      </c>
      <c r="C5705">
        <v>214</v>
      </c>
      <c r="D5705">
        <v>174.1856333333333</v>
      </c>
      <c r="E5705">
        <f t="shared" si="89"/>
        <v>39.8143666666667</v>
      </c>
    </row>
    <row r="5706" spans="1:5" x14ac:dyDescent="0.4">
      <c r="A5706">
        <v>-71.190353389999999</v>
      </c>
      <c r="B5706">
        <v>43.555931090000001</v>
      </c>
      <c r="C5706">
        <v>309</v>
      </c>
      <c r="D5706">
        <v>213.96946666666668</v>
      </c>
      <c r="E5706">
        <f t="shared" si="89"/>
        <v>95.030533333333324</v>
      </c>
    </row>
    <row r="5707" spans="1:5" x14ac:dyDescent="0.4">
      <c r="A5707">
        <v>-71.121017460000004</v>
      </c>
      <c r="B5707">
        <v>43.474620819999998</v>
      </c>
      <c r="C5707">
        <v>106</v>
      </c>
      <c r="D5707">
        <v>108.96579999999997</v>
      </c>
      <c r="E5707">
        <f t="shared" si="89"/>
        <v>-2.9657999999999731</v>
      </c>
    </row>
    <row r="5708" spans="1:5" x14ac:dyDescent="0.4">
      <c r="A5708">
        <v>-71.197349549999998</v>
      </c>
      <c r="B5708">
        <v>43.500247960000003</v>
      </c>
      <c r="C5708">
        <v>178</v>
      </c>
      <c r="D5708">
        <v>149.89789999999999</v>
      </c>
      <c r="E5708">
        <f t="shared" si="89"/>
        <v>28.102100000000007</v>
      </c>
    </row>
    <row r="5709" spans="1:5" x14ac:dyDescent="0.4">
      <c r="A5709">
        <v>-71.101676940000004</v>
      </c>
      <c r="B5709">
        <v>43.623683929999999</v>
      </c>
      <c r="C5709">
        <v>129</v>
      </c>
      <c r="D5709">
        <v>138.73023333333327</v>
      </c>
      <c r="E5709">
        <f t="shared" si="89"/>
        <v>-9.730233333333274</v>
      </c>
    </row>
    <row r="5710" spans="1:5" x14ac:dyDescent="0.4">
      <c r="A5710">
        <v>-71.171470639999995</v>
      </c>
      <c r="B5710">
        <v>43.699577329999997</v>
      </c>
      <c r="C5710">
        <v>166</v>
      </c>
      <c r="D5710">
        <v>174.06863333333339</v>
      </c>
      <c r="E5710">
        <f t="shared" si="89"/>
        <v>-8.0686333333333948</v>
      </c>
    </row>
    <row r="5711" spans="1:5" x14ac:dyDescent="0.4">
      <c r="A5711">
        <v>-71.114288329999994</v>
      </c>
      <c r="B5711">
        <v>43.52580261</v>
      </c>
      <c r="C5711">
        <v>100</v>
      </c>
      <c r="D5711">
        <v>103.24576666666664</v>
      </c>
      <c r="E5711">
        <f t="shared" si="89"/>
        <v>-3.2457666666666398</v>
      </c>
    </row>
    <row r="5712" spans="1:5" x14ac:dyDescent="0.4">
      <c r="A5712">
        <v>-71.114746089999997</v>
      </c>
      <c r="B5712">
        <v>43.522209169999996</v>
      </c>
      <c r="C5712">
        <v>104</v>
      </c>
      <c r="D5712">
        <v>105.59733333333337</v>
      </c>
      <c r="E5712">
        <f t="shared" si="89"/>
        <v>-1.597333333333367</v>
      </c>
    </row>
    <row r="5713" spans="1:5" x14ac:dyDescent="0.4">
      <c r="A5713">
        <v>-71.101799009999993</v>
      </c>
      <c r="B5713">
        <v>43.62278748</v>
      </c>
      <c r="C5713">
        <v>202</v>
      </c>
      <c r="D5713">
        <v>158.44913333333332</v>
      </c>
      <c r="E5713">
        <f t="shared" si="89"/>
        <v>43.550866666666678</v>
      </c>
    </row>
    <row r="5714" spans="1:5" x14ac:dyDescent="0.4">
      <c r="A5714">
        <v>-71.12090302</v>
      </c>
      <c r="B5714">
        <v>43.475521090000001</v>
      </c>
      <c r="C5714">
        <v>124</v>
      </c>
      <c r="D5714">
        <v>132.60136666666662</v>
      </c>
      <c r="E5714">
        <f t="shared" si="89"/>
        <v>-8.6013666666666211</v>
      </c>
    </row>
    <row r="5715" spans="1:5" x14ac:dyDescent="0.4">
      <c r="A5715">
        <v>-71.213073730000005</v>
      </c>
      <c r="B5715">
        <v>43.383560180000003</v>
      </c>
      <c r="C5715">
        <v>132</v>
      </c>
      <c r="D5715">
        <v>161.34823333333327</v>
      </c>
      <c r="E5715">
        <f t="shared" si="89"/>
        <v>-29.348233333333269</v>
      </c>
    </row>
    <row r="5716" spans="1:5" x14ac:dyDescent="0.4">
      <c r="A5716">
        <v>-71.101928709999996</v>
      </c>
      <c r="B5716">
        <v>43.62189102</v>
      </c>
      <c r="C5716">
        <v>161</v>
      </c>
      <c r="D5716">
        <v>132.88063333333326</v>
      </c>
      <c r="E5716">
        <f t="shared" si="89"/>
        <v>28.119366666666735</v>
      </c>
    </row>
    <row r="5717" spans="1:5" x14ac:dyDescent="0.4">
      <c r="A5717">
        <v>-71.132202149999998</v>
      </c>
      <c r="B5717">
        <v>43.392948150000002</v>
      </c>
      <c r="C5717">
        <v>42</v>
      </c>
      <c r="D5717">
        <v>69.723866666666652</v>
      </c>
      <c r="E5717">
        <f t="shared" si="89"/>
        <v>-27.723866666666652</v>
      </c>
    </row>
    <row r="5718" spans="1:5" x14ac:dyDescent="0.4">
      <c r="A5718">
        <v>-71.168556210000006</v>
      </c>
      <c r="B5718">
        <v>43.721118930000003</v>
      </c>
      <c r="C5718">
        <v>190</v>
      </c>
      <c r="D5718">
        <v>133.17973333333333</v>
      </c>
      <c r="E5718">
        <f t="shared" si="89"/>
        <v>56.820266666666669</v>
      </c>
    </row>
    <row r="5719" spans="1:5" x14ac:dyDescent="0.4">
      <c r="A5719">
        <v>-71.172439580000002</v>
      </c>
      <c r="B5719">
        <v>43.692398070000003</v>
      </c>
      <c r="C5719">
        <v>162</v>
      </c>
      <c r="D5719">
        <v>111.33889999999995</v>
      </c>
      <c r="E5719">
        <f t="shared" si="89"/>
        <v>50.661100000000047</v>
      </c>
    </row>
    <row r="5720" spans="1:5" x14ac:dyDescent="0.4">
      <c r="A5720">
        <v>-71.199737549999995</v>
      </c>
      <c r="B5720">
        <v>43.482292180000002</v>
      </c>
      <c r="C5720">
        <v>169</v>
      </c>
      <c r="D5720">
        <v>156.07016666666667</v>
      </c>
      <c r="E5720">
        <f t="shared" si="89"/>
        <v>12.929833333333335</v>
      </c>
    </row>
    <row r="5721" spans="1:5" x14ac:dyDescent="0.4">
      <c r="A5721">
        <v>-71.112052919999996</v>
      </c>
      <c r="B5721">
        <v>43.54376602</v>
      </c>
      <c r="C5721">
        <v>126</v>
      </c>
      <c r="D5721">
        <v>141.60873333333333</v>
      </c>
      <c r="E5721">
        <f t="shared" si="89"/>
        <v>-15.608733333333333</v>
      </c>
    </row>
    <row r="5722" spans="1:5" x14ac:dyDescent="0.4">
      <c r="A5722">
        <v>-71.177330019999999</v>
      </c>
      <c r="B5722">
        <v>43.655590060000002</v>
      </c>
      <c r="C5722">
        <v>111</v>
      </c>
      <c r="D5722">
        <v>140.21373333333338</v>
      </c>
      <c r="E5722">
        <f t="shared" si="89"/>
        <v>-29.21373333333338</v>
      </c>
    </row>
    <row r="5723" spans="1:5" x14ac:dyDescent="0.4">
      <c r="A5723">
        <v>-71.108909609999998</v>
      </c>
      <c r="B5723">
        <v>43.56891632</v>
      </c>
      <c r="C5723">
        <v>133</v>
      </c>
      <c r="D5723">
        <v>117.70983333333336</v>
      </c>
      <c r="E5723">
        <f t="shared" si="89"/>
        <v>15.290166666666636</v>
      </c>
    </row>
    <row r="5724" spans="1:5" x14ac:dyDescent="0.4">
      <c r="A5724">
        <v>-71.111610409999997</v>
      </c>
      <c r="B5724">
        <v>43.547359470000004</v>
      </c>
      <c r="C5724">
        <v>106</v>
      </c>
      <c r="D5724">
        <v>107.78456666666669</v>
      </c>
      <c r="E5724">
        <f t="shared" si="89"/>
        <v>-1.7845666666666915</v>
      </c>
    </row>
    <row r="5725" spans="1:5" x14ac:dyDescent="0.4">
      <c r="A5725">
        <v>-71.116432189999998</v>
      </c>
      <c r="B5725">
        <v>43.508735659999999</v>
      </c>
      <c r="C5725">
        <v>109</v>
      </c>
      <c r="D5725">
        <v>134.45863333333327</v>
      </c>
      <c r="E5725">
        <f t="shared" si="89"/>
        <v>-25.458633333333268</v>
      </c>
    </row>
    <row r="5726" spans="1:5" x14ac:dyDescent="0.4">
      <c r="A5726">
        <v>-71.11048126</v>
      </c>
      <c r="B5726">
        <v>43.556343079999998</v>
      </c>
      <c r="C5726">
        <v>155</v>
      </c>
      <c r="D5726">
        <v>174.02926666666684</v>
      </c>
      <c r="E5726">
        <f t="shared" si="89"/>
        <v>-19.029266666666842</v>
      </c>
    </row>
    <row r="5727" spans="1:5" x14ac:dyDescent="0.4">
      <c r="A5727">
        <v>-71.130630490000001</v>
      </c>
      <c r="B5727">
        <v>43.404617309999999</v>
      </c>
      <c r="C5727">
        <v>137</v>
      </c>
      <c r="D5727">
        <v>135.99713333333335</v>
      </c>
      <c r="E5727">
        <f t="shared" si="89"/>
        <v>1.0028666666666481</v>
      </c>
    </row>
    <row r="5728" spans="1:5" x14ac:dyDescent="0.4">
      <c r="A5728">
        <v>-71.197700499999996</v>
      </c>
      <c r="B5728">
        <v>43.497554780000002</v>
      </c>
      <c r="C5728">
        <v>127</v>
      </c>
      <c r="D5728">
        <v>128.92173333333338</v>
      </c>
      <c r="E5728">
        <f t="shared" si="89"/>
        <v>-1.9217333333333784</v>
      </c>
    </row>
    <row r="5729" spans="1:5" x14ac:dyDescent="0.4">
      <c r="A5729">
        <v>-71.143959050000007</v>
      </c>
      <c r="B5729">
        <v>43.30224991</v>
      </c>
      <c r="C5729">
        <v>169</v>
      </c>
      <c r="D5729">
        <v>155.51526666666669</v>
      </c>
      <c r="E5729">
        <f t="shared" si="89"/>
        <v>13.48473333333331</v>
      </c>
    </row>
    <row r="5730" spans="1:5" x14ac:dyDescent="0.4">
      <c r="A5730">
        <v>-71.195358279999994</v>
      </c>
      <c r="B5730">
        <v>43.515510560000003</v>
      </c>
      <c r="C5730">
        <v>189</v>
      </c>
      <c r="D5730">
        <v>192.88163333333333</v>
      </c>
      <c r="E5730">
        <f t="shared" si="89"/>
        <v>-3.8816333333333262</v>
      </c>
    </row>
    <row r="5731" spans="1:5" x14ac:dyDescent="0.4">
      <c r="A5731">
        <v>-71.116325380000006</v>
      </c>
      <c r="B5731">
        <v>43.509632109999998</v>
      </c>
      <c r="C5731">
        <v>158</v>
      </c>
      <c r="D5731">
        <v>148.74086666666668</v>
      </c>
      <c r="E5731">
        <f t="shared" si="89"/>
        <v>9.2591333333333239</v>
      </c>
    </row>
    <row r="5732" spans="1:5" x14ac:dyDescent="0.4">
      <c r="A5732">
        <v>-71.212005619999999</v>
      </c>
      <c r="B5732">
        <v>43.39163971</v>
      </c>
      <c r="C5732">
        <v>162</v>
      </c>
      <c r="D5732">
        <v>138.21289999999999</v>
      </c>
      <c r="E5732">
        <f t="shared" si="89"/>
        <v>23.787100000000009</v>
      </c>
    </row>
    <row r="5733" spans="1:5" x14ac:dyDescent="0.4">
      <c r="A5733">
        <v>-71.107849119999997</v>
      </c>
      <c r="B5733">
        <v>43.576999659999998</v>
      </c>
      <c r="C5733">
        <v>181</v>
      </c>
      <c r="D5733">
        <v>147.04073333333335</v>
      </c>
      <c r="E5733">
        <f t="shared" si="89"/>
        <v>33.95926666666665</v>
      </c>
    </row>
    <row r="5734" spans="1:5" x14ac:dyDescent="0.4">
      <c r="A5734">
        <v>-71.130882260000007</v>
      </c>
      <c r="B5734">
        <v>43.402820589999997</v>
      </c>
      <c r="C5734">
        <v>137</v>
      </c>
      <c r="D5734">
        <v>123.20829999999999</v>
      </c>
      <c r="E5734">
        <f t="shared" si="89"/>
        <v>13.791700000000006</v>
      </c>
    </row>
    <row r="5735" spans="1:5" x14ac:dyDescent="0.4">
      <c r="A5735">
        <v>-71.109916690000006</v>
      </c>
      <c r="B5735">
        <v>43.560832980000001</v>
      </c>
      <c r="C5735">
        <v>127</v>
      </c>
      <c r="D5735">
        <v>114.28546666666668</v>
      </c>
      <c r="E5735">
        <f t="shared" si="89"/>
        <v>12.714533333333321</v>
      </c>
    </row>
    <row r="5736" spans="1:5" x14ac:dyDescent="0.4">
      <c r="A5736">
        <v>-71.101547240000002</v>
      </c>
      <c r="B5736">
        <v>43.624584200000001</v>
      </c>
      <c r="C5736">
        <v>151</v>
      </c>
      <c r="D5736">
        <v>131.4528333333333</v>
      </c>
      <c r="E5736">
        <f t="shared" si="89"/>
        <v>19.547166666666698</v>
      </c>
    </row>
    <row r="5737" spans="1:5" x14ac:dyDescent="0.4">
      <c r="A5737">
        <v>-71.201072690000004</v>
      </c>
      <c r="B5737">
        <v>43.472419739999999</v>
      </c>
      <c r="C5737">
        <v>170</v>
      </c>
      <c r="D5737">
        <v>150.44123333333326</v>
      </c>
      <c r="E5737">
        <f t="shared" si="89"/>
        <v>19.558766666666742</v>
      </c>
    </row>
    <row r="5738" spans="1:5" x14ac:dyDescent="0.4">
      <c r="A5738">
        <v>-71.109130859999993</v>
      </c>
      <c r="B5738">
        <v>43.567123410000001</v>
      </c>
      <c r="C5738">
        <v>105</v>
      </c>
      <c r="D5738">
        <v>126.15833333333339</v>
      </c>
      <c r="E5738">
        <f t="shared" si="89"/>
        <v>-21.158333333333388</v>
      </c>
    </row>
    <row r="5739" spans="1:5" x14ac:dyDescent="0.4">
      <c r="A5739">
        <v>-71.211891170000001</v>
      </c>
      <c r="B5739">
        <v>43.392539980000002</v>
      </c>
      <c r="C5739">
        <v>151</v>
      </c>
      <c r="D5739">
        <v>130.25876666666667</v>
      </c>
      <c r="E5739">
        <f t="shared" si="89"/>
        <v>20.741233333333327</v>
      </c>
    </row>
    <row r="5740" spans="1:5" x14ac:dyDescent="0.4">
      <c r="A5740">
        <v>-71.107612610000004</v>
      </c>
      <c r="B5740">
        <v>43.578796390000001</v>
      </c>
      <c r="C5740">
        <v>139</v>
      </c>
      <c r="D5740">
        <v>136.31946666666664</v>
      </c>
      <c r="E5740">
        <f t="shared" si="89"/>
        <v>2.6805333333333579</v>
      </c>
    </row>
    <row r="5741" spans="1:5" x14ac:dyDescent="0.4">
      <c r="A5741">
        <v>-71.182174680000003</v>
      </c>
      <c r="B5741">
        <v>43.619689940000001</v>
      </c>
      <c r="C5741">
        <v>220</v>
      </c>
      <c r="D5741">
        <v>195.7356666666667</v>
      </c>
      <c r="E5741">
        <f t="shared" si="89"/>
        <v>24.264333333333298</v>
      </c>
    </row>
    <row r="5742" spans="1:5" x14ac:dyDescent="0.4">
      <c r="A5742">
        <v>-71.217590329999993</v>
      </c>
      <c r="B5742">
        <v>43.348541259999998</v>
      </c>
      <c r="C5742">
        <v>223</v>
      </c>
      <c r="D5742">
        <v>187.90186666666668</v>
      </c>
      <c r="E5742">
        <f t="shared" si="89"/>
        <v>35.098133333333323</v>
      </c>
    </row>
    <row r="5743" spans="1:5" x14ac:dyDescent="0.4">
      <c r="A5743">
        <v>-71.104209900000001</v>
      </c>
      <c r="B5743">
        <v>43.604835510000001</v>
      </c>
      <c r="C5743">
        <v>143</v>
      </c>
      <c r="D5743">
        <v>131.72063333333324</v>
      </c>
      <c r="E5743">
        <f t="shared" si="89"/>
        <v>11.27936666666676</v>
      </c>
    </row>
    <row r="5744" spans="1:5" x14ac:dyDescent="0.4">
      <c r="A5744">
        <v>-71.182899480000003</v>
      </c>
      <c r="B5744">
        <v>43.614303589999999</v>
      </c>
      <c r="C5744">
        <v>139</v>
      </c>
      <c r="D5744">
        <v>135.47416666666666</v>
      </c>
      <c r="E5744">
        <f t="shared" si="89"/>
        <v>3.5258333333333383</v>
      </c>
    </row>
    <row r="5745" spans="1:5" x14ac:dyDescent="0.4">
      <c r="A5745">
        <v>-71.09688568</v>
      </c>
      <c r="B5745">
        <v>43.65868759</v>
      </c>
      <c r="C5745">
        <v>185</v>
      </c>
      <c r="D5745">
        <v>172.55683333333334</v>
      </c>
      <c r="E5745">
        <f t="shared" si="89"/>
        <v>12.443166666666656</v>
      </c>
    </row>
    <row r="5746" spans="1:5" x14ac:dyDescent="0.4">
      <c r="A5746">
        <v>-71.100189209999996</v>
      </c>
      <c r="B5746">
        <v>43.634456630000003</v>
      </c>
      <c r="C5746">
        <v>104</v>
      </c>
      <c r="D5746">
        <v>105.90536666666659</v>
      </c>
      <c r="E5746">
        <f t="shared" si="89"/>
        <v>-1.9053666666665947</v>
      </c>
    </row>
    <row r="5747" spans="1:5" x14ac:dyDescent="0.4">
      <c r="A5747">
        <v>-71.201316829999996</v>
      </c>
      <c r="B5747">
        <v>43.47062683</v>
      </c>
      <c r="C5747">
        <v>130</v>
      </c>
      <c r="D5747">
        <v>113.39763333333335</v>
      </c>
      <c r="E5747">
        <f t="shared" si="89"/>
        <v>16.602366666666654</v>
      </c>
    </row>
    <row r="5748" spans="1:5" x14ac:dyDescent="0.4">
      <c r="A5748">
        <v>-71.169769290000005</v>
      </c>
      <c r="B5748">
        <v>43.71214294</v>
      </c>
      <c r="C5748">
        <v>92</v>
      </c>
      <c r="D5748">
        <v>100.9136</v>
      </c>
      <c r="E5748">
        <f t="shared" si="89"/>
        <v>-8.9136000000000024</v>
      </c>
    </row>
    <row r="5749" spans="1:5" x14ac:dyDescent="0.4">
      <c r="A5749">
        <v>-71.133377080000002</v>
      </c>
      <c r="B5749">
        <v>43.383968350000004</v>
      </c>
      <c r="C5749">
        <v>195</v>
      </c>
      <c r="D5749">
        <v>155.54846666666668</v>
      </c>
      <c r="E5749">
        <f t="shared" si="89"/>
        <v>39.451533333333316</v>
      </c>
    </row>
    <row r="5750" spans="1:5" x14ac:dyDescent="0.4">
      <c r="A5750">
        <v>-71.134323120000005</v>
      </c>
      <c r="B5750">
        <v>43.37678528</v>
      </c>
      <c r="C5750">
        <v>241</v>
      </c>
      <c r="D5750">
        <v>200.55776666666668</v>
      </c>
      <c r="E5750">
        <f t="shared" si="89"/>
        <v>40.44223333333332</v>
      </c>
    </row>
    <row r="5751" spans="1:5" x14ac:dyDescent="0.4">
      <c r="A5751">
        <v>-71.134201050000001</v>
      </c>
      <c r="B5751">
        <v>43.377681729999999</v>
      </c>
      <c r="C5751">
        <v>137</v>
      </c>
      <c r="D5751">
        <v>159.13286666666667</v>
      </c>
      <c r="E5751">
        <f t="shared" si="89"/>
        <v>-22.132866666666672</v>
      </c>
    </row>
    <row r="5752" spans="1:5" x14ac:dyDescent="0.4">
      <c r="A5752">
        <v>-71.135536189999996</v>
      </c>
      <c r="B5752">
        <v>43.367809299999998</v>
      </c>
      <c r="C5752">
        <v>138</v>
      </c>
      <c r="D5752">
        <v>153.91543333333323</v>
      </c>
      <c r="E5752">
        <f t="shared" si="89"/>
        <v>-15.915433333333226</v>
      </c>
    </row>
    <row r="5753" spans="1:5" x14ac:dyDescent="0.4">
      <c r="A5753">
        <v>-71.194564819999997</v>
      </c>
      <c r="B5753">
        <v>43.52179718</v>
      </c>
      <c r="C5753">
        <v>147</v>
      </c>
      <c r="D5753">
        <v>135.5127333333333</v>
      </c>
      <c r="E5753">
        <f t="shared" si="89"/>
        <v>11.487266666666699</v>
      </c>
    </row>
    <row r="5754" spans="1:5" x14ac:dyDescent="0.4">
      <c r="A5754">
        <v>-71.177444460000004</v>
      </c>
      <c r="B5754">
        <v>43.654693600000002</v>
      </c>
      <c r="C5754">
        <v>127</v>
      </c>
      <c r="D5754">
        <v>141.81303333333346</v>
      </c>
      <c r="E5754">
        <f t="shared" si="89"/>
        <v>-14.813033333333465</v>
      </c>
    </row>
    <row r="5755" spans="1:5" x14ac:dyDescent="0.4">
      <c r="A5755">
        <v>-71.144622799999993</v>
      </c>
      <c r="B5755">
        <v>43.296859740000002</v>
      </c>
      <c r="C5755">
        <v>92</v>
      </c>
      <c r="D5755">
        <v>126.0280333333333</v>
      </c>
      <c r="E5755">
        <f t="shared" si="89"/>
        <v>-34.028033333333298</v>
      </c>
    </row>
    <row r="5756" spans="1:5" x14ac:dyDescent="0.4">
      <c r="A5756">
        <v>-71.19502258</v>
      </c>
      <c r="B5756">
        <v>43.51820755</v>
      </c>
      <c r="C5756">
        <v>122</v>
      </c>
      <c r="D5756">
        <v>105.38376666666667</v>
      </c>
      <c r="E5756">
        <f t="shared" si="89"/>
        <v>16.616233333333327</v>
      </c>
    </row>
    <row r="5757" spans="1:5" x14ac:dyDescent="0.4">
      <c r="A5757">
        <v>-71.144515990000002</v>
      </c>
      <c r="B5757">
        <v>43.297760009999998</v>
      </c>
      <c r="C5757">
        <v>165</v>
      </c>
      <c r="D5757">
        <v>131.14186666666663</v>
      </c>
      <c r="E5757">
        <f t="shared" si="89"/>
        <v>33.85813333333337</v>
      </c>
    </row>
    <row r="5758" spans="1:5" x14ac:dyDescent="0.4">
      <c r="A5758">
        <v>-71.108787539999994</v>
      </c>
      <c r="B5758">
        <v>43.569816590000002</v>
      </c>
      <c r="C5758">
        <v>31</v>
      </c>
      <c r="D5758">
        <v>100.28633333333337</v>
      </c>
      <c r="E5758">
        <f t="shared" si="89"/>
        <v>-69.286333333333374</v>
      </c>
    </row>
    <row r="5759" spans="1:5" x14ac:dyDescent="0.4">
      <c r="A5759">
        <v>-71.117851259999995</v>
      </c>
      <c r="B5759">
        <v>43.497959139999999</v>
      </c>
      <c r="C5759">
        <v>87</v>
      </c>
      <c r="D5759">
        <v>94.498499999999936</v>
      </c>
      <c r="E5759">
        <f t="shared" si="89"/>
        <v>-7.498499999999936</v>
      </c>
    </row>
    <row r="5760" spans="1:5" x14ac:dyDescent="0.4">
      <c r="A5760">
        <v>-71.133499150000006</v>
      </c>
      <c r="B5760">
        <v>43.383068080000001</v>
      </c>
      <c r="C5760">
        <v>181</v>
      </c>
      <c r="D5760">
        <v>170.66953333333333</v>
      </c>
      <c r="E5760">
        <f t="shared" si="89"/>
        <v>10.330466666666666</v>
      </c>
    </row>
    <row r="5761" spans="1:5" x14ac:dyDescent="0.4">
      <c r="A5761">
        <v>-71.118804929999996</v>
      </c>
      <c r="B5761">
        <v>43.490779879999998</v>
      </c>
      <c r="C5761">
        <v>156</v>
      </c>
      <c r="D5761">
        <v>142.86183333333335</v>
      </c>
      <c r="E5761">
        <f t="shared" si="89"/>
        <v>13.138166666666649</v>
      </c>
    </row>
    <row r="5762" spans="1:5" x14ac:dyDescent="0.4">
      <c r="A5762">
        <v>-71.194671630000002</v>
      </c>
      <c r="B5762">
        <v>43.520900730000001</v>
      </c>
      <c r="C5762">
        <v>160</v>
      </c>
      <c r="D5762">
        <v>136.82133333333334</v>
      </c>
      <c r="E5762">
        <f t="shared" si="89"/>
        <v>23.178666666666658</v>
      </c>
    </row>
    <row r="5763" spans="1:5" x14ac:dyDescent="0.4">
      <c r="A5763">
        <v>-71.118926999999999</v>
      </c>
      <c r="B5763">
        <v>43.489879610000003</v>
      </c>
      <c r="C5763">
        <v>124</v>
      </c>
      <c r="D5763">
        <v>121.90306666666672</v>
      </c>
      <c r="E5763">
        <f t="shared" ref="E5763:E5826" si="90">C5763-D5763</f>
        <v>2.0969333333332827</v>
      </c>
    </row>
    <row r="5764" spans="1:5" x14ac:dyDescent="0.4">
      <c r="A5764">
        <v>-71.124465939999993</v>
      </c>
      <c r="B5764">
        <v>43.449493410000002</v>
      </c>
      <c r="C5764">
        <v>157</v>
      </c>
      <c r="D5764">
        <v>137.58553333333342</v>
      </c>
      <c r="E5764">
        <f t="shared" si="90"/>
        <v>19.414466666666584</v>
      </c>
    </row>
    <row r="5765" spans="1:5" x14ac:dyDescent="0.4">
      <c r="A5765">
        <v>-71.172927860000001</v>
      </c>
      <c r="B5765">
        <v>43.688808440000003</v>
      </c>
      <c r="C5765">
        <v>169</v>
      </c>
      <c r="D5765">
        <v>128.9681333333333</v>
      </c>
      <c r="E5765">
        <f t="shared" si="90"/>
        <v>40.031866666666701</v>
      </c>
    </row>
    <row r="5766" spans="1:5" x14ac:dyDescent="0.4">
      <c r="A5766">
        <v>-71.170982359999996</v>
      </c>
      <c r="B5766">
        <v>43.703166959999997</v>
      </c>
      <c r="C5766">
        <v>142</v>
      </c>
      <c r="D5766">
        <v>131.4109666666667</v>
      </c>
      <c r="E5766">
        <f t="shared" si="90"/>
        <v>10.589033333333305</v>
      </c>
    </row>
    <row r="5767" spans="1:5" x14ac:dyDescent="0.4">
      <c r="A5767">
        <v>-71.213897709999998</v>
      </c>
      <c r="B5767">
        <v>43.377277370000002</v>
      </c>
      <c r="C5767">
        <v>92</v>
      </c>
      <c r="D5767">
        <v>125.61260000000001</v>
      </c>
      <c r="E5767">
        <f t="shared" si="90"/>
        <v>-33.612600000000015</v>
      </c>
    </row>
    <row r="5768" spans="1:5" x14ac:dyDescent="0.4">
      <c r="A5768">
        <v>-71.147888179999995</v>
      </c>
      <c r="B5768">
        <v>43.27080917</v>
      </c>
      <c r="C5768">
        <v>188</v>
      </c>
      <c r="D5768">
        <v>160.5607333333333</v>
      </c>
      <c r="E5768">
        <f t="shared" si="90"/>
        <v>27.439266666666697</v>
      </c>
    </row>
    <row r="5769" spans="1:5" x14ac:dyDescent="0.4">
      <c r="A5769">
        <v>-71.182418819999995</v>
      </c>
      <c r="B5769">
        <v>43.617893219999999</v>
      </c>
      <c r="C5769">
        <v>230</v>
      </c>
      <c r="D5769">
        <v>225.95753333333329</v>
      </c>
      <c r="E5769">
        <f t="shared" si="90"/>
        <v>4.0424666666667122</v>
      </c>
    </row>
    <row r="5770" spans="1:5" x14ac:dyDescent="0.4">
      <c r="A5770">
        <v>-71.144973750000005</v>
      </c>
      <c r="B5770">
        <v>43.294166560000001</v>
      </c>
      <c r="C5770">
        <v>132</v>
      </c>
      <c r="D5770">
        <v>131.05126666666672</v>
      </c>
      <c r="E5770">
        <f t="shared" si="90"/>
        <v>0.94873333333327992</v>
      </c>
    </row>
    <row r="5771" spans="1:5" x14ac:dyDescent="0.4">
      <c r="A5771">
        <v>-71.190238949999994</v>
      </c>
      <c r="B5771">
        <v>43.556831359999997</v>
      </c>
      <c r="C5771">
        <v>343</v>
      </c>
      <c r="D5771">
        <v>212.6972333333334</v>
      </c>
      <c r="E5771">
        <f t="shared" si="90"/>
        <v>130.3027666666666</v>
      </c>
    </row>
    <row r="5772" spans="1:5" x14ac:dyDescent="0.4">
      <c r="A5772">
        <v>-71.195472719999998</v>
      </c>
      <c r="B5772">
        <v>43.514614109999997</v>
      </c>
      <c r="C5772">
        <v>212</v>
      </c>
      <c r="D5772">
        <v>170.28859999999997</v>
      </c>
      <c r="E5772">
        <f t="shared" si="90"/>
        <v>41.711400000000026</v>
      </c>
    </row>
    <row r="5773" spans="1:5" x14ac:dyDescent="0.4">
      <c r="A5773">
        <v>-71.130264280000006</v>
      </c>
      <c r="B5773">
        <v>43.40731049</v>
      </c>
      <c r="C5773">
        <v>164</v>
      </c>
      <c r="D5773">
        <v>157.92636666666664</v>
      </c>
      <c r="E5773">
        <f t="shared" si="90"/>
        <v>6.0736333333333619</v>
      </c>
    </row>
    <row r="5774" spans="1:5" x14ac:dyDescent="0.4">
      <c r="A5774">
        <v>-71.106323239999995</v>
      </c>
      <c r="B5774">
        <v>43.588672639999999</v>
      </c>
      <c r="C5774">
        <v>183</v>
      </c>
      <c r="D5774">
        <v>168.3819</v>
      </c>
      <c r="E5774">
        <f t="shared" si="90"/>
        <v>14.618099999999998</v>
      </c>
    </row>
    <row r="5775" spans="1:5" x14ac:dyDescent="0.4">
      <c r="A5775">
        <v>-71.195594790000001</v>
      </c>
      <c r="B5775">
        <v>43.513713840000001</v>
      </c>
      <c r="C5775">
        <v>148</v>
      </c>
      <c r="D5775">
        <v>153.13929999999991</v>
      </c>
      <c r="E5775">
        <f t="shared" si="90"/>
        <v>-5.1392999999999063</v>
      </c>
    </row>
    <row r="5776" spans="1:5" x14ac:dyDescent="0.4">
      <c r="A5776">
        <v>-71.132797240000002</v>
      </c>
      <c r="B5776">
        <v>43.388458249999999</v>
      </c>
      <c r="C5776">
        <v>29</v>
      </c>
      <c r="D5776">
        <v>146.54673333333335</v>
      </c>
      <c r="E5776">
        <f t="shared" si="90"/>
        <v>-117.54673333333335</v>
      </c>
    </row>
    <row r="5777" spans="1:5" x14ac:dyDescent="0.4">
      <c r="A5777">
        <v>-71.105987549999995</v>
      </c>
      <c r="B5777">
        <v>43.591365809999999</v>
      </c>
      <c r="C5777">
        <v>179</v>
      </c>
      <c r="D5777">
        <v>188.61459999999997</v>
      </c>
      <c r="E5777">
        <f t="shared" si="90"/>
        <v>-9.6145999999999674</v>
      </c>
    </row>
    <row r="5778" spans="1:5" x14ac:dyDescent="0.4">
      <c r="A5778">
        <v>-71.191780089999995</v>
      </c>
      <c r="B5778">
        <v>43.544254299999999</v>
      </c>
      <c r="C5778">
        <v>223</v>
      </c>
      <c r="D5778">
        <v>205.93760000000009</v>
      </c>
      <c r="E5778">
        <f t="shared" si="90"/>
        <v>17.062399999999911</v>
      </c>
    </row>
    <row r="5779" spans="1:5" x14ac:dyDescent="0.4">
      <c r="A5779">
        <v>-71.109687809999997</v>
      </c>
      <c r="B5779">
        <v>43.562629700000002</v>
      </c>
      <c r="C5779">
        <v>164</v>
      </c>
      <c r="D5779">
        <v>128.83766666666662</v>
      </c>
      <c r="E5779">
        <f t="shared" si="90"/>
        <v>35.162333333333379</v>
      </c>
    </row>
    <row r="5780" spans="1:5" x14ac:dyDescent="0.4">
      <c r="A5780">
        <v>-71.128326419999993</v>
      </c>
      <c r="B5780">
        <v>43.421672819999998</v>
      </c>
      <c r="C5780">
        <v>190</v>
      </c>
      <c r="D5780">
        <v>185.14939999999996</v>
      </c>
      <c r="E5780">
        <f t="shared" si="90"/>
        <v>4.8506000000000427</v>
      </c>
    </row>
    <row r="5781" spans="1:5" x14ac:dyDescent="0.4">
      <c r="A5781">
        <v>-71.203041080000006</v>
      </c>
      <c r="B5781">
        <v>43.458061219999998</v>
      </c>
      <c r="C5781">
        <v>118</v>
      </c>
      <c r="D5781">
        <v>168.34176666666667</v>
      </c>
      <c r="E5781">
        <f t="shared" si="90"/>
        <v>-50.341766666666672</v>
      </c>
    </row>
    <row r="5782" spans="1:5" x14ac:dyDescent="0.4">
      <c r="A5782">
        <v>-71.102294920000006</v>
      </c>
      <c r="B5782">
        <v>43.619197849999999</v>
      </c>
      <c r="C5782">
        <v>192</v>
      </c>
      <c r="D5782">
        <v>168.23543333333339</v>
      </c>
      <c r="E5782">
        <f t="shared" si="90"/>
        <v>23.76456666666661</v>
      </c>
    </row>
    <row r="5783" spans="1:5" x14ac:dyDescent="0.4">
      <c r="A5783">
        <v>-71.125221249999996</v>
      </c>
      <c r="B5783">
        <v>43.44410706</v>
      </c>
      <c r="C5783">
        <v>170</v>
      </c>
      <c r="D5783">
        <v>156.91076666666675</v>
      </c>
      <c r="E5783">
        <f t="shared" si="90"/>
        <v>13.089233333333254</v>
      </c>
    </row>
    <row r="5784" spans="1:5" x14ac:dyDescent="0.4">
      <c r="A5784">
        <v>-71.104087829999997</v>
      </c>
      <c r="B5784">
        <v>43.60573196</v>
      </c>
      <c r="C5784">
        <v>150</v>
      </c>
      <c r="D5784">
        <v>113.44659999999996</v>
      </c>
      <c r="E5784">
        <f t="shared" si="90"/>
        <v>36.553400000000039</v>
      </c>
    </row>
    <row r="5785" spans="1:5" x14ac:dyDescent="0.4">
      <c r="A5785">
        <v>-71.221824650000002</v>
      </c>
      <c r="B5785">
        <v>43.315315249999998</v>
      </c>
      <c r="C5785">
        <v>133</v>
      </c>
      <c r="D5785">
        <v>154.69916666666666</v>
      </c>
      <c r="E5785">
        <f t="shared" si="90"/>
        <v>-21.699166666666656</v>
      </c>
    </row>
    <row r="5786" spans="1:5" x14ac:dyDescent="0.4">
      <c r="A5786">
        <v>-71.122238159999995</v>
      </c>
      <c r="B5786">
        <v>43.465648649999999</v>
      </c>
      <c r="C5786">
        <v>198</v>
      </c>
      <c r="D5786">
        <v>169.68106666666691</v>
      </c>
      <c r="E5786">
        <f t="shared" si="90"/>
        <v>28.318933333333092</v>
      </c>
    </row>
    <row r="5787" spans="1:5" x14ac:dyDescent="0.4">
      <c r="A5787">
        <v>-71.181221010000002</v>
      </c>
      <c r="B5787">
        <v>43.626869200000002</v>
      </c>
      <c r="C5787">
        <v>121</v>
      </c>
      <c r="D5787">
        <v>132.23546666666664</v>
      </c>
      <c r="E5787">
        <f t="shared" si="90"/>
        <v>-11.235466666666639</v>
      </c>
    </row>
    <row r="5788" spans="1:5" x14ac:dyDescent="0.4">
      <c r="A5788">
        <v>-71.201934809999997</v>
      </c>
      <c r="B5788">
        <v>43.466140750000001</v>
      </c>
      <c r="C5788">
        <v>139</v>
      </c>
      <c r="D5788">
        <v>119.32486666666668</v>
      </c>
      <c r="E5788">
        <f t="shared" si="90"/>
        <v>19.675133333333321</v>
      </c>
    </row>
    <row r="5789" spans="1:5" x14ac:dyDescent="0.4">
      <c r="A5789">
        <v>-71.125602720000003</v>
      </c>
      <c r="B5789">
        <v>43.441417690000002</v>
      </c>
      <c r="C5789">
        <v>173</v>
      </c>
      <c r="D5789">
        <v>184.3994000000001</v>
      </c>
      <c r="E5789">
        <f t="shared" si="90"/>
        <v>-11.399400000000099</v>
      </c>
    </row>
    <row r="5790" spans="1:5" x14ac:dyDescent="0.4">
      <c r="A5790">
        <v>-71.135879520000003</v>
      </c>
      <c r="B5790">
        <v>43.3651123</v>
      </c>
      <c r="C5790">
        <v>182</v>
      </c>
      <c r="D5790">
        <v>189.93926666666675</v>
      </c>
      <c r="E5790">
        <f t="shared" si="90"/>
        <v>-7.9392666666667537</v>
      </c>
    </row>
    <row r="5791" spans="1:5" x14ac:dyDescent="0.4">
      <c r="A5791">
        <v>-71.107490540000001</v>
      </c>
      <c r="B5791">
        <v>43.57969284</v>
      </c>
      <c r="C5791">
        <v>162</v>
      </c>
      <c r="D5791">
        <v>141.55446666666666</v>
      </c>
      <c r="E5791">
        <f t="shared" si="90"/>
        <v>20.445533333333344</v>
      </c>
    </row>
    <row r="5792" spans="1:5" x14ac:dyDescent="0.4">
      <c r="A5792">
        <v>-71.134445189999994</v>
      </c>
      <c r="B5792">
        <v>43.37588882</v>
      </c>
      <c r="C5792">
        <v>180</v>
      </c>
      <c r="D5792">
        <v>163.67426666666671</v>
      </c>
      <c r="E5792">
        <f t="shared" si="90"/>
        <v>16.325733333333289</v>
      </c>
    </row>
    <row r="5793" spans="1:5" x14ac:dyDescent="0.4">
      <c r="A5793">
        <v>-71.123596190000001</v>
      </c>
      <c r="B5793">
        <v>43.455772400000001</v>
      </c>
      <c r="C5793">
        <v>191</v>
      </c>
      <c r="D5793">
        <v>211.40293333333327</v>
      </c>
      <c r="E5793">
        <f t="shared" si="90"/>
        <v>-20.402933333333266</v>
      </c>
    </row>
    <row r="5794" spans="1:5" x14ac:dyDescent="0.4">
      <c r="A5794">
        <v>-71.147994999999995</v>
      </c>
      <c r="B5794">
        <v>43.269912720000001</v>
      </c>
      <c r="C5794">
        <v>225</v>
      </c>
      <c r="D5794">
        <v>184.44870000000003</v>
      </c>
      <c r="E5794">
        <f t="shared" si="90"/>
        <v>40.551299999999969</v>
      </c>
    </row>
    <row r="5795" spans="1:5" x14ac:dyDescent="0.4">
      <c r="A5795">
        <v>-71.122985839999998</v>
      </c>
      <c r="B5795">
        <v>43.460262299999997</v>
      </c>
      <c r="C5795">
        <v>159</v>
      </c>
      <c r="D5795">
        <v>175.24873333333338</v>
      </c>
      <c r="E5795">
        <f t="shared" si="90"/>
        <v>-16.248733333333377</v>
      </c>
    </row>
    <row r="5796" spans="1:5" x14ac:dyDescent="0.4">
      <c r="A5796">
        <v>-71.135993959999993</v>
      </c>
      <c r="B5796">
        <v>43.364215850000001</v>
      </c>
      <c r="C5796">
        <v>126</v>
      </c>
      <c r="D5796">
        <v>156.76736666666662</v>
      </c>
      <c r="E5796">
        <f t="shared" si="90"/>
        <v>-30.767366666666618</v>
      </c>
    </row>
    <row r="5797" spans="1:5" x14ac:dyDescent="0.4">
      <c r="A5797">
        <v>-71.14530182</v>
      </c>
      <c r="B5797">
        <v>43.291469569999997</v>
      </c>
      <c r="C5797">
        <v>125</v>
      </c>
      <c r="D5797">
        <v>117.65923333333333</v>
      </c>
      <c r="E5797">
        <f t="shared" si="90"/>
        <v>7.3407666666666671</v>
      </c>
    </row>
    <row r="5798" spans="1:5" x14ac:dyDescent="0.4">
      <c r="A5798">
        <v>-71.200347899999997</v>
      </c>
      <c r="B5798">
        <v>43.477806090000001</v>
      </c>
      <c r="C5798">
        <v>212</v>
      </c>
      <c r="D5798">
        <v>164.89320000000006</v>
      </c>
      <c r="E5798">
        <f t="shared" si="90"/>
        <v>47.106799999999936</v>
      </c>
    </row>
    <row r="5799" spans="1:5" x14ac:dyDescent="0.4">
      <c r="A5799">
        <v>-71.196990970000002</v>
      </c>
      <c r="B5799">
        <v>43.502941130000004</v>
      </c>
      <c r="C5799">
        <v>171</v>
      </c>
      <c r="D5799">
        <v>150.98066666666668</v>
      </c>
      <c r="E5799">
        <f t="shared" si="90"/>
        <v>20.019333333333321</v>
      </c>
    </row>
    <row r="5800" spans="1:5" x14ac:dyDescent="0.4">
      <c r="A5800">
        <v>-71.093872070000003</v>
      </c>
      <c r="B5800">
        <v>43.681129460000001</v>
      </c>
      <c r="C5800">
        <v>157</v>
      </c>
      <c r="D5800">
        <v>160.08360000000002</v>
      </c>
      <c r="E5800">
        <f t="shared" si="90"/>
        <v>-3.0836000000000183</v>
      </c>
    </row>
    <row r="5801" spans="1:5" x14ac:dyDescent="0.4">
      <c r="A5801">
        <v>-71.191894529999999</v>
      </c>
      <c r="B5801">
        <v>43.54335785</v>
      </c>
      <c r="C5801">
        <v>175</v>
      </c>
      <c r="D5801">
        <v>182.10686666666669</v>
      </c>
      <c r="E5801">
        <f t="shared" si="90"/>
        <v>-7.10686666666669</v>
      </c>
    </row>
    <row r="5802" spans="1:5" x14ac:dyDescent="0.4">
      <c r="A5802">
        <v>-71.181091309999999</v>
      </c>
      <c r="B5802">
        <v>43.627765660000001</v>
      </c>
      <c r="C5802">
        <v>137</v>
      </c>
      <c r="D5802">
        <v>120.07863333333336</v>
      </c>
      <c r="E5802">
        <f t="shared" si="90"/>
        <v>16.921366666666643</v>
      </c>
    </row>
    <row r="5803" spans="1:5" x14ac:dyDescent="0.4">
      <c r="A5803">
        <v>-71.214012150000002</v>
      </c>
      <c r="B5803">
        <v>43.37637711</v>
      </c>
      <c r="C5803">
        <v>144</v>
      </c>
      <c r="D5803">
        <v>137.98300000000003</v>
      </c>
      <c r="E5803">
        <f t="shared" si="90"/>
        <v>6.0169999999999675</v>
      </c>
    </row>
    <row r="5804" spans="1:5" x14ac:dyDescent="0.4">
      <c r="A5804">
        <v>-71.179626459999994</v>
      </c>
      <c r="B5804">
        <v>43.638538359999998</v>
      </c>
      <c r="C5804">
        <v>110</v>
      </c>
      <c r="D5804">
        <v>86.444133333333312</v>
      </c>
      <c r="E5804">
        <f t="shared" si="90"/>
        <v>23.555866666666688</v>
      </c>
    </row>
    <row r="5805" spans="1:5" x14ac:dyDescent="0.4">
      <c r="A5805">
        <v>-71.117012020000004</v>
      </c>
      <c r="B5805">
        <v>43.504245760000003</v>
      </c>
      <c r="C5805">
        <v>140</v>
      </c>
      <c r="D5805">
        <v>135.02153333333331</v>
      </c>
      <c r="E5805">
        <f t="shared" si="90"/>
        <v>4.9784666666666908</v>
      </c>
    </row>
    <row r="5806" spans="1:5" x14ac:dyDescent="0.4">
      <c r="A5806">
        <v>-71.190460209999998</v>
      </c>
      <c r="B5806">
        <v>43.555034640000002</v>
      </c>
      <c r="C5806">
        <v>196</v>
      </c>
      <c r="D5806">
        <v>191.5042333333333</v>
      </c>
      <c r="E5806">
        <f t="shared" si="90"/>
        <v>4.4957666666666967</v>
      </c>
    </row>
    <row r="5807" spans="1:5" x14ac:dyDescent="0.4">
      <c r="A5807">
        <v>-71.192123409999994</v>
      </c>
      <c r="B5807">
        <v>43.541561129999998</v>
      </c>
      <c r="C5807">
        <v>56</v>
      </c>
      <c r="D5807">
        <v>175.10829999999999</v>
      </c>
      <c r="E5807">
        <f t="shared" si="90"/>
        <v>-119.10829999999999</v>
      </c>
    </row>
    <row r="5808" spans="1:5" x14ac:dyDescent="0.4">
      <c r="A5808">
        <v>-71.145187379999996</v>
      </c>
      <c r="B5808">
        <v>43.292369839999999</v>
      </c>
      <c r="C5808">
        <v>173</v>
      </c>
      <c r="D5808">
        <v>108.35056666666667</v>
      </c>
      <c r="E5808">
        <f t="shared" si="90"/>
        <v>64.649433333333334</v>
      </c>
    </row>
    <row r="5809" spans="1:5" x14ac:dyDescent="0.4">
      <c r="A5809">
        <v>-71.222854609999999</v>
      </c>
      <c r="B5809">
        <v>43.307231899999998</v>
      </c>
      <c r="C5809">
        <v>152</v>
      </c>
      <c r="D5809">
        <v>147.8604666666667</v>
      </c>
      <c r="E5809">
        <f t="shared" si="90"/>
        <v>4.1395333333333042</v>
      </c>
    </row>
    <row r="5810" spans="1:5" x14ac:dyDescent="0.4">
      <c r="A5810">
        <v>-71.149955750000004</v>
      </c>
      <c r="B5810">
        <v>43.254642490000002</v>
      </c>
      <c r="C5810">
        <v>141</v>
      </c>
      <c r="D5810">
        <v>134.93923333333322</v>
      </c>
      <c r="E5810">
        <f t="shared" si="90"/>
        <v>6.0607666666667797</v>
      </c>
    </row>
    <row r="5811" spans="1:5" x14ac:dyDescent="0.4">
      <c r="A5811">
        <v>-71.131736759999995</v>
      </c>
      <c r="B5811">
        <v>43.396537780000003</v>
      </c>
      <c r="C5811">
        <v>172</v>
      </c>
      <c r="D5811">
        <v>81.124433333333371</v>
      </c>
      <c r="E5811">
        <f t="shared" si="90"/>
        <v>90.875566666666629</v>
      </c>
    </row>
    <row r="5812" spans="1:5" x14ac:dyDescent="0.4">
      <c r="A5812">
        <v>-71.123352049999994</v>
      </c>
      <c r="B5812">
        <v>43.457569120000002</v>
      </c>
      <c r="C5812">
        <v>168</v>
      </c>
      <c r="D5812">
        <v>137.85439999999997</v>
      </c>
      <c r="E5812">
        <f t="shared" si="90"/>
        <v>30.14560000000003</v>
      </c>
    </row>
    <row r="5813" spans="1:5" x14ac:dyDescent="0.4">
      <c r="A5813">
        <v>-71.210243230000003</v>
      </c>
      <c r="B5813">
        <v>43.405109410000001</v>
      </c>
      <c r="C5813">
        <v>143</v>
      </c>
      <c r="D5813">
        <v>105.68463333333328</v>
      </c>
      <c r="E5813">
        <f t="shared" si="90"/>
        <v>37.315366666666719</v>
      </c>
    </row>
    <row r="5814" spans="1:5" x14ac:dyDescent="0.4">
      <c r="A5814">
        <v>-71.123222350000006</v>
      </c>
      <c r="B5814">
        <v>43.458465580000002</v>
      </c>
      <c r="C5814">
        <v>118</v>
      </c>
      <c r="D5814">
        <v>147.81556666666665</v>
      </c>
      <c r="E5814">
        <f t="shared" si="90"/>
        <v>-29.815566666666655</v>
      </c>
    </row>
    <row r="5815" spans="1:5" x14ac:dyDescent="0.4">
      <c r="A5815">
        <v>-71.100433350000003</v>
      </c>
      <c r="B5815">
        <v>43.632659910000001</v>
      </c>
      <c r="C5815">
        <v>104</v>
      </c>
      <c r="D5815">
        <v>93.062733333333313</v>
      </c>
      <c r="E5815">
        <f t="shared" si="90"/>
        <v>10.937266666666687</v>
      </c>
    </row>
    <row r="5816" spans="1:5" x14ac:dyDescent="0.4">
      <c r="A5816">
        <v>-71.106681820000006</v>
      </c>
      <c r="B5816">
        <v>43.585979459999997</v>
      </c>
      <c r="C5816">
        <v>155</v>
      </c>
      <c r="D5816">
        <v>143.89823333333325</v>
      </c>
      <c r="E5816">
        <f t="shared" si="90"/>
        <v>11.101766666666748</v>
      </c>
    </row>
    <row r="5817" spans="1:5" x14ac:dyDescent="0.4">
      <c r="A5817">
        <v>-71.175308229999999</v>
      </c>
      <c r="B5817">
        <v>43.670852660000001</v>
      </c>
      <c r="C5817">
        <v>151</v>
      </c>
      <c r="D5817">
        <v>175.36516666666662</v>
      </c>
      <c r="E5817">
        <f t="shared" si="90"/>
        <v>-24.365166666666624</v>
      </c>
    </row>
    <row r="5818" spans="1:5" x14ac:dyDescent="0.4">
      <c r="A5818">
        <v>-71.194328310000003</v>
      </c>
      <c r="B5818">
        <v>43.523593900000002</v>
      </c>
      <c r="C5818">
        <v>133</v>
      </c>
      <c r="D5818">
        <v>130.45466666666661</v>
      </c>
      <c r="E5818">
        <f t="shared" si="90"/>
        <v>2.5453333333333887</v>
      </c>
    </row>
    <row r="5819" spans="1:5" x14ac:dyDescent="0.4">
      <c r="A5819">
        <v>-71.126976010000007</v>
      </c>
      <c r="B5819">
        <v>43.43154526</v>
      </c>
      <c r="C5819">
        <v>146</v>
      </c>
      <c r="D5819">
        <v>117.28886666666665</v>
      </c>
      <c r="E5819">
        <f t="shared" si="90"/>
        <v>28.71113333333335</v>
      </c>
    </row>
    <row r="5820" spans="1:5" x14ac:dyDescent="0.4">
      <c r="A5820">
        <v>-71.146423339999998</v>
      </c>
      <c r="B5820">
        <v>43.282485960000002</v>
      </c>
      <c r="C5820">
        <v>155</v>
      </c>
      <c r="D5820">
        <v>195.02283333333324</v>
      </c>
      <c r="E5820">
        <f t="shared" si="90"/>
        <v>-40.022833333333239</v>
      </c>
    </row>
    <row r="5821" spans="1:5" x14ac:dyDescent="0.4">
      <c r="A5821">
        <v>-71.145751950000005</v>
      </c>
      <c r="B5821">
        <v>43.287876130000001</v>
      </c>
      <c r="C5821">
        <v>148</v>
      </c>
      <c r="D5821">
        <v>148.01463333333331</v>
      </c>
      <c r="E5821">
        <f t="shared" si="90"/>
        <v>-1.4633333333307519E-2</v>
      </c>
    </row>
    <row r="5822" spans="1:5" x14ac:dyDescent="0.4">
      <c r="A5822">
        <v>-71.106460569999996</v>
      </c>
      <c r="B5822">
        <v>43.587776179999999</v>
      </c>
      <c r="C5822">
        <v>237</v>
      </c>
      <c r="D5822">
        <v>220.48099999999997</v>
      </c>
      <c r="E5822">
        <f t="shared" si="90"/>
        <v>16.519000000000034</v>
      </c>
    </row>
    <row r="5823" spans="1:5" x14ac:dyDescent="0.4">
      <c r="A5823">
        <v>-71.100555420000006</v>
      </c>
      <c r="B5823">
        <v>43.631763460000002</v>
      </c>
      <c r="C5823">
        <v>82</v>
      </c>
      <c r="D5823">
        <v>96.876033333333311</v>
      </c>
      <c r="E5823">
        <f t="shared" si="90"/>
        <v>-14.876033333333311</v>
      </c>
    </row>
    <row r="5824" spans="1:5" x14ac:dyDescent="0.4">
      <c r="A5824">
        <v>-71.222961429999998</v>
      </c>
      <c r="B5824">
        <v>43.306331630000003</v>
      </c>
      <c r="C5824">
        <v>162</v>
      </c>
      <c r="D5824">
        <v>158.71356666666662</v>
      </c>
      <c r="E5824">
        <f t="shared" si="90"/>
        <v>3.2864333333333775</v>
      </c>
    </row>
    <row r="5825" spans="1:5" x14ac:dyDescent="0.4">
      <c r="A5825">
        <v>-71.091567990000001</v>
      </c>
      <c r="B5825">
        <v>43.69818497</v>
      </c>
      <c r="C5825">
        <v>186</v>
      </c>
      <c r="D5825">
        <v>162.83226666666667</v>
      </c>
      <c r="E5825">
        <f t="shared" si="90"/>
        <v>23.167733333333331</v>
      </c>
    </row>
    <row r="5826" spans="1:5" x14ac:dyDescent="0.4">
      <c r="A5826">
        <v>-71.201194760000007</v>
      </c>
      <c r="B5826">
        <v>43.47152328</v>
      </c>
      <c r="C5826">
        <v>127</v>
      </c>
      <c r="D5826">
        <v>151.58186666666666</v>
      </c>
      <c r="E5826">
        <f t="shared" si="90"/>
        <v>-24.581866666666656</v>
      </c>
    </row>
    <row r="5827" spans="1:5" x14ac:dyDescent="0.4">
      <c r="A5827">
        <v>-71.166229250000001</v>
      </c>
      <c r="B5827">
        <v>43.738170619999998</v>
      </c>
      <c r="C5827">
        <v>202</v>
      </c>
      <c r="D5827">
        <v>203.26236666666671</v>
      </c>
      <c r="E5827">
        <f t="shared" ref="E5827:E5890" si="91">C5827-D5827</f>
        <v>-1.2623666666667077</v>
      </c>
    </row>
    <row r="5828" spans="1:5" x14ac:dyDescent="0.4">
      <c r="A5828">
        <v>-71.091316219999996</v>
      </c>
      <c r="B5828">
        <v>43.699981690000001</v>
      </c>
      <c r="C5828">
        <v>200</v>
      </c>
      <c r="D5828">
        <v>162.65666666666667</v>
      </c>
      <c r="E5828">
        <f t="shared" si="91"/>
        <v>37.343333333333334</v>
      </c>
    </row>
    <row r="5829" spans="1:5" x14ac:dyDescent="0.4">
      <c r="A5829">
        <v>-71.100669859999996</v>
      </c>
      <c r="B5829">
        <v>43.630863189999999</v>
      </c>
      <c r="C5829">
        <v>90</v>
      </c>
      <c r="D5829">
        <v>92.86033333333333</v>
      </c>
      <c r="E5829">
        <f t="shared" si="91"/>
        <v>-2.8603333333333296</v>
      </c>
    </row>
    <row r="5830" spans="1:5" x14ac:dyDescent="0.4">
      <c r="A5830">
        <v>-71.218513490000007</v>
      </c>
      <c r="B5830">
        <v>43.34135818</v>
      </c>
      <c r="C5830">
        <v>120</v>
      </c>
      <c r="D5830">
        <v>138.31003333333325</v>
      </c>
      <c r="E5830">
        <f t="shared" si="91"/>
        <v>-18.310033333333251</v>
      </c>
    </row>
    <row r="5831" spans="1:5" x14ac:dyDescent="0.4">
      <c r="A5831">
        <v>-71.182777400000006</v>
      </c>
      <c r="B5831">
        <v>43.615200039999998</v>
      </c>
      <c r="C5831">
        <v>16</v>
      </c>
      <c r="D5831">
        <v>116.92996666666663</v>
      </c>
      <c r="E5831">
        <f t="shared" si="91"/>
        <v>-100.92996666666663</v>
      </c>
    </row>
    <row r="5832" spans="1:5" x14ac:dyDescent="0.4">
      <c r="A5832">
        <v>-71.130142210000002</v>
      </c>
      <c r="B5832">
        <v>43.408206939999999</v>
      </c>
      <c r="C5832">
        <v>148</v>
      </c>
      <c r="D5832">
        <v>157.32256666666666</v>
      </c>
      <c r="E5832">
        <f t="shared" si="91"/>
        <v>-9.3225666666666598</v>
      </c>
    </row>
    <row r="5833" spans="1:5" x14ac:dyDescent="0.4">
      <c r="A5833">
        <v>-71.102653500000002</v>
      </c>
      <c r="B5833">
        <v>43.616504669999998</v>
      </c>
      <c r="C5833">
        <v>66</v>
      </c>
      <c r="D5833">
        <v>147.70853333333341</v>
      </c>
      <c r="E5833">
        <f t="shared" si="91"/>
        <v>-81.708533333333406</v>
      </c>
    </row>
    <row r="5834" spans="1:5" x14ac:dyDescent="0.4">
      <c r="A5834">
        <v>-71.136802669999994</v>
      </c>
      <c r="B5834">
        <v>43.357929230000003</v>
      </c>
      <c r="C5834">
        <v>103</v>
      </c>
      <c r="D5834">
        <v>73.132633333333317</v>
      </c>
      <c r="E5834">
        <f t="shared" si="91"/>
        <v>29.867366666666683</v>
      </c>
    </row>
    <row r="5835" spans="1:5" x14ac:dyDescent="0.4">
      <c r="A5835">
        <v>-71.215881350000004</v>
      </c>
      <c r="B5835">
        <v>43.362010959999999</v>
      </c>
      <c r="C5835">
        <v>166</v>
      </c>
      <c r="D5835">
        <v>165.32473333333331</v>
      </c>
      <c r="E5835">
        <f t="shared" si="91"/>
        <v>0.67526666666668689</v>
      </c>
    </row>
    <row r="5836" spans="1:5" x14ac:dyDescent="0.4">
      <c r="A5836">
        <v>-71.146545410000002</v>
      </c>
      <c r="B5836">
        <v>43.281589510000003</v>
      </c>
      <c r="C5836">
        <v>154</v>
      </c>
      <c r="D5836">
        <v>162.81556666666663</v>
      </c>
      <c r="E5836">
        <f t="shared" si="91"/>
        <v>-8.8155666666666264</v>
      </c>
    </row>
    <row r="5837" spans="1:5" x14ac:dyDescent="0.4">
      <c r="A5837">
        <v>-71.202293400000002</v>
      </c>
      <c r="B5837">
        <v>43.46344757</v>
      </c>
      <c r="C5837">
        <v>138</v>
      </c>
      <c r="D5837">
        <v>145.75749999999994</v>
      </c>
      <c r="E5837">
        <f t="shared" si="91"/>
        <v>-7.7574999999999363</v>
      </c>
    </row>
    <row r="5838" spans="1:5" x14ac:dyDescent="0.4">
      <c r="A5838">
        <v>-71.215057369999997</v>
      </c>
      <c r="B5838">
        <v>43.368297579999997</v>
      </c>
      <c r="C5838">
        <v>149</v>
      </c>
      <c r="D5838">
        <v>117.72590000000007</v>
      </c>
      <c r="E5838">
        <f t="shared" si="91"/>
        <v>31.274099999999933</v>
      </c>
    </row>
    <row r="5839" spans="1:5" x14ac:dyDescent="0.4">
      <c r="A5839">
        <v>-71.136451719999997</v>
      </c>
      <c r="B5839">
        <v>43.360622409999998</v>
      </c>
      <c r="C5839">
        <v>51</v>
      </c>
      <c r="D5839">
        <v>71.311333333333337</v>
      </c>
      <c r="E5839">
        <f t="shared" si="91"/>
        <v>-20.311333333333337</v>
      </c>
    </row>
    <row r="5840" spans="1:5" x14ac:dyDescent="0.4">
      <c r="A5840">
        <v>-71.196868899999998</v>
      </c>
      <c r="B5840">
        <v>43.503837590000003</v>
      </c>
      <c r="C5840">
        <v>217</v>
      </c>
      <c r="D5840">
        <v>200.99880000000002</v>
      </c>
      <c r="E5840">
        <f t="shared" si="91"/>
        <v>16.001199999999983</v>
      </c>
    </row>
    <row r="5841" spans="1:5" x14ac:dyDescent="0.4">
      <c r="A5841">
        <v>-71.222282410000005</v>
      </c>
      <c r="B5841">
        <v>43.311721800000001</v>
      </c>
      <c r="C5841">
        <v>183</v>
      </c>
      <c r="D5841">
        <v>144.76993333333334</v>
      </c>
      <c r="E5841">
        <f t="shared" si="91"/>
        <v>38.230066666666659</v>
      </c>
    </row>
    <row r="5842" spans="1:5" x14ac:dyDescent="0.4">
      <c r="A5842">
        <v>-71.196166989999995</v>
      </c>
      <c r="B5842">
        <v>43.509223939999998</v>
      </c>
      <c r="C5842">
        <v>113</v>
      </c>
      <c r="D5842">
        <v>183.76996666666662</v>
      </c>
      <c r="E5842">
        <f t="shared" si="91"/>
        <v>-70.769966666666619</v>
      </c>
    </row>
    <row r="5843" spans="1:5" x14ac:dyDescent="0.4">
      <c r="A5843">
        <v>-71.146202090000003</v>
      </c>
      <c r="B5843">
        <v>43.284282679999997</v>
      </c>
      <c r="C5843">
        <v>140</v>
      </c>
      <c r="D5843">
        <v>207.37926666666661</v>
      </c>
      <c r="E5843">
        <f t="shared" si="91"/>
        <v>-67.379266666666609</v>
      </c>
    </row>
    <row r="5844" spans="1:5" x14ac:dyDescent="0.4">
      <c r="A5844">
        <v>-71.22810364</v>
      </c>
      <c r="B5844">
        <v>43.265014649999998</v>
      </c>
      <c r="C5844">
        <v>160</v>
      </c>
      <c r="D5844">
        <v>143.83769999999998</v>
      </c>
      <c r="E5844">
        <f t="shared" si="91"/>
        <v>16.162300000000016</v>
      </c>
    </row>
    <row r="5845" spans="1:5" x14ac:dyDescent="0.4">
      <c r="A5845">
        <v>-71.090332029999999</v>
      </c>
      <c r="B5845">
        <v>43.707160950000002</v>
      </c>
      <c r="C5845">
        <v>171</v>
      </c>
      <c r="D5845">
        <v>160.08370000000002</v>
      </c>
      <c r="E5845">
        <f t="shared" si="91"/>
        <v>10.916299999999978</v>
      </c>
    </row>
    <row r="5846" spans="1:5" x14ac:dyDescent="0.4">
      <c r="A5846">
        <v>-71.225631710000002</v>
      </c>
      <c r="B5846">
        <v>43.284774779999999</v>
      </c>
      <c r="C5846">
        <v>98</v>
      </c>
      <c r="D5846">
        <v>122.38973333333334</v>
      </c>
      <c r="E5846">
        <f t="shared" si="91"/>
        <v>-24.389733333333339</v>
      </c>
    </row>
    <row r="5847" spans="1:5" x14ac:dyDescent="0.4">
      <c r="A5847">
        <v>-71.208686830000005</v>
      </c>
      <c r="B5847">
        <v>43.416778559999997</v>
      </c>
      <c r="C5847">
        <v>34</v>
      </c>
      <c r="D5847">
        <v>143.20936666666674</v>
      </c>
      <c r="E5847">
        <f t="shared" si="91"/>
        <v>-109.20936666666674</v>
      </c>
    </row>
    <row r="5848" spans="1:5" x14ac:dyDescent="0.4">
      <c r="A5848">
        <v>-71.217941280000005</v>
      </c>
      <c r="B5848">
        <v>43.345848080000003</v>
      </c>
      <c r="C5848">
        <v>140</v>
      </c>
      <c r="D5848">
        <v>149.17956666666663</v>
      </c>
      <c r="E5848">
        <f t="shared" si="91"/>
        <v>-9.1795666666666307</v>
      </c>
    </row>
    <row r="5849" spans="1:5" x14ac:dyDescent="0.4">
      <c r="A5849">
        <v>-71.087615970000002</v>
      </c>
      <c r="B5849">
        <v>43.726905819999999</v>
      </c>
      <c r="C5849">
        <v>40</v>
      </c>
      <c r="D5849">
        <v>66.238066666666654</v>
      </c>
      <c r="E5849">
        <f t="shared" si="91"/>
        <v>-26.238066666666654</v>
      </c>
    </row>
    <row r="5850" spans="1:5" x14ac:dyDescent="0.4">
      <c r="A5850">
        <v>-71.214836120000001</v>
      </c>
      <c r="B5850">
        <v>43.370094299999998</v>
      </c>
      <c r="C5850">
        <v>28</v>
      </c>
      <c r="D5850">
        <v>97.66040000000001</v>
      </c>
      <c r="E5850">
        <f t="shared" si="91"/>
        <v>-69.66040000000001</v>
      </c>
    </row>
    <row r="5851" spans="1:5" x14ac:dyDescent="0.4">
      <c r="A5851">
        <v>-71.12905121</v>
      </c>
      <c r="B5851">
        <v>43.416286470000003</v>
      </c>
      <c r="C5851">
        <v>147</v>
      </c>
      <c r="D5851">
        <v>159.09086666666667</v>
      </c>
      <c r="E5851">
        <f t="shared" si="91"/>
        <v>-12.09086666666667</v>
      </c>
    </row>
    <row r="5852" spans="1:5" x14ac:dyDescent="0.4">
      <c r="A5852">
        <v>-71.168182369999997</v>
      </c>
      <c r="B5852">
        <v>43.723812100000004</v>
      </c>
      <c r="C5852">
        <v>148</v>
      </c>
      <c r="D5852">
        <v>121.56223333333332</v>
      </c>
      <c r="E5852">
        <f t="shared" si="91"/>
        <v>26.437766666666676</v>
      </c>
    </row>
    <row r="5853" spans="1:5" x14ac:dyDescent="0.4">
      <c r="A5853">
        <v>-71.206016539999993</v>
      </c>
      <c r="B5853">
        <v>43.436523440000002</v>
      </c>
      <c r="C5853">
        <v>187</v>
      </c>
      <c r="D5853">
        <v>137.94113333333334</v>
      </c>
      <c r="E5853">
        <f t="shared" si="91"/>
        <v>49.05886666666666</v>
      </c>
    </row>
    <row r="5854" spans="1:5" x14ac:dyDescent="0.4">
      <c r="A5854">
        <v>-71.195816039999997</v>
      </c>
      <c r="B5854">
        <v>43.511920930000002</v>
      </c>
      <c r="C5854">
        <v>137</v>
      </c>
      <c r="D5854">
        <v>165.00180000000012</v>
      </c>
      <c r="E5854">
        <f t="shared" si="91"/>
        <v>-28.001800000000117</v>
      </c>
    </row>
    <row r="5855" spans="1:5" x14ac:dyDescent="0.4">
      <c r="A5855">
        <v>-71.20809174</v>
      </c>
      <c r="B5855">
        <v>43.421264649999998</v>
      </c>
      <c r="C5855">
        <v>112</v>
      </c>
      <c r="D5855">
        <v>124.80150000000006</v>
      </c>
      <c r="E5855">
        <f t="shared" si="91"/>
        <v>-12.801500000000061</v>
      </c>
    </row>
    <row r="5856" spans="1:5" x14ac:dyDescent="0.4">
      <c r="A5856">
        <v>-71.185722350000006</v>
      </c>
      <c r="B5856">
        <v>43.592758179999997</v>
      </c>
      <c r="C5856">
        <v>249</v>
      </c>
      <c r="D5856">
        <v>218.31973333333329</v>
      </c>
      <c r="E5856">
        <f t="shared" si="91"/>
        <v>30.680266666666711</v>
      </c>
    </row>
    <row r="5857" spans="1:5" x14ac:dyDescent="0.4">
      <c r="A5857">
        <v>-71.224411009999997</v>
      </c>
      <c r="B5857">
        <v>43.294654850000001</v>
      </c>
      <c r="C5857">
        <v>130</v>
      </c>
      <c r="D5857">
        <v>131.1901</v>
      </c>
      <c r="E5857">
        <f t="shared" si="91"/>
        <v>-1.190100000000001</v>
      </c>
    </row>
    <row r="5858" spans="1:5" x14ac:dyDescent="0.4">
      <c r="A5858">
        <v>-71.227867130000007</v>
      </c>
      <c r="B5858">
        <v>43.266811369999999</v>
      </c>
      <c r="C5858">
        <v>133</v>
      </c>
      <c r="D5858">
        <v>138.6302666666667</v>
      </c>
      <c r="E5858">
        <f t="shared" si="91"/>
        <v>-5.6302666666666994</v>
      </c>
    </row>
    <row r="5859" spans="1:5" x14ac:dyDescent="0.4">
      <c r="A5859">
        <v>-71.220680239999993</v>
      </c>
      <c r="B5859">
        <v>43.324295040000003</v>
      </c>
      <c r="C5859">
        <v>99</v>
      </c>
      <c r="D5859">
        <v>110.09006666666669</v>
      </c>
      <c r="E5859">
        <f t="shared" si="91"/>
        <v>-11.090066666666687</v>
      </c>
    </row>
    <row r="5860" spans="1:5" x14ac:dyDescent="0.4">
      <c r="A5860">
        <v>-70.868873600000001</v>
      </c>
      <c r="B5860">
        <v>43.652374270000003</v>
      </c>
      <c r="C5860">
        <v>98</v>
      </c>
      <c r="D5860">
        <v>84.197199999999938</v>
      </c>
      <c r="E5860">
        <f t="shared" si="91"/>
        <v>13.802800000000062</v>
      </c>
    </row>
    <row r="5861" spans="1:5" x14ac:dyDescent="0.4">
      <c r="A5861">
        <v>-70.826347350000006</v>
      </c>
      <c r="B5861">
        <v>43.67115021</v>
      </c>
      <c r="C5861">
        <v>168</v>
      </c>
      <c r="D5861">
        <v>200.62876666666662</v>
      </c>
      <c r="E5861">
        <f t="shared" si="91"/>
        <v>-32.628766666666621</v>
      </c>
    </row>
    <row r="5862" spans="1:5" x14ac:dyDescent="0.4">
      <c r="A5862">
        <v>-70.857360839999998</v>
      </c>
      <c r="B5862">
        <v>43.73945999</v>
      </c>
      <c r="C5862">
        <v>144</v>
      </c>
      <c r="D5862">
        <v>108.12399999999991</v>
      </c>
      <c r="E5862">
        <f t="shared" si="91"/>
        <v>35.87600000000009</v>
      </c>
    </row>
    <row r="5863" spans="1:5" x14ac:dyDescent="0.4">
      <c r="A5863">
        <v>-70.879432679999994</v>
      </c>
      <c r="B5863">
        <v>43.572471620000002</v>
      </c>
      <c r="C5863">
        <v>173</v>
      </c>
      <c r="D5863">
        <v>144.52590000000006</v>
      </c>
      <c r="E5863">
        <f t="shared" si="91"/>
        <v>28.474099999999936</v>
      </c>
    </row>
    <row r="5864" spans="1:5" x14ac:dyDescent="0.4">
      <c r="A5864">
        <v>-70.894958500000001</v>
      </c>
      <c r="B5864">
        <v>43.45485687</v>
      </c>
      <c r="C5864">
        <v>197</v>
      </c>
      <c r="D5864">
        <v>159.25543333333346</v>
      </c>
      <c r="E5864">
        <f t="shared" si="91"/>
        <v>37.744566666666543</v>
      </c>
    </row>
    <row r="5865" spans="1:5" x14ac:dyDescent="0.4">
      <c r="A5865">
        <v>-70.859848020000001</v>
      </c>
      <c r="B5865">
        <v>43.72060776</v>
      </c>
      <c r="C5865">
        <v>142</v>
      </c>
      <c r="D5865">
        <v>127.56159999999996</v>
      </c>
      <c r="E5865">
        <f t="shared" si="91"/>
        <v>14.438400000000044</v>
      </c>
    </row>
    <row r="5866" spans="1:5" x14ac:dyDescent="0.4">
      <c r="A5866">
        <v>-70.859733579999997</v>
      </c>
      <c r="B5866">
        <v>43.721504209999999</v>
      </c>
      <c r="C5866">
        <v>124</v>
      </c>
      <c r="D5866">
        <v>113.52976666666665</v>
      </c>
      <c r="E5866">
        <f t="shared" si="91"/>
        <v>10.470233333333354</v>
      </c>
    </row>
    <row r="5867" spans="1:5" x14ac:dyDescent="0.4">
      <c r="A5867">
        <v>-70.868637079999999</v>
      </c>
      <c r="B5867">
        <v>43.654170989999997</v>
      </c>
      <c r="C5867">
        <v>59</v>
      </c>
      <c r="D5867">
        <v>94.03160000000004</v>
      </c>
      <c r="E5867">
        <f t="shared" si="91"/>
        <v>-35.03160000000004</v>
      </c>
    </row>
    <row r="5868" spans="1:5" x14ac:dyDescent="0.4">
      <c r="A5868">
        <v>-70.889274599999993</v>
      </c>
      <c r="B5868">
        <v>43.497955320000003</v>
      </c>
      <c r="C5868">
        <v>126</v>
      </c>
      <c r="D5868">
        <v>131.91833333333338</v>
      </c>
      <c r="E5868">
        <f t="shared" si="91"/>
        <v>-5.9183333333333792</v>
      </c>
    </row>
    <row r="5869" spans="1:5" x14ac:dyDescent="0.4">
      <c r="A5869">
        <v>-70.927932740000003</v>
      </c>
      <c r="B5869">
        <v>43.507354739999997</v>
      </c>
      <c r="C5869">
        <v>104</v>
      </c>
      <c r="D5869">
        <v>94.955666666666687</v>
      </c>
      <c r="E5869">
        <f t="shared" si="91"/>
        <v>9.0443333333333129</v>
      </c>
    </row>
    <row r="5870" spans="1:5" x14ac:dyDescent="0.4">
      <c r="A5870">
        <v>-70.92592621</v>
      </c>
      <c r="B5870">
        <v>43.522617339999996</v>
      </c>
      <c r="C5870">
        <v>53</v>
      </c>
      <c r="D5870">
        <v>85.885000000000019</v>
      </c>
      <c r="E5870">
        <f t="shared" si="91"/>
        <v>-32.885000000000019</v>
      </c>
    </row>
    <row r="5871" spans="1:5" x14ac:dyDescent="0.4">
      <c r="A5871">
        <v>-70.917312620000004</v>
      </c>
      <c r="B5871">
        <v>43.588153839999997</v>
      </c>
      <c r="C5871">
        <v>132</v>
      </c>
      <c r="D5871">
        <v>140.85746666666662</v>
      </c>
      <c r="E5871">
        <f t="shared" si="91"/>
        <v>-8.8574666666666246</v>
      </c>
    </row>
    <row r="5872" spans="1:5" x14ac:dyDescent="0.4">
      <c r="A5872">
        <v>-70.837089539999994</v>
      </c>
      <c r="B5872">
        <v>43.590347289999997</v>
      </c>
      <c r="C5872">
        <v>276</v>
      </c>
      <c r="D5872">
        <v>212.59756666666672</v>
      </c>
      <c r="E5872">
        <f t="shared" si="91"/>
        <v>63.402433333333278</v>
      </c>
    </row>
    <row r="5873" spans="1:5" x14ac:dyDescent="0.4">
      <c r="A5873">
        <v>-70.865669249999996</v>
      </c>
      <c r="B5873">
        <v>43.676616670000001</v>
      </c>
      <c r="C5873">
        <v>88</v>
      </c>
      <c r="D5873">
        <v>124.95106666666655</v>
      </c>
      <c r="E5873">
        <f t="shared" si="91"/>
        <v>-36.951066666666549</v>
      </c>
    </row>
    <row r="5874" spans="1:5" x14ac:dyDescent="0.4">
      <c r="A5874">
        <v>-70.874450679999995</v>
      </c>
      <c r="B5874">
        <v>43.610179899999999</v>
      </c>
      <c r="C5874">
        <v>34</v>
      </c>
      <c r="D5874">
        <v>92.198800000000048</v>
      </c>
      <c r="E5874">
        <f t="shared" si="91"/>
        <v>-58.198800000000048</v>
      </c>
    </row>
    <row r="5875" spans="1:5" x14ac:dyDescent="0.4">
      <c r="A5875">
        <v>-70.859016420000003</v>
      </c>
      <c r="B5875">
        <v>43.726890560000001</v>
      </c>
      <c r="C5875">
        <v>220</v>
      </c>
      <c r="D5875">
        <v>169.82516666666666</v>
      </c>
      <c r="E5875">
        <f t="shared" si="91"/>
        <v>50.174833333333339</v>
      </c>
    </row>
    <row r="5876" spans="1:5" x14ac:dyDescent="0.4">
      <c r="A5876">
        <v>-70.861274719999997</v>
      </c>
      <c r="B5876">
        <v>43.709835050000002</v>
      </c>
      <c r="C5876">
        <v>135</v>
      </c>
      <c r="D5876">
        <v>141.25290000000015</v>
      </c>
      <c r="E5876">
        <f t="shared" si="91"/>
        <v>-6.2529000000001531</v>
      </c>
    </row>
    <row r="5877" spans="1:5" x14ac:dyDescent="0.4">
      <c r="A5877">
        <v>-70.836151119999997</v>
      </c>
      <c r="B5877">
        <v>43.597534179999997</v>
      </c>
      <c r="C5877">
        <v>55</v>
      </c>
      <c r="D5877">
        <v>75.434000000000026</v>
      </c>
      <c r="E5877">
        <f t="shared" si="91"/>
        <v>-20.434000000000026</v>
      </c>
    </row>
    <row r="5878" spans="1:5" x14ac:dyDescent="0.4">
      <c r="A5878">
        <v>-70.835670469999997</v>
      </c>
      <c r="B5878">
        <v>43.601123809999997</v>
      </c>
      <c r="C5878">
        <v>69</v>
      </c>
      <c r="D5878">
        <v>96.837200000000038</v>
      </c>
      <c r="E5878">
        <f t="shared" si="91"/>
        <v>-27.837200000000038</v>
      </c>
    </row>
    <row r="5879" spans="1:5" x14ac:dyDescent="0.4">
      <c r="A5879">
        <v>-70.888801569999998</v>
      </c>
      <c r="B5879">
        <v>43.501544950000003</v>
      </c>
      <c r="C5879">
        <v>70</v>
      </c>
      <c r="D5879">
        <v>108.40716666666665</v>
      </c>
      <c r="E5879">
        <f t="shared" si="91"/>
        <v>-38.407166666666654</v>
      </c>
    </row>
    <row r="5880" spans="1:5" x14ac:dyDescent="0.4">
      <c r="A5880">
        <v>-70.836502080000002</v>
      </c>
      <c r="B5880">
        <v>43.594841000000002</v>
      </c>
      <c r="C5880">
        <v>47</v>
      </c>
      <c r="D5880">
        <v>63.898066666666686</v>
      </c>
      <c r="E5880">
        <f t="shared" si="91"/>
        <v>-16.898066666666686</v>
      </c>
    </row>
    <row r="5881" spans="1:5" x14ac:dyDescent="0.4">
      <c r="A5881">
        <v>-70.836036680000007</v>
      </c>
      <c r="B5881">
        <v>43.598430630000003</v>
      </c>
      <c r="C5881">
        <v>46</v>
      </c>
      <c r="D5881">
        <v>59.004433333333331</v>
      </c>
      <c r="E5881">
        <f t="shared" si="91"/>
        <v>-13.004433333333331</v>
      </c>
    </row>
    <row r="5882" spans="1:5" x14ac:dyDescent="0.4">
      <c r="A5882">
        <v>-70.925338749999995</v>
      </c>
      <c r="B5882">
        <v>43.527103420000003</v>
      </c>
      <c r="C5882">
        <v>119</v>
      </c>
      <c r="D5882">
        <v>142.61920000000001</v>
      </c>
      <c r="E5882">
        <f t="shared" si="91"/>
        <v>-23.619200000000006</v>
      </c>
    </row>
    <row r="5883" spans="1:5" x14ac:dyDescent="0.4">
      <c r="A5883">
        <v>-70.92781067</v>
      </c>
      <c r="B5883">
        <v>43.508251190000003</v>
      </c>
      <c r="C5883">
        <v>96</v>
      </c>
      <c r="D5883">
        <v>109.81496666666672</v>
      </c>
      <c r="E5883">
        <f t="shared" si="91"/>
        <v>-13.81496666666672</v>
      </c>
    </row>
    <row r="5884" spans="1:5" x14ac:dyDescent="0.4">
      <c r="A5884">
        <v>-70.924507140000003</v>
      </c>
      <c r="B5884">
        <v>43.533390050000001</v>
      </c>
      <c r="C5884">
        <v>94</v>
      </c>
      <c r="D5884">
        <v>90.511833333333342</v>
      </c>
      <c r="E5884">
        <f t="shared" si="91"/>
        <v>3.4881666666666575</v>
      </c>
    </row>
    <row r="5885" spans="1:5" x14ac:dyDescent="0.4">
      <c r="A5885">
        <v>-70.932289119999993</v>
      </c>
      <c r="B5885">
        <v>43.474132539999999</v>
      </c>
      <c r="C5885">
        <v>94</v>
      </c>
      <c r="D5885">
        <v>117.64316666666666</v>
      </c>
      <c r="E5885">
        <f t="shared" si="91"/>
        <v>-23.643166666666659</v>
      </c>
    </row>
    <row r="5886" spans="1:5" x14ac:dyDescent="0.4">
      <c r="A5886">
        <v>-70.89294434</v>
      </c>
      <c r="B5886">
        <v>43.470119480000001</v>
      </c>
      <c r="C5886">
        <v>149</v>
      </c>
      <c r="D5886">
        <v>168.58103333333332</v>
      </c>
      <c r="E5886">
        <f t="shared" si="91"/>
        <v>-19.581033333333323</v>
      </c>
    </row>
    <row r="5887" spans="1:5" x14ac:dyDescent="0.4">
      <c r="A5887">
        <v>-70.928169249999996</v>
      </c>
      <c r="B5887">
        <v>43.505558010000001</v>
      </c>
      <c r="C5887">
        <v>111</v>
      </c>
      <c r="D5887">
        <v>128.85723333333331</v>
      </c>
      <c r="E5887">
        <f t="shared" si="91"/>
        <v>-17.857233333333312</v>
      </c>
    </row>
    <row r="5888" spans="1:5" x14ac:dyDescent="0.4">
      <c r="A5888">
        <v>-70.892822269999996</v>
      </c>
      <c r="B5888">
        <v>43.471019740000003</v>
      </c>
      <c r="C5888">
        <v>185</v>
      </c>
      <c r="D5888">
        <v>166.31630000000004</v>
      </c>
      <c r="E5888">
        <f t="shared" si="91"/>
        <v>18.683699999999959</v>
      </c>
    </row>
    <row r="5889" spans="1:5" x14ac:dyDescent="0.4">
      <c r="A5889">
        <v>-70.864959720000002</v>
      </c>
      <c r="B5889">
        <v>43.682003020000003</v>
      </c>
      <c r="C5889">
        <v>186</v>
      </c>
      <c r="D5889">
        <v>157.5425666666666</v>
      </c>
      <c r="E5889">
        <f t="shared" si="91"/>
        <v>28.457433333333398</v>
      </c>
    </row>
    <row r="5890" spans="1:5" x14ac:dyDescent="0.4">
      <c r="A5890">
        <v>-70.924392699999999</v>
      </c>
      <c r="B5890">
        <v>43.5342865</v>
      </c>
      <c r="C5890">
        <v>61</v>
      </c>
      <c r="D5890">
        <v>81.026933333333361</v>
      </c>
      <c r="E5890">
        <f t="shared" si="91"/>
        <v>-20.026933333333361</v>
      </c>
    </row>
    <row r="5891" spans="1:5" x14ac:dyDescent="0.4">
      <c r="A5891">
        <v>-70.888565060000005</v>
      </c>
      <c r="B5891">
        <v>43.503341669999998</v>
      </c>
      <c r="C5891">
        <v>134</v>
      </c>
      <c r="D5891">
        <v>150.31010000000009</v>
      </c>
      <c r="E5891">
        <f t="shared" ref="E5891:E5954" si="92">C5891-D5891</f>
        <v>-16.310100000000091</v>
      </c>
    </row>
    <row r="5892" spans="1:5" x14ac:dyDescent="0.4">
      <c r="A5892">
        <v>-70.848777769999998</v>
      </c>
      <c r="B5892">
        <v>43.50236511</v>
      </c>
      <c r="C5892">
        <v>97</v>
      </c>
      <c r="D5892">
        <v>145.26763333333338</v>
      </c>
      <c r="E5892">
        <f t="shared" si="92"/>
        <v>-48.267633333333379</v>
      </c>
    </row>
    <row r="5893" spans="1:5" x14ac:dyDescent="0.4">
      <c r="A5893">
        <v>-70.892471310000005</v>
      </c>
      <c r="B5893">
        <v>43.473712919999997</v>
      </c>
      <c r="C5893">
        <v>74</v>
      </c>
      <c r="D5893">
        <v>92.949633333333395</v>
      </c>
      <c r="E5893">
        <f t="shared" si="92"/>
        <v>-18.949633333333395</v>
      </c>
    </row>
    <row r="5894" spans="1:5" x14ac:dyDescent="0.4">
      <c r="A5894">
        <v>-70.880027769999998</v>
      </c>
      <c r="B5894">
        <v>43.567981719999999</v>
      </c>
      <c r="C5894">
        <v>199</v>
      </c>
      <c r="D5894">
        <v>193.63843333333347</v>
      </c>
      <c r="E5894">
        <f t="shared" si="92"/>
        <v>5.3615666666665334</v>
      </c>
    </row>
    <row r="5895" spans="1:5" x14ac:dyDescent="0.4">
      <c r="A5895">
        <v>-70.883819579999994</v>
      </c>
      <c r="B5895">
        <v>43.53925323</v>
      </c>
      <c r="C5895">
        <v>200</v>
      </c>
      <c r="D5895">
        <v>144.2890000000001</v>
      </c>
      <c r="E5895">
        <f t="shared" si="92"/>
        <v>55.710999999999899</v>
      </c>
    </row>
    <row r="5896" spans="1:5" x14ac:dyDescent="0.4">
      <c r="A5896">
        <v>-70.863296509999998</v>
      </c>
      <c r="B5896">
        <v>43.694572450000003</v>
      </c>
      <c r="C5896">
        <v>156</v>
      </c>
      <c r="D5896">
        <v>163.73196666666664</v>
      </c>
      <c r="E5896">
        <f t="shared" si="92"/>
        <v>-7.7319666666666365</v>
      </c>
    </row>
    <row r="5897" spans="1:5" x14ac:dyDescent="0.4">
      <c r="A5897">
        <v>-70.918731690000001</v>
      </c>
      <c r="B5897">
        <v>43.577381129999999</v>
      </c>
      <c r="C5897">
        <v>116</v>
      </c>
      <c r="D5897">
        <v>158.89743333333323</v>
      </c>
      <c r="E5897">
        <f t="shared" si="92"/>
        <v>-42.897433333333225</v>
      </c>
    </row>
    <row r="5898" spans="1:5" x14ac:dyDescent="0.4">
      <c r="A5898">
        <v>-70.927467350000001</v>
      </c>
      <c r="B5898">
        <v>43.510944369999997</v>
      </c>
      <c r="C5898">
        <v>147</v>
      </c>
      <c r="D5898">
        <v>136.3699</v>
      </c>
      <c r="E5898">
        <f t="shared" si="92"/>
        <v>10.630099999999999</v>
      </c>
    </row>
    <row r="5899" spans="1:5" x14ac:dyDescent="0.4">
      <c r="A5899">
        <v>-70.92014313</v>
      </c>
      <c r="B5899">
        <v>43.566608430000002</v>
      </c>
      <c r="C5899">
        <v>126</v>
      </c>
      <c r="D5899">
        <v>101.79466666666664</v>
      </c>
      <c r="E5899">
        <f t="shared" si="92"/>
        <v>24.205333333333357</v>
      </c>
    </row>
    <row r="5900" spans="1:5" x14ac:dyDescent="0.4">
      <c r="A5900">
        <v>-70.913536070000006</v>
      </c>
      <c r="B5900">
        <v>43.616886139999998</v>
      </c>
      <c r="C5900">
        <v>106</v>
      </c>
      <c r="D5900">
        <v>107.56880000000004</v>
      </c>
      <c r="E5900">
        <f t="shared" si="92"/>
        <v>-1.5688000000000386</v>
      </c>
    </row>
    <row r="5901" spans="1:5" x14ac:dyDescent="0.4">
      <c r="A5901">
        <v>-70.910469059999997</v>
      </c>
      <c r="B5901">
        <v>43.640228270000001</v>
      </c>
      <c r="C5901">
        <v>170</v>
      </c>
      <c r="D5901">
        <v>128.82689999999991</v>
      </c>
      <c r="E5901">
        <f t="shared" si="92"/>
        <v>41.17310000000009</v>
      </c>
    </row>
    <row r="5902" spans="1:5" x14ac:dyDescent="0.4">
      <c r="A5902">
        <v>-70.86091614</v>
      </c>
      <c r="B5902">
        <v>43.712528229999997</v>
      </c>
      <c r="C5902">
        <v>198</v>
      </c>
      <c r="D5902">
        <v>131.60336666666666</v>
      </c>
      <c r="E5902">
        <f t="shared" si="92"/>
        <v>66.396633333333341</v>
      </c>
    </row>
    <row r="5903" spans="1:5" x14ac:dyDescent="0.4">
      <c r="A5903">
        <v>-70.831230160000004</v>
      </c>
      <c r="B5903">
        <v>43.634342189999998</v>
      </c>
      <c r="C5903">
        <v>133</v>
      </c>
      <c r="D5903">
        <v>99.683999999999955</v>
      </c>
      <c r="E5903">
        <f t="shared" si="92"/>
        <v>33.316000000000045</v>
      </c>
    </row>
    <row r="5904" spans="1:5" x14ac:dyDescent="0.4">
      <c r="A5904">
        <v>-70.913780209999999</v>
      </c>
      <c r="B5904">
        <v>43.615089419999997</v>
      </c>
      <c r="C5904">
        <v>37</v>
      </c>
      <c r="D5904">
        <v>116.62426666666664</v>
      </c>
      <c r="E5904">
        <f t="shared" si="92"/>
        <v>-79.624266666666642</v>
      </c>
    </row>
    <row r="5905" spans="1:5" x14ac:dyDescent="0.4">
      <c r="A5905">
        <v>-70.923210139999995</v>
      </c>
      <c r="B5905">
        <v>43.543266299999999</v>
      </c>
      <c r="C5905">
        <v>112</v>
      </c>
      <c r="D5905">
        <v>144.66419999999994</v>
      </c>
      <c r="E5905">
        <f t="shared" si="92"/>
        <v>-32.664199999999937</v>
      </c>
    </row>
    <row r="5906" spans="1:5" x14ac:dyDescent="0.4">
      <c r="A5906">
        <v>-70.839233399999998</v>
      </c>
      <c r="B5906">
        <v>43.574188229999997</v>
      </c>
      <c r="C5906">
        <v>134</v>
      </c>
      <c r="D5906">
        <v>150.02573333333331</v>
      </c>
      <c r="E5906">
        <f t="shared" si="92"/>
        <v>-16.025733333333307</v>
      </c>
    </row>
    <row r="5907" spans="1:5" x14ac:dyDescent="0.4">
      <c r="A5907">
        <v>-70.895195009999995</v>
      </c>
      <c r="B5907">
        <v>43.453063960000001</v>
      </c>
      <c r="C5907">
        <v>103</v>
      </c>
      <c r="D5907">
        <v>105.50966666666662</v>
      </c>
      <c r="E5907">
        <f t="shared" si="92"/>
        <v>-2.5096666666666181</v>
      </c>
    </row>
    <row r="5908" spans="1:5" x14ac:dyDescent="0.4">
      <c r="A5908">
        <v>-70.890220639999995</v>
      </c>
      <c r="B5908">
        <v>43.490772249999999</v>
      </c>
      <c r="C5908">
        <v>151</v>
      </c>
      <c r="D5908">
        <v>116.79630000000003</v>
      </c>
      <c r="E5908">
        <f t="shared" si="92"/>
        <v>34.203699999999969</v>
      </c>
    </row>
    <row r="5909" spans="1:5" x14ac:dyDescent="0.4">
      <c r="A5909">
        <v>-70.835433960000003</v>
      </c>
      <c r="B5909">
        <v>43.602920529999999</v>
      </c>
      <c r="C5909">
        <v>54</v>
      </c>
      <c r="D5909">
        <v>98.248566666666704</v>
      </c>
      <c r="E5909">
        <f t="shared" si="92"/>
        <v>-44.248566666666704</v>
      </c>
    </row>
    <row r="5910" spans="1:5" x14ac:dyDescent="0.4">
      <c r="A5910">
        <v>-70.895309449999999</v>
      </c>
      <c r="B5910">
        <v>43.4521637</v>
      </c>
      <c r="C5910">
        <v>97</v>
      </c>
      <c r="D5910">
        <v>82.289299999999926</v>
      </c>
      <c r="E5910">
        <f t="shared" si="92"/>
        <v>14.710700000000074</v>
      </c>
    </row>
    <row r="5911" spans="1:5" x14ac:dyDescent="0.4">
      <c r="A5911">
        <v>-70.917671200000001</v>
      </c>
      <c r="B5911">
        <v>43.585460660000003</v>
      </c>
      <c r="C5911">
        <v>129</v>
      </c>
      <c r="D5911">
        <v>130.20306666666661</v>
      </c>
      <c r="E5911">
        <f t="shared" si="92"/>
        <v>-1.203066666666615</v>
      </c>
    </row>
    <row r="5912" spans="1:5" x14ac:dyDescent="0.4">
      <c r="A5912">
        <v>-70.879913329999994</v>
      </c>
      <c r="B5912">
        <v>43.568881990000001</v>
      </c>
      <c r="C5912">
        <v>218</v>
      </c>
      <c r="D5912">
        <v>216.1277</v>
      </c>
      <c r="E5912">
        <f t="shared" si="92"/>
        <v>1.8722999999999956</v>
      </c>
    </row>
    <row r="5913" spans="1:5" x14ac:dyDescent="0.4">
      <c r="A5913">
        <v>-70.928520199999994</v>
      </c>
      <c r="B5913">
        <v>43.502864840000001</v>
      </c>
      <c r="C5913">
        <v>88</v>
      </c>
      <c r="D5913">
        <v>119.38610000000003</v>
      </c>
      <c r="E5913">
        <f t="shared" si="92"/>
        <v>-31.386100000000027</v>
      </c>
    </row>
    <row r="5914" spans="1:5" x14ac:dyDescent="0.4">
      <c r="A5914">
        <v>-70.927696229999995</v>
      </c>
      <c r="B5914">
        <v>43.509147640000002</v>
      </c>
      <c r="C5914">
        <v>81</v>
      </c>
      <c r="D5914">
        <v>103.7472333333333</v>
      </c>
      <c r="E5914">
        <f t="shared" si="92"/>
        <v>-22.747233333333298</v>
      </c>
    </row>
    <row r="5915" spans="1:5" x14ac:dyDescent="0.4">
      <c r="A5915">
        <v>-70.837203979999998</v>
      </c>
      <c r="B5915">
        <v>43.589450839999998</v>
      </c>
      <c r="C5915">
        <v>117</v>
      </c>
      <c r="D5915">
        <v>158.07110000000003</v>
      </c>
      <c r="E5915">
        <f t="shared" si="92"/>
        <v>-41.07110000000003</v>
      </c>
    </row>
    <row r="5916" spans="1:5" x14ac:dyDescent="0.4">
      <c r="A5916">
        <v>-70.842933650000006</v>
      </c>
      <c r="B5916">
        <v>43.546356199999998</v>
      </c>
      <c r="C5916">
        <v>93</v>
      </c>
      <c r="D5916">
        <v>146.30513333333326</v>
      </c>
      <c r="E5916">
        <f t="shared" si="92"/>
        <v>-53.305133333333259</v>
      </c>
    </row>
    <row r="5917" spans="1:5" x14ac:dyDescent="0.4">
      <c r="A5917">
        <v>-70.847099299999996</v>
      </c>
      <c r="B5917">
        <v>43.514934539999999</v>
      </c>
      <c r="C5917">
        <v>79</v>
      </c>
      <c r="D5917">
        <v>103.05659999999997</v>
      </c>
      <c r="E5917">
        <f t="shared" si="92"/>
        <v>-24.056599999999975</v>
      </c>
    </row>
    <row r="5918" spans="1:5" x14ac:dyDescent="0.4">
      <c r="A5918">
        <v>-70.87220001</v>
      </c>
      <c r="B5918">
        <v>43.627235409999997</v>
      </c>
      <c r="C5918">
        <v>144</v>
      </c>
      <c r="D5918">
        <v>138.14249999999984</v>
      </c>
      <c r="E5918">
        <f t="shared" si="92"/>
        <v>5.857500000000158</v>
      </c>
    </row>
    <row r="5919" spans="1:5" x14ac:dyDescent="0.4">
      <c r="A5919">
        <v>-70.930526729999997</v>
      </c>
      <c r="B5919">
        <v>43.48760223</v>
      </c>
      <c r="C5919">
        <v>70</v>
      </c>
      <c r="D5919">
        <v>100.98169999999993</v>
      </c>
      <c r="E5919">
        <f t="shared" si="92"/>
        <v>-30.981699999999933</v>
      </c>
    </row>
    <row r="5920" spans="1:5" x14ac:dyDescent="0.4">
      <c r="A5920">
        <v>-70.87658691</v>
      </c>
      <c r="B5920">
        <v>43.594017030000003</v>
      </c>
      <c r="C5920">
        <v>120</v>
      </c>
      <c r="D5920">
        <v>137.00110000000001</v>
      </c>
      <c r="E5920">
        <f t="shared" si="92"/>
        <v>-17.001100000000008</v>
      </c>
    </row>
    <row r="5921" spans="1:5" x14ac:dyDescent="0.4">
      <c r="A5921">
        <v>-70.893417360000001</v>
      </c>
      <c r="B5921">
        <v>43.466529850000001</v>
      </c>
      <c r="C5921">
        <v>84</v>
      </c>
      <c r="D5921">
        <v>130.4879</v>
      </c>
      <c r="E5921">
        <f t="shared" si="92"/>
        <v>-46.487899999999996</v>
      </c>
    </row>
    <row r="5922" spans="1:5" x14ac:dyDescent="0.4">
      <c r="A5922">
        <v>-70.868515009999996</v>
      </c>
      <c r="B5922">
        <v>43.655067440000003</v>
      </c>
      <c r="C5922">
        <v>46</v>
      </c>
      <c r="D5922">
        <v>115.13143333333326</v>
      </c>
      <c r="E5922">
        <f t="shared" si="92"/>
        <v>-69.131433333333263</v>
      </c>
    </row>
    <row r="5923" spans="1:5" x14ac:dyDescent="0.4">
      <c r="A5923">
        <v>-70.863060000000004</v>
      </c>
      <c r="B5923">
        <v>43.696365360000001</v>
      </c>
      <c r="C5923">
        <v>220</v>
      </c>
      <c r="D5923">
        <v>196.25196666666679</v>
      </c>
      <c r="E5923">
        <f t="shared" si="92"/>
        <v>23.748033333333211</v>
      </c>
    </row>
    <row r="5924" spans="1:5" x14ac:dyDescent="0.4">
      <c r="A5924">
        <v>-70.895423890000004</v>
      </c>
      <c r="B5924">
        <v>43.45126724</v>
      </c>
      <c r="C5924">
        <v>117</v>
      </c>
      <c r="D5924">
        <v>81.24873333333332</v>
      </c>
      <c r="E5924">
        <f t="shared" si="92"/>
        <v>35.75126666666668</v>
      </c>
    </row>
    <row r="5925" spans="1:5" x14ac:dyDescent="0.4">
      <c r="A5925">
        <v>-70.910232539999996</v>
      </c>
      <c r="B5925">
        <v>43.642024990000003</v>
      </c>
      <c r="C5925">
        <v>333</v>
      </c>
      <c r="D5925">
        <v>193.29813333333328</v>
      </c>
      <c r="E5925">
        <f t="shared" si="92"/>
        <v>139.70186666666672</v>
      </c>
    </row>
    <row r="5926" spans="1:5" x14ac:dyDescent="0.4">
      <c r="A5926">
        <v>-70.89626312</v>
      </c>
      <c r="B5926">
        <v>43.444980620000003</v>
      </c>
      <c r="C5926">
        <v>121</v>
      </c>
      <c r="D5926">
        <v>132.6539333333333</v>
      </c>
      <c r="E5926">
        <f t="shared" si="92"/>
        <v>-11.653933333333299</v>
      </c>
    </row>
    <row r="5927" spans="1:5" x14ac:dyDescent="0.4">
      <c r="A5927">
        <v>-70.884300229999994</v>
      </c>
      <c r="B5927">
        <v>43.535659789999997</v>
      </c>
      <c r="C5927">
        <v>172</v>
      </c>
      <c r="D5927">
        <v>180.34000000000017</v>
      </c>
      <c r="E5927">
        <f t="shared" si="92"/>
        <v>-8.3400000000001739</v>
      </c>
    </row>
    <row r="5928" spans="1:5" x14ac:dyDescent="0.4">
      <c r="A5928">
        <v>-70.864128109999996</v>
      </c>
      <c r="B5928">
        <v>43.688285829999998</v>
      </c>
      <c r="C5928">
        <v>168</v>
      </c>
      <c r="D5928">
        <v>160.61543333333324</v>
      </c>
      <c r="E5928">
        <f t="shared" si="92"/>
        <v>7.3845666666667569</v>
      </c>
    </row>
    <row r="5929" spans="1:5" x14ac:dyDescent="0.4">
      <c r="A5929">
        <v>-70.890457150000003</v>
      </c>
      <c r="B5929">
        <v>43.488975519999997</v>
      </c>
      <c r="C5929">
        <v>214</v>
      </c>
      <c r="D5929">
        <v>136.67250000000001</v>
      </c>
      <c r="E5929">
        <f t="shared" si="92"/>
        <v>77.327499999999986</v>
      </c>
    </row>
    <row r="5930" spans="1:5" x14ac:dyDescent="0.4">
      <c r="A5930">
        <v>-70.858657840000006</v>
      </c>
      <c r="B5930">
        <v>43.729583740000002</v>
      </c>
      <c r="C5930">
        <v>70</v>
      </c>
      <c r="D5930">
        <v>117.11859999999997</v>
      </c>
      <c r="E5930">
        <f t="shared" si="92"/>
        <v>-47.118599999999972</v>
      </c>
    </row>
    <row r="5931" spans="1:5" x14ac:dyDescent="0.4">
      <c r="A5931">
        <v>-70.868408200000005</v>
      </c>
      <c r="B5931">
        <v>43.655967709999999</v>
      </c>
      <c r="C5931">
        <v>106</v>
      </c>
      <c r="D5931">
        <v>108.08303333333328</v>
      </c>
      <c r="E5931">
        <f t="shared" si="92"/>
        <v>-2.083033333333276</v>
      </c>
    </row>
    <row r="5932" spans="1:5" x14ac:dyDescent="0.4">
      <c r="A5932">
        <v>-70.922035219999998</v>
      </c>
      <c r="B5932">
        <v>43.552242280000002</v>
      </c>
      <c r="C5932">
        <v>177</v>
      </c>
      <c r="D5932">
        <v>173.40873333333337</v>
      </c>
      <c r="E5932">
        <f t="shared" si="92"/>
        <v>3.5912666666666269</v>
      </c>
    </row>
    <row r="5933" spans="1:5" x14ac:dyDescent="0.4">
      <c r="A5933">
        <v>-70.918495179999994</v>
      </c>
      <c r="B5933">
        <v>43.579177860000001</v>
      </c>
      <c r="C5933">
        <v>165</v>
      </c>
      <c r="D5933">
        <v>144.83473333333336</v>
      </c>
      <c r="E5933">
        <f t="shared" si="92"/>
        <v>20.165266666666639</v>
      </c>
    </row>
    <row r="5934" spans="1:5" x14ac:dyDescent="0.4">
      <c r="A5934">
        <v>-70.893531800000005</v>
      </c>
      <c r="B5934">
        <v>43.465633390000001</v>
      </c>
      <c r="C5934">
        <v>99</v>
      </c>
      <c r="D5934">
        <v>113.20326666666666</v>
      </c>
      <c r="E5934">
        <f t="shared" si="92"/>
        <v>-14.203266666666664</v>
      </c>
    </row>
    <row r="5935" spans="1:5" x14ac:dyDescent="0.4">
      <c r="A5935">
        <v>-70.897201539999998</v>
      </c>
      <c r="B5935">
        <v>43.437797549999999</v>
      </c>
      <c r="C5935">
        <v>226</v>
      </c>
      <c r="D5935">
        <v>166.0606333333333</v>
      </c>
      <c r="E5935">
        <f t="shared" si="92"/>
        <v>59.9393666666667</v>
      </c>
    </row>
    <row r="5936" spans="1:5" x14ac:dyDescent="0.4">
      <c r="A5936">
        <v>-70.880386349999995</v>
      </c>
      <c r="B5936">
        <v>43.565288539999997</v>
      </c>
      <c r="C5936">
        <v>228</v>
      </c>
      <c r="D5936">
        <v>207.68679999999989</v>
      </c>
      <c r="E5936">
        <f t="shared" si="92"/>
        <v>20.313200000000109</v>
      </c>
    </row>
    <row r="5937" spans="1:5" x14ac:dyDescent="0.4">
      <c r="A5937">
        <v>-70.896141049999997</v>
      </c>
      <c r="B5937">
        <v>43.445880889999998</v>
      </c>
      <c r="C5937">
        <v>125</v>
      </c>
      <c r="D5937">
        <v>106.83613333333338</v>
      </c>
      <c r="E5937">
        <f t="shared" si="92"/>
        <v>18.163866666666621</v>
      </c>
    </row>
    <row r="5938" spans="1:5" x14ac:dyDescent="0.4">
      <c r="A5938">
        <v>-70.911766049999997</v>
      </c>
      <c r="B5938">
        <v>43.630352019999997</v>
      </c>
      <c r="C5938">
        <v>134</v>
      </c>
      <c r="D5938">
        <v>134.56553333333326</v>
      </c>
      <c r="E5938">
        <f t="shared" si="92"/>
        <v>-0.5655333333332635</v>
      </c>
    </row>
    <row r="5939" spans="1:5" x14ac:dyDescent="0.4">
      <c r="A5939">
        <v>-70.923927309999996</v>
      </c>
      <c r="B5939">
        <v>43.537879940000003</v>
      </c>
      <c r="C5939">
        <v>110</v>
      </c>
      <c r="D5939">
        <v>125.11003333333336</v>
      </c>
      <c r="E5939">
        <f t="shared" si="92"/>
        <v>-15.110033333333362</v>
      </c>
    </row>
    <row r="5940" spans="1:5" x14ac:dyDescent="0.4">
      <c r="A5940">
        <v>-70.880500789999999</v>
      </c>
      <c r="B5940">
        <v>43.564392089999998</v>
      </c>
      <c r="C5940">
        <v>225</v>
      </c>
      <c r="D5940">
        <v>166.19503333333338</v>
      </c>
      <c r="E5940">
        <f t="shared" si="92"/>
        <v>58.804966666666616</v>
      </c>
    </row>
    <row r="5941" spans="1:5" x14ac:dyDescent="0.4">
      <c r="A5941">
        <v>-70.841377260000002</v>
      </c>
      <c r="B5941">
        <v>43.558029169999998</v>
      </c>
      <c r="C5941">
        <v>185</v>
      </c>
      <c r="D5941">
        <v>165.54986666666676</v>
      </c>
      <c r="E5941">
        <f t="shared" si="92"/>
        <v>19.450133333333241</v>
      </c>
    </row>
    <row r="5942" spans="1:5" x14ac:dyDescent="0.4">
      <c r="A5942">
        <v>-70.888206479999994</v>
      </c>
      <c r="B5942">
        <v>43.506034849999999</v>
      </c>
      <c r="C5942">
        <v>207</v>
      </c>
      <c r="D5942">
        <v>164.07230000000004</v>
      </c>
      <c r="E5942">
        <f t="shared" si="92"/>
        <v>42.927699999999959</v>
      </c>
    </row>
    <row r="5943" spans="1:5" x14ac:dyDescent="0.4">
      <c r="A5943">
        <v>-70.895545960000007</v>
      </c>
      <c r="B5943">
        <v>43.450366969999997</v>
      </c>
      <c r="C5943">
        <v>106</v>
      </c>
      <c r="D5943">
        <v>90.743700000000018</v>
      </c>
      <c r="E5943">
        <f t="shared" si="92"/>
        <v>15.256299999999982</v>
      </c>
    </row>
    <row r="5944" spans="1:5" x14ac:dyDescent="0.4">
      <c r="A5944">
        <v>-70.891403199999999</v>
      </c>
      <c r="B5944">
        <v>43.48179245</v>
      </c>
      <c r="C5944">
        <v>168</v>
      </c>
      <c r="D5944">
        <v>174.75840000000011</v>
      </c>
      <c r="E5944">
        <f t="shared" si="92"/>
        <v>-6.7584000000001083</v>
      </c>
    </row>
    <row r="5945" spans="1:5" x14ac:dyDescent="0.4">
      <c r="A5945">
        <v>-70.843170169999993</v>
      </c>
      <c r="B5945">
        <v>43.544563289999999</v>
      </c>
      <c r="C5945">
        <v>96</v>
      </c>
      <c r="D5945">
        <v>120.74893333333337</v>
      </c>
      <c r="E5945">
        <f t="shared" si="92"/>
        <v>-24.748933333333369</v>
      </c>
    </row>
    <row r="5946" spans="1:5" x14ac:dyDescent="0.4">
      <c r="A5946">
        <v>-70.930404659999994</v>
      </c>
      <c r="B5946">
        <v>43.48849869</v>
      </c>
      <c r="C5946">
        <v>100</v>
      </c>
      <c r="D5946">
        <v>124.57269999999998</v>
      </c>
      <c r="E5946">
        <f t="shared" si="92"/>
        <v>-24.572699999999983</v>
      </c>
    </row>
    <row r="5947" spans="1:5" x14ac:dyDescent="0.4">
      <c r="A5947">
        <v>-70.917785640000005</v>
      </c>
      <c r="B5947">
        <v>43.584564210000003</v>
      </c>
      <c r="C5947">
        <v>148</v>
      </c>
      <c r="D5947">
        <v>132.30286666666663</v>
      </c>
      <c r="E5947">
        <f t="shared" si="92"/>
        <v>15.697133333333369</v>
      </c>
    </row>
    <row r="5948" spans="1:5" x14ac:dyDescent="0.4">
      <c r="A5948">
        <v>-70.893173219999994</v>
      </c>
      <c r="B5948">
        <v>43.468326570000002</v>
      </c>
      <c r="C5948">
        <v>108</v>
      </c>
      <c r="D5948">
        <v>125.65319999999996</v>
      </c>
      <c r="E5948">
        <f t="shared" si="92"/>
        <v>-17.653199999999956</v>
      </c>
    </row>
    <row r="5949" spans="1:5" x14ac:dyDescent="0.4">
      <c r="A5949">
        <v>-70.830993649999996</v>
      </c>
      <c r="B5949">
        <v>43.636135099999997</v>
      </c>
      <c r="C5949">
        <v>112</v>
      </c>
      <c r="D5949">
        <v>101.69233333333328</v>
      </c>
      <c r="E5949">
        <f t="shared" si="92"/>
        <v>10.307666666666719</v>
      </c>
    </row>
    <row r="5950" spans="1:5" x14ac:dyDescent="0.4">
      <c r="A5950">
        <v>-70.911064150000001</v>
      </c>
      <c r="B5950">
        <v>43.635738369999999</v>
      </c>
      <c r="C5950">
        <v>120</v>
      </c>
      <c r="D5950">
        <v>84.849833333333223</v>
      </c>
      <c r="E5950">
        <f t="shared" si="92"/>
        <v>35.150166666666777</v>
      </c>
    </row>
    <row r="5951" spans="1:5" x14ac:dyDescent="0.4">
      <c r="A5951">
        <v>-70.819656370000004</v>
      </c>
      <c r="B5951">
        <v>43.7214241</v>
      </c>
      <c r="C5951">
        <v>123</v>
      </c>
      <c r="D5951">
        <v>157.19343333333336</v>
      </c>
      <c r="E5951">
        <f t="shared" si="92"/>
        <v>-34.19343333333336</v>
      </c>
    </row>
    <row r="5952" spans="1:5" x14ac:dyDescent="0.4">
      <c r="A5952">
        <v>-70.86222076</v>
      </c>
      <c r="B5952">
        <v>43.702651979999999</v>
      </c>
      <c r="C5952">
        <v>149</v>
      </c>
      <c r="D5952">
        <v>200.91443333333345</v>
      </c>
      <c r="E5952">
        <f t="shared" si="92"/>
        <v>-51.914433333333449</v>
      </c>
    </row>
    <row r="5953" spans="1:5" x14ac:dyDescent="0.4">
      <c r="A5953">
        <v>-70.891525270000002</v>
      </c>
      <c r="B5953">
        <v>43.480896000000001</v>
      </c>
      <c r="C5953">
        <v>176</v>
      </c>
      <c r="D5953">
        <v>150.40356666666668</v>
      </c>
      <c r="E5953">
        <f t="shared" si="92"/>
        <v>25.596433333333323</v>
      </c>
    </row>
    <row r="5954" spans="1:5" x14ac:dyDescent="0.4">
      <c r="A5954">
        <v>-70.894363400000003</v>
      </c>
      <c r="B5954">
        <v>43.459346770000003</v>
      </c>
      <c r="C5954">
        <v>189</v>
      </c>
      <c r="D5954">
        <v>106.35773333333336</v>
      </c>
      <c r="E5954">
        <f t="shared" si="92"/>
        <v>82.642266666666643</v>
      </c>
    </row>
    <row r="5955" spans="1:5" x14ac:dyDescent="0.4">
      <c r="A5955">
        <v>-70.921798710000004</v>
      </c>
      <c r="B5955">
        <v>43.554039000000003</v>
      </c>
      <c r="C5955">
        <v>33</v>
      </c>
      <c r="D5955">
        <v>131.05319999999995</v>
      </c>
      <c r="E5955">
        <f t="shared" ref="E5955:E6018" si="93">C5955-D5955</f>
        <v>-98.053199999999947</v>
      </c>
    </row>
    <row r="5956" spans="1:5" x14ac:dyDescent="0.4">
      <c r="A5956">
        <v>-70.930877690000003</v>
      </c>
      <c r="B5956">
        <v>43.48490906</v>
      </c>
      <c r="C5956">
        <v>103</v>
      </c>
      <c r="D5956">
        <v>87.990766666666701</v>
      </c>
      <c r="E5956">
        <f t="shared" si="93"/>
        <v>15.009233333333299</v>
      </c>
    </row>
    <row r="5957" spans="1:5" x14ac:dyDescent="0.4">
      <c r="A5957">
        <v>-70.819290159999994</v>
      </c>
      <c r="B5957">
        <v>43.724117280000002</v>
      </c>
      <c r="C5957">
        <v>147</v>
      </c>
      <c r="D5957">
        <v>183.59933333333336</v>
      </c>
      <c r="E5957">
        <f t="shared" si="93"/>
        <v>-36.599333333333362</v>
      </c>
    </row>
    <row r="5958" spans="1:5" x14ac:dyDescent="0.4">
      <c r="A5958">
        <v>-70.878364559999994</v>
      </c>
      <c r="B5958">
        <v>43.580551149999998</v>
      </c>
      <c r="C5958">
        <v>54</v>
      </c>
      <c r="D5958">
        <v>163.33073333333337</v>
      </c>
      <c r="E5958">
        <f t="shared" si="93"/>
        <v>-109.33073333333337</v>
      </c>
    </row>
    <row r="5959" spans="1:5" x14ac:dyDescent="0.4">
      <c r="A5959">
        <v>-70.932174680000003</v>
      </c>
      <c r="B5959">
        <v>43.475032810000002</v>
      </c>
      <c r="C5959">
        <v>100</v>
      </c>
      <c r="D5959">
        <v>105.90816666666669</v>
      </c>
      <c r="E5959">
        <f t="shared" si="93"/>
        <v>-5.9081666666666877</v>
      </c>
    </row>
    <row r="5960" spans="1:5" x14ac:dyDescent="0.4">
      <c r="A5960">
        <v>-70.921447749999999</v>
      </c>
      <c r="B5960">
        <v>43.556732179999997</v>
      </c>
      <c r="C5960">
        <v>112</v>
      </c>
      <c r="D5960">
        <v>111.98246666666674</v>
      </c>
      <c r="E5960">
        <f t="shared" si="93"/>
        <v>1.753333333326168E-2</v>
      </c>
    </row>
    <row r="5961" spans="1:5" x14ac:dyDescent="0.4">
      <c r="A5961">
        <v>-70.837806700000002</v>
      </c>
      <c r="B5961">
        <v>43.584960940000002</v>
      </c>
      <c r="C5961">
        <v>100</v>
      </c>
      <c r="D5961">
        <v>140.90766666666673</v>
      </c>
      <c r="E5961">
        <f t="shared" si="93"/>
        <v>-40.907666666666728</v>
      </c>
    </row>
    <row r="5962" spans="1:5" x14ac:dyDescent="0.4">
      <c r="A5962">
        <v>-70.89578247</v>
      </c>
      <c r="B5962">
        <v>43.448574069999999</v>
      </c>
      <c r="C5962">
        <v>113</v>
      </c>
      <c r="D5962">
        <v>107.31573333333327</v>
      </c>
      <c r="E5962">
        <f t="shared" si="93"/>
        <v>5.6842666666667299</v>
      </c>
    </row>
    <row r="5963" spans="1:5" x14ac:dyDescent="0.4">
      <c r="A5963">
        <v>-70.871246339999999</v>
      </c>
      <c r="B5963">
        <v>43.634418490000002</v>
      </c>
      <c r="C5963">
        <v>18</v>
      </c>
      <c r="D5963">
        <v>102.80993333333338</v>
      </c>
      <c r="E5963">
        <f t="shared" si="93"/>
        <v>-84.809933333333376</v>
      </c>
    </row>
    <row r="5964" spans="1:5" x14ac:dyDescent="0.4">
      <c r="A5964">
        <v>-70.844474790000007</v>
      </c>
      <c r="B5964">
        <v>43.534687040000001</v>
      </c>
      <c r="C5964">
        <v>151</v>
      </c>
      <c r="D5964">
        <v>138.30106666666666</v>
      </c>
      <c r="E5964">
        <f t="shared" si="93"/>
        <v>12.698933333333343</v>
      </c>
    </row>
    <row r="5965" spans="1:5" x14ac:dyDescent="0.4">
      <c r="A5965">
        <v>-70.89424133</v>
      </c>
      <c r="B5965">
        <v>43.460243230000003</v>
      </c>
      <c r="C5965">
        <v>129</v>
      </c>
      <c r="D5965">
        <v>102.5503333333333</v>
      </c>
      <c r="E5965">
        <f t="shared" si="93"/>
        <v>26.449666666666701</v>
      </c>
    </row>
    <row r="5966" spans="1:5" x14ac:dyDescent="0.4">
      <c r="A5966">
        <v>-70.840064999999996</v>
      </c>
      <c r="B5966">
        <v>43.567905430000003</v>
      </c>
      <c r="C5966">
        <v>96</v>
      </c>
      <c r="D5966">
        <v>97.06873333333327</v>
      </c>
      <c r="E5966">
        <f t="shared" si="93"/>
        <v>-1.0687333333332703</v>
      </c>
    </row>
    <row r="5967" spans="1:5" x14ac:dyDescent="0.4">
      <c r="A5967">
        <v>-70.883468629999996</v>
      </c>
      <c r="B5967">
        <v>43.541946410000001</v>
      </c>
      <c r="C5967">
        <v>199</v>
      </c>
      <c r="D5967">
        <v>163.55823333333328</v>
      </c>
      <c r="E5967">
        <f t="shared" si="93"/>
        <v>35.441766666666723</v>
      </c>
    </row>
    <row r="5968" spans="1:5" x14ac:dyDescent="0.4">
      <c r="A5968">
        <v>-70.871818540000007</v>
      </c>
      <c r="B5968">
        <v>43.328186039999999</v>
      </c>
      <c r="C5968">
        <v>115</v>
      </c>
      <c r="D5968">
        <v>148.58033333333324</v>
      </c>
      <c r="E5968">
        <f t="shared" si="93"/>
        <v>-33.580333333333243</v>
      </c>
    </row>
    <row r="5969" spans="1:5" x14ac:dyDescent="0.4">
      <c r="A5969">
        <v>-70.895668029999996</v>
      </c>
      <c r="B5969">
        <v>43.449470519999998</v>
      </c>
      <c r="C5969">
        <v>72</v>
      </c>
      <c r="D5969">
        <v>117.69593333333329</v>
      </c>
      <c r="E5969">
        <f t="shared" si="93"/>
        <v>-45.695933333333286</v>
      </c>
    </row>
    <row r="5970" spans="1:5" x14ac:dyDescent="0.4">
      <c r="A5970">
        <v>-70.897445680000004</v>
      </c>
      <c r="B5970">
        <v>43.43600464</v>
      </c>
      <c r="C5970">
        <v>169</v>
      </c>
      <c r="D5970">
        <v>141.13973333333325</v>
      </c>
      <c r="E5970">
        <f t="shared" si="93"/>
        <v>27.860266666666746</v>
      </c>
    </row>
    <row r="5971" spans="1:5" x14ac:dyDescent="0.4">
      <c r="A5971">
        <v>-70.839950560000005</v>
      </c>
      <c r="B5971">
        <v>43.568801880000002</v>
      </c>
      <c r="C5971">
        <v>115</v>
      </c>
      <c r="D5971">
        <v>112.04010000000005</v>
      </c>
      <c r="E5971">
        <f t="shared" si="93"/>
        <v>2.9598999999999478</v>
      </c>
    </row>
    <row r="5972" spans="1:5" x14ac:dyDescent="0.4">
      <c r="A5972">
        <v>-70.921569820000002</v>
      </c>
      <c r="B5972">
        <v>43.555835719999997</v>
      </c>
      <c r="C5972">
        <v>138</v>
      </c>
      <c r="D5972">
        <v>147.33280000000011</v>
      </c>
      <c r="E5972">
        <f t="shared" si="93"/>
        <v>-9.3328000000001055</v>
      </c>
    </row>
    <row r="5973" spans="1:5" x14ac:dyDescent="0.4">
      <c r="A5973">
        <v>-70.921203610000006</v>
      </c>
      <c r="B5973">
        <v>43.558528899999999</v>
      </c>
      <c r="C5973">
        <v>176</v>
      </c>
      <c r="D5973">
        <v>113.49006666666661</v>
      </c>
      <c r="E5973">
        <f t="shared" si="93"/>
        <v>62.509933333333393</v>
      </c>
    </row>
    <row r="5974" spans="1:5" x14ac:dyDescent="0.4">
      <c r="A5974">
        <v>-70.846023560000006</v>
      </c>
      <c r="B5974">
        <v>43.523014070000002</v>
      </c>
      <c r="C5974">
        <v>278</v>
      </c>
      <c r="D5974">
        <v>166.67986666666658</v>
      </c>
      <c r="E5974">
        <f t="shared" si="93"/>
        <v>111.32013333333342</v>
      </c>
    </row>
    <row r="5975" spans="1:5" x14ac:dyDescent="0.4">
      <c r="A5975">
        <v>-70.828498839999995</v>
      </c>
      <c r="B5975">
        <v>43.654991150000001</v>
      </c>
      <c r="C5975">
        <v>185</v>
      </c>
      <c r="D5975">
        <v>179.31556666666671</v>
      </c>
      <c r="E5975">
        <f t="shared" si="93"/>
        <v>5.6844333333332884</v>
      </c>
    </row>
    <row r="5976" spans="1:5" x14ac:dyDescent="0.4">
      <c r="A5976">
        <v>-70.850189209999996</v>
      </c>
      <c r="B5976">
        <v>43.491592410000003</v>
      </c>
      <c r="C5976">
        <v>155</v>
      </c>
      <c r="D5976">
        <v>89.058533333333301</v>
      </c>
      <c r="E5976">
        <f t="shared" si="93"/>
        <v>65.941466666666699</v>
      </c>
    </row>
    <row r="5977" spans="1:5" x14ac:dyDescent="0.4">
      <c r="A5977">
        <v>-70.915992739999993</v>
      </c>
      <c r="B5977">
        <v>43.295040129999997</v>
      </c>
      <c r="C5977">
        <v>182</v>
      </c>
      <c r="D5977">
        <v>147.64386666666667</v>
      </c>
      <c r="E5977">
        <f t="shared" si="93"/>
        <v>34.356133333333332</v>
      </c>
    </row>
    <row r="5978" spans="1:5" x14ac:dyDescent="0.4">
      <c r="A5978">
        <v>-70.819412229999998</v>
      </c>
      <c r="B5978">
        <v>43.723220830000002</v>
      </c>
      <c r="C5978">
        <v>149</v>
      </c>
      <c r="D5978">
        <v>120.46506666666663</v>
      </c>
      <c r="E5978">
        <f t="shared" si="93"/>
        <v>28.53493333333337</v>
      </c>
    </row>
    <row r="5979" spans="1:5" x14ac:dyDescent="0.4">
      <c r="A5979">
        <v>-70.827415470000005</v>
      </c>
      <c r="B5979">
        <v>43.663070679999997</v>
      </c>
      <c r="C5979">
        <v>56</v>
      </c>
      <c r="D5979">
        <v>84.72679999999994</v>
      </c>
      <c r="E5979">
        <f t="shared" si="93"/>
        <v>-28.72679999999994</v>
      </c>
    </row>
    <row r="5980" spans="1:5" x14ac:dyDescent="0.4">
      <c r="A5980">
        <v>-70.828857420000006</v>
      </c>
      <c r="B5980">
        <v>43.652297969999999</v>
      </c>
      <c r="C5980">
        <v>94</v>
      </c>
      <c r="D5980">
        <v>125.42059999999995</v>
      </c>
      <c r="E5980">
        <f t="shared" si="93"/>
        <v>-31.420599999999951</v>
      </c>
    </row>
    <row r="5981" spans="1:5" x14ac:dyDescent="0.4">
      <c r="A5981">
        <v>-70.918823239999995</v>
      </c>
      <c r="B5981">
        <v>43.27349091</v>
      </c>
      <c r="C5981">
        <v>147</v>
      </c>
      <c r="D5981">
        <v>174.59573333333336</v>
      </c>
      <c r="E5981">
        <f t="shared" si="93"/>
        <v>-27.595733333333357</v>
      </c>
    </row>
    <row r="5982" spans="1:5" x14ac:dyDescent="0.4">
      <c r="A5982">
        <v>-70.871459959999996</v>
      </c>
      <c r="B5982">
        <v>43.330879209999999</v>
      </c>
      <c r="C5982">
        <v>154</v>
      </c>
      <c r="D5982">
        <v>160.67886666666658</v>
      </c>
      <c r="E5982">
        <f t="shared" si="93"/>
        <v>-6.678866666666579</v>
      </c>
    </row>
    <row r="5983" spans="1:5" x14ac:dyDescent="0.4">
      <c r="A5983">
        <v>-70.867301940000004</v>
      </c>
      <c r="B5983">
        <v>43.362300869999999</v>
      </c>
      <c r="C5983">
        <v>88</v>
      </c>
      <c r="D5983">
        <v>106.53646666666667</v>
      </c>
      <c r="E5983">
        <f t="shared" si="93"/>
        <v>-18.536466666666669</v>
      </c>
    </row>
    <row r="5984" spans="1:5" x14ac:dyDescent="0.4">
      <c r="A5984">
        <v>-70.866355900000002</v>
      </c>
      <c r="B5984">
        <v>43.369483950000003</v>
      </c>
      <c r="C5984">
        <v>58</v>
      </c>
      <c r="D5984">
        <v>64.5720666666667</v>
      </c>
      <c r="E5984">
        <f t="shared" si="93"/>
        <v>-6.5720666666667</v>
      </c>
    </row>
    <row r="5985" spans="1:5" x14ac:dyDescent="0.4">
      <c r="A5985">
        <v>-70.921066280000005</v>
      </c>
      <c r="B5985">
        <v>43.25643539</v>
      </c>
      <c r="C5985">
        <v>153</v>
      </c>
      <c r="D5985">
        <v>146.31066666666658</v>
      </c>
      <c r="E5985">
        <f t="shared" si="93"/>
        <v>6.6893333333334226</v>
      </c>
    </row>
    <row r="5986" spans="1:5" x14ac:dyDescent="0.4">
      <c r="A5986">
        <v>-70.880584720000002</v>
      </c>
      <c r="B5986">
        <v>43.261741639999997</v>
      </c>
      <c r="C5986">
        <v>95</v>
      </c>
      <c r="D5986">
        <v>125.39426666666679</v>
      </c>
      <c r="E5986">
        <f t="shared" si="93"/>
        <v>-30.394266666666795</v>
      </c>
    </row>
    <row r="5987" spans="1:5" x14ac:dyDescent="0.4">
      <c r="A5987">
        <v>-70.870391850000004</v>
      </c>
      <c r="B5987">
        <v>43.338958740000002</v>
      </c>
      <c r="C5987">
        <v>117</v>
      </c>
      <c r="D5987">
        <v>106.45466666666668</v>
      </c>
      <c r="E5987">
        <f t="shared" si="93"/>
        <v>10.545333333333318</v>
      </c>
    </row>
    <row r="5988" spans="1:5" x14ac:dyDescent="0.4">
      <c r="A5988">
        <v>-70.872886660000006</v>
      </c>
      <c r="B5988">
        <v>43.320102689999999</v>
      </c>
      <c r="C5988">
        <v>154</v>
      </c>
      <c r="D5988">
        <v>133.74613333333332</v>
      </c>
      <c r="E5988">
        <f t="shared" si="93"/>
        <v>20.253866666666681</v>
      </c>
    </row>
    <row r="5989" spans="1:5" x14ac:dyDescent="0.4">
      <c r="A5989">
        <v>-70.876205440000007</v>
      </c>
      <c r="B5989">
        <v>43.294963840000001</v>
      </c>
      <c r="C5989">
        <v>137</v>
      </c>
      <c r="D5989">
        <v>136.68929999999995</v>
      </c>
      <c r="E5989">
        <f t="shared" si="93"/>
        <v>0.31070000000005393</v>
      </c>
    </row>
    <row r="5990" spans="1:5" x14ac:dyDescent="0.4">
      <c r="A5990">
        <v>-70.959579469999994</v>
      </c>
      <c r="B5990">
        <v>43.265834810000001</v>
      </c>
      <c r="C5990">
        <v>281</v>
      </c>
      <c r="D5990">
        <v>163.04643333333328</v>
      </c>
      <c r="E5990">
        <f t="shared" si="93"/>
        <v>117.95356666666672</v>
      </c>
    </row>
    <row r="5991" spans="1:5" x14ac:dyDescent="0.4">
      <c r="A5991">
        <v>-70.878456119999996</v>
      </c>
      <c r="B5991">
        <v>43.277904509999999</v>
      </c>
      <c r="C5991">
        <v>193</v>
      </c>
      <c r="D5991">
        <v>158.66463333333334</v>
      </c>
      <c r="E5991">
        <f t="shared" si="93"/>
        <v>34.335366666666658</v>
      </c>
    </row>
    <row r="5992" spans="1:5" x14ac:dyDescent="0.4">
      <c r="A5992">
        <v>-70.877273560000006</v>
      </c>
      <c r="B5992">
        <v>43.286884309999998</v>
      </c>
      <c r="C5992">
        <v>116</v>
      </c>
      <c r="D5992">
        <v>153.84570000000002</v>
      </c>
      <c r="E5992">
        <f t="shared" si="93"/>
        <v>-37.845700000000022</v>
      </c>
    </row>
    <row r="5993" spans="1:5" x14ac:dyDescent="0.4">
      <c r="A5993">
        <v>-70.878929139999997</v>
      </c>
      <c r="B5993">
        <v>43.274311070000003</v>
      </c>
      <c r="C5993">
        <v>40</v>
      </c>
      <c r="D5993">
        <v>54.482266666666654</v>
      </c>
      <c r="E5993">
        <f t="shared" si="93"/>
        <v>-14.482266666666654</v>
      </c>
    </row>
    <row r="5994" spans="1:5" x14ac:dyDescent="0.4">
      <c r="A5994">
        <v>-70.879058839999999</v>
      </c>
      <c r="B5994">
        <v>43.273414610000003</v>
      </c>
      <c r="C5994">
        <v>104</v>
      </c>
      <c r="D5994">
        <v>61.735966666666641</v>
      </c>
      <c r="E5994">
        <f t="shared" si="93"/>
        <v>42.264033333333359</v>
      </c>
    </row>
    <row r="5995" spans="1:5" x14ac:dyDescent="0.4">
      <c r="A5995">
        <v>-71.165740970000002</v>
      </c>
      <c r="B5995">
        <v>43.741760249999999</v>
      </c>
      <c r="C5995">
        <v>82</v>
      </c>
      <c r="D5995">
        <v>94.802033333333355</v>
      </c>
      <c r="E5995">
        <f t="shared" si="93"/>
        <v>-12.802033333333355</v>
      </c>
    </row>
    <row r="5996" spans="1:5" x14ac:dyDescent="0.4">
      <c r="A5996">
        <v>-71.164886469999999</v>
      </c>
      <c r="B5996">
        <v>43.748043060000001</v>
      </c>
      <c r="C5996">
        <v>158</v>
      </c>
      <c r="D5996">
        <v>125.55550000000007</v>
      </c>
      <c r="E5996">
        <f t="shared" si="93"/>
        <v>32.444499999999934</v>
      </c>
    </row>
    <row r="5997" spans="1:5" x14ac:dyDescent="0.4">
      <c r="A5997">
        <v>-70.857238769999995</v>
      </c>
      <c r="B5997">
        <v>43.74035645</v>
      </c>
      <c r="C5997">
        <v>152</v>
      </c>
      <c r="D5997">
        <v>113.73469999999996</v>
      </c>
      <c r="E5997">
        <f t="shared" si="93"/>
        <v>38.265300000000039</v>
      </c>
    </row>
    <row r="5998" spans="1:5" x14ac:dyDescent="0.4">
      <c r="A5998">
        <v>-70.857116700000006</v>
      </c>
      <c r="B5998">
        <v>43.741256710000002</v>
      </c>
      <c r="C5998">
        <v>58</v>
      </c>
      <c r="D5998">
        <v>141.27083333333346</v>
      </c>
      <c r="E5998">
        <f t="shared" si="93"/>
        <v>-83.270833333333456</v>
      </c>
    </row>
    <row r="5999" spans="1:5" x14ac:dyDescent="0.4">
      <c r="A5999">
        <v>-70.420562739999994</v>
      </c>
      <c r="B5999">
        <v>43.487545009999998</v>
      </c>
      <c r="C5999">
        <v>187</v>
      </c>
      <c r="D5999">
        <v>199.05640000000002</v>
      </c>
      <c r="E5999">
        <f t="shared" si="93"/>
        <v>-12.056400000000025</v>
      </c>
    </row>
    <row r="6000" spans="1:5" x14ac:dyDescent="0.4">
      <c r="A6000">
        <v>-70.423133849999999</v>
      </c>
      <c r="B6000">
        <v>43.467792510000002</v>
      </c>
      <c r="C6000">
        <v>88</v>
      </c>
      <c r="D6000">
        <v>132.0616</v>
      </c>
      <c r="E6000">
        <f t="shared" si="93"/>
        <v>-44.061599999999999</v>
      </c>
    </row>
    <row r="6001" spans="1:5" x14ac:dyDescent="0.4">
      <c r="A6001">
        <v>-70.43263245</v>
      </c>
      <c r="B6001">
        <v>43.395973210000001</v>
      </c>
      <c r="C6001">
        <v>68</v>
      </c>
      <c r="D6001">
        <v>129.21343333333331</v>
      </c>
      <c r="E6001">
        <f t="shared" si="93"/>
        <v>-61.213433333333313</v>
      </c>
    </row>
    <row r="6002" spans="1:5" x14ac:dyDescent="0.4">
      <c r="A6002">
        <v>-70.427124019999994</v>
      </c>
      <c r="B6002">
        <v>43.437267300000002</v>
      </c>
      <c r="C6002">
        <v>149</v>
      </c>
      <c r="D6002">
        <v>127.27269999999996</v>
      </c>
      <c r="E6002">
        <f t="shared" si="93"/>
        <v>21.727300000000042</v>
      </c>
    </row>
    <row r="6003" spans="1:5" x14ac:dyDescent="0.4">
      <c r="A6003">
        <v>-70.429885859999999</v>
      </c>
      <c r="B6003">
        <v>43.41661835</v>
      </c>
      <c r="C6003">
        <v>61</v>
      </c>
      <c r="D6003">
        <v>97.578600000000009</v>
      </c>
      <c r="E6003">
        <f t="shared" si="93"/>
        <v>-36.578600000000009</v>
      </c>
    </row>
    <row r="6004" spans="1:5" x14ac:dyDescent="0.4">
      <c r="A6004">
        <v>-70.419860839999998</v>
      </c>
      <c r="B6004">
        <v>43.492935180000003</v>
      </c>
      <c r="C6004">
        <v>119</v>
      </c>
      <c r="D6004">
        <v>119.75499999999997</v>
      </c>
      <c r="E6004">
        <f t="shared" si="93"/>
        <v>-0.75499999999996703</v>
      </c>
    </row>
    <row r="6005" spans="1:5" x14ac:dyDescent="0.4">
      <c r="A6005">
        <v>-70.431434629999998</v>
      </c>
      <c r="B6005">
        <v>43.404949190000004</v>
      </c>
      <c r="C6005">
        <v>69</v>
      </c>
      <c r="D6005">
        <v>136.05263333333343</v>
      </c>
      <c r="E6005">
        <f t="shared" si="93"/>
        <v>-67.052633333333432</v>
      </c>
    </row>
    <row r="6006" spans="1:5" x14ac:dyDescent="0.4">
      <c r="A6006">
        <v>-70.388298030000001</v>
      </c>
      <c r="B6006">
        <v>43.733543400000002</v>
      </c>
      <c r="C6006">
        <v>89</v>
      </c>
      <c r="D6006">
        <v>94.817733333333379</v>
      </c>
      <c r="E6006">
        <f t="shared" si="93"/>
        <v>-5.8177333333333792</v>
      </c>
    </row>
    <row r="6007" spans="1:5" x14ac:dyDescent="0.4">
      <c r="A6007">
        <v>-70.38841248</v>
      </c>
      <c r="B6007">
        <v>43.732646940000002</v>
      </c>
      <c r="C6007">
        <v>104</v>
      </c>
      <c r="D6007">
        <v>114.52900000000001</v>
      </c>
      <c r="E6007">
        <f t="shared" si="93"/>
        <v>-10.529000000000011</v>
      </c>
    </row>
    <row r="6008" spans="1:5" x14ac:dyDescent="0.4">
      <c r="A6008">
        <v>-70.390167239999997</v>
      </c>
      <c r="B6008">
        <v>43.719177250000001</v>
      </c>
      <c r="C6008">
        <v>162</v>
      </c>
      <c r="D6008">
        <v>190.59696666666687</v>
      </c>
      <c r="E6008">
        <f t="shared" si="93"/>
        <v>-28.596966666666873</v>
      </c>
    </row>
    <row r="6009" spans="1:5" x14ac:dyDescent="0.4">
      <c r="A6009">
        <v>-70.396110530000001</v>
      </c>
      <c r="B6009">
        <v>43.674293519999999</v>
      </c>
      <c r="C6009">
        <v>126</v>
      </c>
      <c r="D6009">
        <v>129.36516666666665</v>
      </c>
      <c r="E6009">
        <f t="shared" si="93"/>
        <v>-3.3651666666666529</v>
      </c>
    </row>
    <row r="6010" spans="1:5" x14ac:dyDescent="0.4">
      <c r="A6010">
        <v>-70.390739440000004</v>
      </c>
      <c r="B6010">
        <v>43.714687349999998</v>
      </c>
      <c r="C6010">
        <v>206</v>
      </c>
      <c r="D6010">
        <v>206.10729999999995</v>
      </c>
      <c r="E6010">
        <f t="shared" si="93"/>
        <v>-0.10729999999995243</v>
      </c>
    </row>
    <row r="6011" spans="1:5" x14ac:dyDescent="0.4">
      <c r="A6011">
        <v>-70.408042910000006</v>
      </c>
      <c r="B6011">
        <v>43.58361816</v>
      </c>
      <c r="C6011">
        <v>133</v>
      </c>
      <c r="D6011">
        <v>155.90363333333343</v>
      </c>
      <c r="E6011">
        <f t="shared" si="93"/>
        <v>-22.903633333333431</v>
      </c>
    </row>
    <row r="6012" spans="1:5" x14ac:dyDescent="0.4">
      <c r="A6012">
        <v>-70.316719059999997</v>
      </c>
      <c r="B6012">
        <v>43.66876602</v>
      </c>
      <c r="C6012">
        <v>172</v>
      </c>
      <c r="D6012">
        <v>190.88349999999991</v>
      </c>
      <c r="E6012">
        <f t="shared" si="93"/>
        <v>-18.883499999999913</v>
      </c>
    </row>
    <row r="6013" spans="1:5" x14ac:dyDescent="0.4">
      <c r="A6013">
        <v>-70.308479309999996</v>
      </c>
      <c r="B6013">
        <v>43.73071289</v>
      </c>
      <c r="C6013">
        <v>143</v>
      </c>
      <c r="D6013">
        <v>173.44326666666669</v>
      </c>
      <c r="E6013">
        <f t="shared" si="93"/>
        <v>-30.443266666666688</v>
      </c>
    </row>
    <row r="6014" spans="1:5" x14ac:dyDescent="0.4">
      <c r="A6014">
        <v>-70.345893860000004</v>
      </c>
      <c r="B6014">
        <v>43.447898860000002</v>
      </c>
      <c r="C6014">
        <v>23</v>
      </c>
      <c r="D6014">
        <v>58.939566666666664</v>
      </c>
      <c r="E6014">
        <f t="shared" si="93"/>
        <v>-35.939566666666664</v>
      </c>
    </row>
    <row r="6015" spans="1:5" x14ac:dyDescent="0.4">
      <c r="A6015">
        <v>-70.407478330000004</v>
      </c>
      <c r="B6015">
        <v>43.588108060000003</v>
      </c>
      <c r="C6015">
        <v>137</v>
      </c>
      <c r="D6015">
        <v>150.31326666666669</v>
      </c>
      <c r="E6015">
        <f t="shared" si="93"/>
        <v>-13.313266666666692</v>
      </c>
    </row>
    <row r="6016" spans="1:5" x14ac:dyDescent="0.4">
      <c r="A6016">
        <v>-70.412116999999995</v>
      </c>
      <c r="B6016">
        <v>43.552188870000002</v>
      </c>
      <c r="C6016">
        <v>107</v>
      </c>
      <c r="D6016">
        <v>178.07899999999992</v>
      </c>
      <c r="E6016">
        <f t="shared" si="93"/>
        <v>-71.078999999999922</v>
      </c>
    </row>
    <row r="6017" spans="1:5" x14ac:dyDescent="0.4">
      <c r="A6017">
        <v>-70.414337160000002</v>
      </c>
      <c r="B6017">
        <v>43.535129550000001</v>
      </c>
      <c r="C6017">
        <v>145</v>
      </c>
      <c r="D6017">
        <v>160.90506666666656</v>
      </c>
      <c r="E6017">
        <f t="shared" si="93"/>
        <v>-15.905066666666556</v>
      </c>
    </row>
    <row r="6018" spans="1:5" x14ac:dyDescent="0.4">
      <c r="A6018">
        <v>-70.410240169999994</v>
      </c>
      <c r="B6018">
        <v>43.566555020000003</v>
      </c>
      <c r="C6018">
        <v>148</v>
      </c>
      <c r="D6018">
        <v>169.19139999999996</v>
      </c>
      <c r="E6018">
        <f t="shared" si="93"/>
        <v>-21.191399999999959</v>
      </c>
    </row>
    <row r="6019" spans="1:5" x14ac:dyDescent="0.4">
      <c r="A6019">
        <v>-70.413406370000004</v>
      </c>
      <c r="B6019">
        <v>43.542312619999997</v>
      </c>
      <c r="C6019">
        <v>155</v>
      </c>
      <c r="D6019">
        <v>235.36326666666676</v>
      </c>
      <c r="E6019">
        <f t="shared" ref="E6019:E6082" si="94">C6019-D6019</f>
        <v>-80.36326666666676</v>
      </c>
    </row>
    <row r="6020" spans="1:5" x14ac:dyDescent="0.4">
      <c r="A6020">
        <v>-70.328186040000006</v>
      </c>
      <c r="B6020">
        <v>43.582580569999998</v>
      </c>
      <c r="C6020">
        <v>75</v>
      </c>
      <c r="D6020">
        <v>122.63526666666669</v>
      </c>
      <c r="E6020">
        <f t="shared" si="94"/>
        <v>-47.635266666666695</v>
      </c>
    </row>
    <row r="6021" spans="1:5" x14ac:dyDescent="0.4">
      <c r="A6021">
        <v>-70.41059113</v>
      </c>
      <c r="B6021">
        <v>43.563861850000002</v>
      </c>
      <c r="C6021">
        <v>211</v>
      </c>
      <c r="D6021">
        <v>205.18800000000002</v>
      </c>
      <c r="E6021">
        <f t="shared" si="94"/>
        <v>5.8119999999999834</v>
      </c>
    </row>
    <row r="6022" spans="1:5" x14ac:dyDescent="0.4">
      <c r="A6022">
        <v>-70.410476680000002</v>
      </c>
      <c r="B6022">
        <v>43.564762119999997</v>
      </c>
      <c r="C6022">
        <v>210</v>
      </c>
      <c r="D6022">
        <v>212.72249999999997</v>
      </c>
      <c r="E6022">
        <f t="shared" si="94"/>
        <v>-2.7224999999999682</v>
      </c>
    </row>
    <row r="6023" spans="1:5" x14ac:dyDescent="0.4">
      <c r="A6023">
        <v>-70.403060909999994</v>
      </c>
      <c r="B6023">
        <v>43.62222672</v>
      </c>
      <c r="C6023">
        <v>171</v>
      </c>
      <c r="D6023">
        <v>115.52363333333335</v>
      </c>
      <c r="E6023">
        <f t="shared" si="94"/>
        <v>55.47636666666665</v>
      </c>
    </row>
    <row r="6024" spans="1:5" x14ac:dyDescent="0.4">
      <c r="A6024">
        <v>-70.324096679999997</v>
      </c>
      <c r="B6024">
        <v>43.614009860000003</v>
      </c>
      <c r="C6024">
        <v>131</v>
      </c>
      <c r="D6024">
        <v>192.48889999999994</v>
      </c>
      <c r="E6024">
        <f t="shared" si="94"/>
        <v>-61.488899999999944</v>
      </c>
    </row>
    <row r="6025" spans="1:5" x14ac:dyDescent="0.4">
      <c r="A6025">
        <v>-70.311882019999999</v>
      </c>
      <c r="B6025">
        <v>43.704673769999999</v>
      </c>
      <c r="C6025">
        <v>185</v>
      </c>
      <c r="D6025">
        <v>182.03360000000004</v>
      </c>
      <c r="E6025">
        <f t="shared" si="94"/>
        <v>2.9663999999999646</v>
      </c>
    </row>
    <row r="6026" spans="1:5" x14ac:dyDescent="0.4">
      <c r="A6026">
        <v>-70.318305969999997</v>
      </c>
      <c r="B6026">
        <v>43.657096860000003</v>
      </c>
      <c r="C6026">
        <v>134</v>
      </c>
      <c r="D6026">
        <v>163.0437666666667</v>
      </c>
      <c r="E6026">
        <f t="shared" si="94"/>
        <v>-29.043766666666698</v>
      </c>
    </row>
    <row r="6027" spans="1:5" x14ac:dyDescent="0.4">
      <c r="A6027">
        <v>-70.410820009999995</v>
      </c>
      <c r="B6027">
        <v>43.56206512</v>
      </c>
      <c r="C6027">
        <v>163</v>
      </c>
      <c r="D6027">
        <v>188.63993333333335</v>
      </c>
      <c r="E6027">
        <f t="shared" si="94"/>
        <v>-25.639933333333346</v>
      </c>
    </row>
    <row r="6028" spans="1:5" x14ac:dyDescent="0.4">
      <c r="A6028">
        <v>-70.34577942</v>
      </c>
      <c r="B6028">
        <v>43.448799129999998</v>
      </c>
      <c r="C6028">
        <v>35</v>
      </c>
      <c r="D6028">
        <v>65.846066666666701</v>
      </c>
      <c r="E6028">
        <f t="shared" si="94"/>
        <v>-30.846066666666701</v>
      </c>
    </row>
    <row r="6029" spans="1:5" x14ac:dyDescent="0.4">
      <c r="A6029">
        <v>-70.408622739999998</v>
      </c>
      <c r="B6029">
        <v>43.579128269999998</v>
      </c>
      <c r="C6029">
        <v>112</v>
      </c>
      <c r="D6029">
        <v>142.3818</v>
      </c>
      <c r="E6029">
        <f t="shared" si="94"/>
        <v>-30.381799999999998</v>
      </c>
    </row>
    <row r="6030" spans="1:5" x14ac:dyDescent="0.4">
      <c r="A6030">
        <v>-70.416099549999998</v>
      </c>
      <c r="B6030">
        <v>43.521663670000002</v>
      </c>
      <c r="C6030">
        <v>47</v>
      </c>
      <c r="D6030">
        <v>90.071100000000015</v>
      </c>
      <c r="E6030">
        <f t="shared" si="94"/>
        <v>-43.071100000000015</v>
      </c>
    </row>
    <row r="6031" spans="1:5" x14ac:dyDescent="0.4">
      <c r="A6031">
        <v>-70.401992800000002</v>
      </c>
      <c r="B6031">
        <v>43.630306240000003</v>
      </c>
      <c r="C6031">
        <v>129</v>
      </c>
      <c r="D6031">
        <v>133.13146666666668</v>
      </c>
      <c r="E6031">
        <f t="shared" si="94"/>
        <v>-4.1314666666666824</v>
      </c>
    </row>
    <row r="6032" spans="1:5" x14ac:dyDescent="0.4">
      <c r="A6032">
        <v>-70.322059629999998</v>
      </c>
      <c r="B6032">
        <v>43.62926865</v>
      </c>
      <c r="C6032">
        <v>108</v>
      </c>
      <c r="D6032">
        <v>154.52943333333337</v>
      </c>
      <c r="E6032">
        <f t="shared" si="94"/>
        <v>-46.529433333333373</v>
      </c>
    </row>
    <row r="6033" spans="1:5" x14ac:dyDescent="0.4">
      <c r="A6033">
        <v>-70.402709959999996</v>
      </c>
      <c r="B6033">
        <v>43.624919890000001</v>
      </c>
      <c r="C6033">
        <v>143</v>
      </c>
      <c r="D6033">
        <v>151.74503333333345</v>
      </c>
      <c r="E6033">
        <f t="shared" si="94"/>
        <v>-8.7450333333334527</v>
      </c>
    </row>
    <row r="6034" spans="1:5" x14ac:dyDescent="0.4">
      <c r="A6034">
        <v>-70.31356049</v>
      </c>
      <c r="B6034">
        <v>43.69210434</v>
      </c>
      <c r="C6034">
        <v>135</v>
      </c>
      <c r="D6034">
        <v>136.36250000000007</v>
      </c>
      <c r="E6034">
        <f t="shared" si="94"/>
        <v>-1.3625000000000682</v>
      </c>
    </row>
    <row r="6035" spans="1:5" x14ac:dyDescent="0.4">
      <c r="A6035">
        <v>-70.322181700000002</v>
      </c>
      <c r="B6035">
        <v>43.62837219</v>
      </c>
      <c r="C6035">
        <v>156</v>
      </c>
      <c r="D6035">
        <v>133.92809999999994</v>
      </c>
      <c r="E6035">
        <f t="shared" si="94"/>
        <v>22.071900000000056</v>
      </c>
    </row>
    <row r="6036" spans="1:5" x14ac:dyDescent="0.4">
      <c r="A6036">
        <v>-70.394653320000003</v>
      </c>
      <c r="B6036">
        <v>43.68506241</v>
      </c>
      <c r="C6036">
        <v>109</v>
      </c>
      <c r="D6036">
        <v>106.53626666666672</v>
      </c>
      <c r="E6036">
        <f t="shared" si="94"/>
        <v>2.4637333333332805</v>
      </c>
    </row>
    <row r="6037" spans="1:5" x14ac:dyDescent="0.4">
      <c r="A6037">
        <v>-70.411285399999997</v>
      </c>
      <c r="B6037">
        <v>43.558475489999999</v>
      </c>
      <c r="C6037">
        <v>137</v>
      </c>
      <c r="D6037">
        <v>105.15013333333334</v>
      </c>
      <c r="E6037">
        <f t="shared" si="94"/>
        <v>31.849866666666657</v>
      </c>
    </row>
    <row r="6038" spans="1:5" x14ac:dyDescent="0.4">
      <c r="A6038">
        <v>-70.325988769999995</v>
      </c>
      <c r="B6038">
        <v>43.599643710000002</v>
      </c>
      <c r="C6038">
        <v>138</v>
      </c>
      <c r="D6038">
        <v>82.359899999999968</v>
      </c>
      <c r="E6038">
        <f t="shared" si="94"/>
        <v>55.640100000000032</v>
      </c>
    </row>
    <row r="6039" spans="1:5" x14ac:dyDescent="0.4">
      <c r="A6039">
        <v>-70.313316349999994</v>
      </c>
      <c r="B6039">
        <v>43.693897249999999</v>
      </c>
      <c r="C6039">
        <v>100</v>
      </c>
      <c r="D6039">
        <v>91.390100000000004</v>
      </c>
      <c r="E6039">
        <f t="shared" si="94"/>
        <v>8.6098999999999961</v>
      </c>
    </row>
    <row r="6040" spans="1:5" x14ac:dyDescent="0.4">
      <c r="A6040">
        <v>-70.405967709999999</v>
      </c>
      <c r="B6040">
        <v>43.599781040000003</v>
      </c>
      <c r="C6040">
        <v>131</v>
      </c>
      <c r="D6040">
        <v>155.75419999999997</v>
      </c>
      <c r="E6040">
        <f t="shared" si="94"/>
        <v>-24.754199999999969</v>
      </c>
    </row>
    <row r="6041" spans="1:5" x14ac:dyDescent="0.4">
      <c r="A6041">
        <v>-70.387130740000003</v>
      </c>
      <c r="B6041">
        <v>43.74252319</v>
      </c>
      <c r="C6041">
        <v>120</v>
      </c>
      <c r="D6041">
        <v>138.19739999999996</v>
      </c>
      <c r="E6041">
        <f t="shared" si="94"/>
        <v>-18.197399999999959</v>
      </c>
    </row>
    <row r="6042" spans="1:5" x14ac:dyDescent="0.4">
      <c r="A6042">
        <v>-70.384773249999995</v>
      </c>
      <c r="B6042">
        <v>43.760478970000001</v>
      </c>
      <c r="C6042">
        <v>174</v>
      </c>
      <c r="D6042">
        <v>179.4004333333333</v>
      </c>
      <c r="E6042">
        <f t="shared" si="94"/>
        <v>-5.4004333333332966</v>
      </c>
    </row>
    <row r="6043" spans="1:5" x14ac:dyDescent="0.4">
      <c r="A6043">
        <v>-70.386657709999994</v>
      </c>
      <c r="B6043">
        <v>43.74611282</v>
      </c>
      <c r="C6043">
        <v>103</v>
      </c>
      <c r="D6043">
        <v>152.33626666666675</v>
      </c>
      <c r="E6043">
        <f t="shared" si="94"/>
        <v>-49.336266666666745</v>
      </c>
    </row>
    <row r="6044" spans="1:5" x14ac:dyDescent="0.4">
      <c r="A6044">
        <v>-70.386894229999996</v>
      </c>
      <c r="B6044">
        <v>43.744316099999999</v>
      </c>
      <c r="C6044">
        <v>117</v>
      </c>
      <c r="D6044">
        <v>137.46150000000003</v>
      </c>
      <c r="E6044">
        <f t="shared" si="94"/>
        <v>-20.461500000000029</v>
      </c>
    </row>
    <row r="6045" spans="1:5" x14ac:dyDescent="0.4">
      <c r="A6045">
        <v>-70.304306030000006</v>
      </c>
      <c r="B6045">
        <v>43.762134549999999</v>
      </c>
      <c r="C6045">
        <v>53</v>
      </c>
      <c r="D6045">
        <v>102.39900000000011</v>
      </c>
      <c r="E6045">
        <f t="shared" si="94"/>
        <v>-49.399000000000115</v>
      </c>
    </row>
    <row r="6046" spans="1:5" x14ac:dyDescent="0.4">
      <c r="A6046">
        <v>-70.305625919999997</v>
      </c>
      <c r="B6046">
        <v>43.752258300000001</v>
      </c>
      <c r="C6046">
        <v>150</v>
      </c>
      <c r="D6046">
        <v>163.34733333333344</v>
      </c>
      <c r="E6046">
        <f t="shared" si="94"/>
        <v>-13.347333333333438</v>
      </c>
    </row>
    <row r="6047" spans="1:5" x14ac:dyDescent="0.4">
      <c r="A6047">
        <v>-70.386192320000006</v>
      </c>
      <c r="B6047">
        <v>43.749706269999997</v>
      </c>
      <c r="C6047">
        <v>39</v>
      </c>
      <c r="D6047">
        <v>99.103166666666681</v>
      </c>
      <c r="E6047">
        <f t="shared" si="94"/>
        <v>-60.103166666666681</v>
      </c>
    </row>
    <row r="6048" spans="1:5" x14ac:dyDescent="0.4">
      <c r="A6048">
        <v>-70.305503849999994</v>
      </c>
      <c r="B6048">
        <v>43.75315475</v>
      </c>
      <c r="C6048">
        <v>44</v>
      </c>
      <c r="D6048">
        <v>127.76456666666665</v>
      </c>
      <c r="E6048">
        <f t="shared" si="94"/>
        <v>-83.764566666666653</v>
      </c>
    </row>
    <row r="6049" spans="1:5" x14ac:dyDescent="0.4">
      <c r="A6049">
        <v>-70.304901119999997</v>
      </c>
      <c r="B6049">
        <v>43.757644650000003</v>
      </c>
      <c r="C6049">
        <v>127</v>
      </c>
      <c r="D6049">
        <v>150.33713333333327</v>
      </c>
      <c r="E6049">
        <f t="shared" si="94"/>
        <v>-23.33713333333327</v>
      </c>
    </row>
    <row r="6050" spans="1:5" x14ac:dyDescent="0.4">
      <c r="A6050">
        <v>-73.238105770000004</v>
      </c>
      <c r="B6050">
        <v>43.773296360000003</v>
      </c>
      <c r="C6050">
        <v>147</v>
      </c>
      <c r="D6050">
        <v>176.75193333333331</v>
      </c>
      <c r="E6050">
        <f t="shared" si="94"/>
        <v>-29.751933333333312</v>
      </c>
    </row>
    <row r="6051" spans="1:5" x14ac:dyDescent="0.4">
      <c r="A6051">
        <v>-73.237869259999997</v>
      </c>
      <c r="B6051">
        <v>43.775089260000001</v>
      </c>
      <c r="C6051">
        <v>129</v>
      </c>
      <c r="D6051">
        <v>206.67416666666668</v>
      </c>
      <c r="E6051">
        <f t="shared" si="94"/>
        <v>-77.674166666666679</v>
      </c>
    </row>
    <row r="6052" spans="1:5" x14ac:dyDescent="0.4">
      <c r="A6052">
        <v>-73.23799133</v>
      </c>
      <c r="B6052">
        <v>43.774192810000002</v>
      </c>
      <c r="C6052">
        <v>119</v>
      </c>
      <c r="D6052">
        <v>168.67683333333329</v>
      </c>
      <c r="E6052">
        <f t="shared" si="94"/>
        <v>-49.676833333333292</v>
      </c>
    </row>
    <row r="6053" spans="1:5" x14ac:dyDescent="0.4">
      <c r="A6053">
        <v>-73.237045289999998</v>
      </c>
      <c r="B6053">
        <v>43.78137589</v>
      </c>
      <c r="C6053">
        <v>170</v>
      </c>
      <c r="D6053">
        <v>150.34026666666659</v>
      </c>
      <c r="E6053">
        <f t="shared" si="94"/>
        <v>19.659733333333406</v>
      </c>
    </row>
    <row r="6054" spans="1:5" x14ac:dyDescent="0.4">
      <c r="A6054">
        <v>-73.236686710000001</v>
      </c>
      <c r="B6054">
        <v>43.78406906</v>
      </c>
      <c r="C6054">
        <v>76</v>
      </c>
      <c r="D6054">
        <v>168.2433666666667</v>
      </c>
      <c r="E6054">
        <f t="shared" si="94"/>
        <v>-92.243366666666702</v>
      </c>
    </row>
    <row r="6055" spans="1:5" x14ac:dyDescent="0.4">
      <c r="A6055">
        <v>-73.236801150000005</v>
      </c>
      <c r="B6055">
        <v>43.783172610000001</v>
      </c>
      <c r="C6055">
        <v>179</v>
      </c>
      <c r="D6055">
        <v>163.49753333333339</v>
      </c>
      <c r="E6055">
        <f t="shared" si="94"/>
        <v>15.502466666666606</v>
      </c>
    </row>
    <row r="6056" spans="1:5" x14ac:dyDescent="0.4">
      <c r="A6056">
        <v>-73.210289000000003</v>
      </c>
      <c r="B6056">
        <v>43.806701660000002</v>
      </c>
      <c r="C6056">
        <v>94</v>
      </c>
      <c r="D6056">
        <v>123.80949999999999</v>
      </c>
      <c r="E6056">
        <f t="shared" si="94"/>
        <v>-29.809499999999986</v>
      </c>
    </row>
    <row r="6057" spans="1:5" x14ac:dyDescent="0.4">
      <c r="A6057">
        <v>-73.172073359999999</v>
      </c>
      <c r="B6057">
        <v>43.792449949999998</v>
      </c>
      <c r="C6057">
        <v>130</v>
      </c>
      <c r="D6057">
        <v>178.00336666666675</v>
      </c>
      <c r="E6057">
        <f t="shared" si="94"/>
        <v>-48.00336666666675</v>
      </c>
    </row>
    <row r="6058" spans="1:5" x14ac:dyDescent="0.4">
      <c r="A6058">
        <v>-73.174812320000001</v>
      </c>
      <c r="B6058">
        <v>43.771800990000003</v>
      </c>
      <c r="C6058">
        <v>183</v>
      </c>
      <c r="D6058">
        <v>202.03790000000004</v>
      </c>
      <c r="E6058">
        <f t="shared" si="94"/>
        <v>-19.037900000000036</v>
      </c>
    </row>
    <row r="6059" spans="1:5" x14ac:dyDescent="0.4">
      <c r="A6059">
        <v>-73.168968199999995</v>
      </c>
      <c r="B6059">
        <v>43.815788269999999</v>
      </c>
      <c r="C6059">
        <v>57</v>
      </c>
      <c r="D6059">
        <v>169.37433333333337</v>
      </c>
      <c r="E6059">
        <f t="shared" si="94"/>
        <v>-112.37433333333337</v>
      </c>
    </row>
    <row r="6060" spans="1:5" x14ac:dyDescent="0.4">
      <c r="A6060">
        <v>-73.169090269999998</v>
      </c>
      <c r="B6060">
        <v>43.81489182</v>
      </c>
      <c r="C6060">
        <v>166</v>
      </c>
      <c r="D6060">
        <v>194.36633333333333</v>
      </c>
      <c r="E6060">
        <f t="shared" si="94"/>
        <v>-28.36633333333333</v>
      </c>
    </row>
    <row r="6061" spans="1:5" x14ac:dyDescent="0.4">
      <c r="A6061">
        <v>-73.157592769999994</v>
      </c>
      <c r="B6061">
        <v>43.775310519999998</v>
      </c>
      <c r="C6061">
        <v>158</v>
      </c>
      <c r="D6061">
        <v>166.2078666666666</v>
      </c>
      <c r="E6061">
        <f t="shared" si="94"/>
        <v>-8.2078666666666038</v>
      </c>
    </row>
    <row r="6062" spans="1:5" x14ac:dyDescent="0.4">
      <c r="A6062">
        <v>-73.171714780000002</v>
      </c>
      <c r="B6062">
        <v>43.79514313</v>
      </c>
      <c r="C6062">
        <v>148</v>
      </c>
      <c r="D6062">
        <v>175.03523333333331</v>
      </c>
      <c r="E6062">
        <f t="shared" si="94"/>
        <v>-27.035233333333309</v>
      </c>
    </row>
    <row r="6063" spans="1:5" x14ac:dyDescent="0.4">
      <c r="A6063">
        <v>-73.158912659999999</v>
      </c>
      <c r="B6063">
        <v>43.765438080000003</v>
      </c>
      <c r="C6063">
        <v>150</v>
      </c>
      <c r="D6063">
        <v>162.24576666666673</v>
      </c>
      <c r="E6063">
        <f t="shared" si="94"/>
        <v>-12.245766666666725</v>
      </c>
    </row>
    <row r="6064" spans="1:5" x14ac:dyDescent="0.4">
      <c r="A6064">
        <v>-73.173851010000007</v>
      </c>
      <c r="B6064">
        <v>43.77898407</v>
      </c>
      <c r="C6064">
        <v>108</v>
      </c>
      <c r="D6064">
        <v>134.42763333333332</v>
      </c>
      <c r="E6064">
        <f t="shared" si="94"/>
        <v>-26.427633333333318</v>
      </c>
    </row>
    <row r="6065" spans="1:5" x14ac:dyDescent="0.4">
      <c r="A6065">
        <v>-73.172431950000004</v>
      </c>
      <c r="B6065">
        <v>43.789756769999997</v>
      </c>
      <c r="C6065">
        <v>140</v>
      </c>
      <c r="D6065">
        <v>184.41166666666663</v>
      </c>
      <c r="E6065">
        <f t="shared" si="94"/>
        <v>-44.411666666666633</v>
      </c>
    </row>
    <row r="6066" spans="1:5" x14ac:dyDescent="0.4">
      <c r="A6066">
        <v>-73.135452270000002</v>
      </c>
      <c r="B6066">
        <v>43.766330719999999</v>
      </c>
      <c r="C6066">
        <v>164</v>
      </c>
      <c r="D6066">
        <v>176.6801333333334</v>
      </c>
      <c r="E6066">
        <f t="shared" si="94"/>
        <v>-12.680133333333401</v>
      </c>
    </row>
    <row r="6067" spans="1:5" x14ac:dyDescent="0.4">
      <c r="A6067">
        <v>-73.156410219999998</v>
      </c>
      <c r="B6067">
        <v>43.784290310000003</v>
      </c>
      <c r="C6067">
        <v>224</v>
      </c>
      <c r="D6067">
        <v>203.8596666666667</v>
      </c>
      <c r="E6067">
        <f t="shared" si="94"/>
        <v>20.140333333333302</v>
      </c>
    </row>
    <row r="6068" spans="1:5" x14ac:dyDescent="0.4">
      <c r="A6068">
        <v>-73.169212340000001</v>
      </c>
      <c r="B6068">
        <v>43.81399536</v>
      </c>
      <c r="C6068">
        <v>70</v>
      </c>
      <c r="D6068">
        <v>155.50253333333325</v>
      </c>
      <c r="E6068">
        <f t="shared" si="94"/>
        <v>-85.502533333333247</v>
      </c>
    </row>
    <row r="6069" spans="1:5" x14ac:dyDescent="0.4">
      <c r="A6069">
        <v>-73.170509339999995</v>
      </c>
      <c r="B6069">
        <v>43.804119110000002</v>
      </c>
      <c r="C6069">
        <v>174</v>
      </c>
      <c r="D6069">
        <v>175.70683333333344</v>
      </c>
      <c r="E6069">
        <f t="shared" si="94"/>
        <v>-1.7068333333334351</v>
      </c>
    </row>
    <row r="6070" spans="1:5" x14ac:dyDescent="0.4">
      <c r="A6070">
        <v>-73.157478330000004</v>
      </c>
      <c r="B6070">
        <v>43.776206969999997</v>
      </c>
      <c r="C6070">
        <v>198</v>
      </c>
      <c r="D6070">
        <v>126.72450000000001</v>
      </c>
      <c r="E6070">
        <f t="shared" si="94"/>
        <v>71.275499999999994</v>
      </c>
    </row>
    <row r="6071" spans="1:5" x14ac:dyDescent="0.4">
      <c r="A6071">
        <v>-73.170761110000001</v>
      </c>
      <c r="B6071">
        <v>43.802326200000003</v>
      </c>
      <c r="C6071">
        <v>182</v>
      </c>
      <c r="D6071">
        <v>192.44679999999997</v>
      </c>
      <c r="E6071">
        <f t="shared" si="94"/>
        <v>-10.446799999999968</v>
      </c>
    </row>
    <row r="6072" spans="1:5" x14ac:dyDescent="0.4">
      <c r="A6072">
        <v>-73.135574340000005</v>
      </c>
      <c r="B6072">
        <v>43.76543427</v>
      </c>
      <c r="C6072">
        <v>90</v>
      </c>
      <c r="D6072">
        <v>118.46130000000001</v>
      </c>
      <c r="E6072">
        <f t="shared" si="94"/>
        <v>-28.461300000000008</v>
      </c>
    </row>
    <row r="6073" spans="1:5" x14ac:dyDescent="0.4">
      <c r="A6073">
        <v>-73.175048829999994</v>
      </c>
      <c r="B6073">
        <v>43.770004270000001</v>
      </c>
      <c r="C6073">
        <v>176</v>
      </c>
      <c r="D6073">
        <v>189.0367</v>
      </c>
      <c r="E6073">
        <f t="shared" si="94"/>
        <v>-13.036699999999996</v>
      </c>
    </row>
    <row r="6074" spans="1:5" x14ac:dyDescent="0.4">
      <c r="A6074">
        <v>-73.170989989999995</v>
      </c>
      <c r="B6074">
        <v>43.800529480000002</v>
      </c>
      <c r="C6074">
        <v>181</v>
      </c>
      <c r="D6074">
        <v>196.89123333333347</v>
      </c>
      <c r="E6074">
        <f t="shared" si="94"/>
        <v>-15.891233333333474</v>
      </c>
    </row>
    <row r="6075" spans="1:5" x14ac:dyDescent="0.4">
      <c r="A6075">
        <v>-73.154258729999995</v>
      </c>
      <c r="B6075">
        <v>43.800449370000003</v>
      </c>
      <c r="C6075">
        <v>125</v>
      </c>
      <c r="D6075">
        <v>126.26693333333331</v>
      </c>
      <c r="E6075">
        <f t="shared" si="94"/>
        <v>-1.2669333333333128</v>
      </c>
    </row>
    <row r="6076" spans="1:5" x14ac:dyDescent="0.4">
      <c r="A6076">
        <v>-73.174575809999993</v>
      </c>
      <c r="B6076">
        <v>43.773597719999998</v>
      </c>
      <c r="C6076">
        <v>148</v>
      </c>
      <c r="D6076">
        <v>211.42299999999989</v>
      </c>
      <c r="E6076">
        <f t="shared" si="94"/>
        <v>-63.422999999999888</v>
      </c>
    </row>
    <row r="6077" spans="1:5" x14ac:dyDescent="0.4">
      <c r="A6077">
        <v>-73.174331670000001</v>
      </c>
      <c r="B6077">
        <v>43.775390629999997</v>
      </c>
      <c r="C6077">
        <v>144</v>
      </c>
      <c r="D6077">
        <v>190.50456666666653</v>
      </c>
      <c r="E6077">
        <f t="shared" si="94"/>
        <v>-46.504566666666534</v>
      </c>
    </row>
    <row r="6078" spans="1:5" x14ac:dyDescent="0.4">
      <c r="A6078">
        <v>-73.135704039999993</v>
      </c>
      <c r="B6078">
        <v>43.76453781</v>
      </c>
      <c r="C6078">
        <v>78</v>
      </c>
      <c r="D6078">
        <v>94.466266666666698</v>
      </c>
      <c r="E6078">
        <f t="shared" si="94"/>
        <v>-16.466266666666698</v>
      </c>
    </row>
    <row r="6079" spans="1:5" x14ac:dyDescent="0.4">
      <c r="A6079">
        <v>-73.171234130000002</v>
      </c>
      <c r="B6079">
        <v>43.79873276</v>
      </c>
      <c r="C6079">
        <v>157</v>
      </c>
      <c r="D6079">
        <v>172.99239999999998</v>
      </c>
      <c r="E6079">
        <f t="shared" si="94"/>
        <v>-15.992399999999975</v>
      </c>
    </row>
    <row r="6080" spans="1:5" x14ac:dyDescent="0.4">
      <c r="A6080">
        <v>-73.17279053</v>
      </c>
      <c r="B6080">
        <v>43.787063600000003</v>
      </c>
      <c r="C6080">
        <v>167</v>
      </c>
      <c r="D6080">
        <v>157.17806666666658</v>
      </c>
      <c r="E6080">
        <f t="shared" si="94"/>
        <v>9.8219333333334191</v>
      </c>
    </row>
    <row r="6081" spans="1:5" x14ac:dyDescent="0.4">
      <c r="A6081">
        <v>-73.171356200000005</v>
      </c>
      <c r="B6081">
        <v>43.7978363</v>
      </c>
      <c r="C6081">
        <v>163</v>
      </c>
      <c r="D6081">
        <v>210.73299999999995</v>
      </c>
      <c r="E6081">
        <f t="shared" si="94"/>
        <v>-47.732999999999947</v>
      </c>
    </row>
    <row r="6082" spans="1:5" x14ac:dyDescent="0.4">
      <c r="A6082">
        <v>-73.156166080000006</v>
      </c>
      <c r="B6082">
        <v>43.786083220000002</v>
      </c>
      <c r="C6082">
        <v>158</v>
      </c>
      <c r="D6082">
        <v>192.29003333333321</v>
      </c>
      <c r="E6082">
        <f t="shared" si="94"/>
        <v>-34.290033333333213</v>
      </c>
    </row>
    <row r="6083" spans="1:5" x14ac:dyDescent="0.4">
      <c r="A6083">
        <v>-73.175758360000003</v>
      </c>
      <c r="B6083">
        <v>43.764617919999999</v>
      </c>
      <c r="C6083">
        <v>187</v>
      </c>
      <c r="D6083">
        <v>184.75303333333346</v>
      </c>
      <c r="E6083">
        <f t="shared" ref="E6083:E6146" si="95">C6083-D6083</f>
        <v>2.2469666666665375</v>
      </c>
    </row>
    <row r="6084" spans="1:5" x14ac:dyDescent="0.4">
      <c r="A6084">
        <v>-73.154014590000003</v>
      </c>
      <c r="B6084">
        <v>43.802242280000002</v>
      </c>
      <c r="C6084">
        <v>114</v>
      </c>
      <c r="D6084">
        <v>143.95453333333333</v>
      </c>
      <c r="E6084">
        <f t="shared" si="95"/>
        <v>-29.95453333333333</v>
      </c>
    </row>
    <row r="6085" spans="1:5" x14ac:dyDescent="0.4">
      <c r="A6085">
        <v>-73.17563629</v>
      </c>
      <c r="B6085">
        <v>43.765514369999998</v>
      </c>
      <c r="C6085">
        <v>231</v>
      </c>
      <c r="D6085">
        <v>211.34240000000003</v>
      </c>
      <c r="E6085">
        <f t="shared" si="95"/>
        <v>19.657599999999974</v>
      </c>
    </row>
    <row r="6086" spans="1:5" x14ac:dyDescent="0.4">
      <c r="A6086">
        <v>-73.170639039999998</v>
      </c>
      <c r="B6086">
        <v>43.803222660000003</v>
      </c>
      <c r="C6086">
        <v>159</v>
      </c>
      <c r="D6086">
        <v>213.8339666666667</v>
      </c>
      <c r="E6086">
        <f t="shared" si="95"/>
        <v>-54.833966666666697</v>
      </c>
    </row>
    <row r="6087" spans="1:5" x14ac:dyDescent="0.4">
      <c r="A6087">
        <v>-73.129325870000002</v>
      </c>
      <c r="B6087">
        <v>43.812114719999997</v>
      </c>
      <c r="C6087">
        <v>46</v>
      </c>
      <c r="D6087">
        <v>111.10933333333331</v>
      </c>
      <c r="E6087">
        <f t="shared" si="95"/>
        <v>-65.109333333333311</v>
      </c>
    </row>
    <row r="6088" spans="1:5" x14ac:dyDescent="0.4">
      <c r="A6088">
        <v>-73.152229309999996</v>
      </c>
      <c r="B6088">
        <v>43.815711980000003</v>
      </c>
      <c r="C6088">
        <v>23</v>
      </c>
      <c r="D6088">
        <v>69.065399999999997</v>
      </c>
      <c r="E6088">
        <f t="shared" si="95"/>
        <v>-46.065399999999997</v>
      </c>
    </row>
    <row r="6089" spans="1:5" x14ac:dyDescent="0.4">
      <c r="A6089">
        <v>-73.131355290000002</v>
      </c>
      <c r="B6089">
        <v>43.79685593</v>
      </c>
      <c r="C6089">
        <v>95</v>
      </c>
      <c r="D6089">
        <v>123.11703333333341</v>
      </c>
      <c r="E6089">
        <f t="shared" si="95"/>
        <v>-28.11703333333341</v>
      </c>
    </row>
    <row r="6090" spans="1:5" x14ac:dyDescent="0.4">
      <c r="A6090">
        <v>-73.131469730000006</v>
      </c>
      <c r="B6090">
        <v>43.795955659999997</v>
      </c>
      <c r="C6090">
        <v>80</v>
      </c>
      <c r="D6090">
        <v>111.2660333333333</v>
      </c>
      <c r="E6090">
        <f t="shared" si="95"/>
        <v>-31.266033333333297</v>
      </c>
    </row>
    <row r="6091" spans="1:5" x14ac:dyDescent="0.4">
      <c r="A6091">
        <v>-73.132431030000006</v>
      </c>
      <c r="B6091">
        <v>43.78877258</v>
      </c>
      <c r="C6091">
        <v>52</v>
      </c>
      <c r="D6091">
        <v>64.318266666666716</v>
      </c>
      <c r="E6091">
        <f t="shared" si="95"/>
        <v>-12.318266666666716</v>
      </c>
    </row>
    <row r="6092" spans="1:5" x14ac:dyDescent="0.4">
      <c r="A6092">
        <v>-73.179862979999996</v>
      </c>
      <c r="B6092">
        <v>44.214977259999998</v>
      </c>
      <c r="C6092">
        <v>111</v>
      </c>
      <c r="D6092">
        <v>114.4945666666667</v>
      </c>
      <c r="E6092">
        <f t="shared" si="95"/>
        <v>-3.4945666666666995</v>
      </c>
    </row>
    <row r="6093" spans="1:5" x14ac:dyDescent="0.4">
      <c r="A6093">
        <v>-73.17925262</v>
      </c>
      <c r="B6093">
        <v>44.219467160000001</v>
      </c>
      <c r="C6093">
        <v>144</v>
      </c>
      <c r="D6093">
        <v>144.30616666666663</v>
      </c>
      <c r="E6093">
        <f t="shared" si="95"/>
        <v>-0.30616666666662695</v>
      </c>
    </row>
    <row r="6094" spans="1:5" x14ac:dyDescent="0.4">
      <c r="A6094">
        <v>-73.198432920000002</v>
      </c>
      <c r="B6094">
        <v>44.074035639999998</v>
      </c>
      <c r="C6094">
        <v>168</v>
      </c>
      <c r="D6094">
        <v>171.70360000000002</v>
      </c>
      <c r="E6094">
        <f t="shared" si="95"/>
        <v>-3.7036000000000229</v>
      </c>
    </row>
    <row r="6095" spans="1:5" x14ac:dyDescent="0.4">
      <c r="A6095">
        <v>-73.221061710000001</v>
      </c>
      <c r="B6095">
        <v>43.902568819999999</v>
      </c>
      <c r="C6095">
        <v>70</v>
      </c>
      <c r="D6095">
        <v>98.665900000000022</v>
      </c>
      <c r="E6095">
        <f t="shared" si="95"/>
        <v>-28.665900000000022</v>
      </c>
    </row>
    <row r="6096" spans="1:5" x14ac:dyDescent="0.4">
      <c r="A6096">
        <v>-73.179145809999994</v>
      </c>
      <c r="B6096">
        <v>44.220363620000001</v>
      </c>
      <c r="C6096">
        <v>169</v>
      </c>
      <c r="D6096">
        <v>146.28363333333343</v>
      </c>
      <c r="E6096">
        <f t="shared" si="95"/>
        <v>22.716366666666573</v>
      </c>
    </row>
    <row r="6097" spans="1:5" x14ac:dyDescent="0.4">
      <c r="A6097">
        <v>-73.221305849999993</v>
      </c>
      <c r="B6097">
        <v>43.90077591</v>
      </c>
      <c r="C6097">
        <v>105</v>
      </c>
      <c r="D6097">
        <v>172.6488333333333</v>
      </c>
      <c r="E6097">
        <f t="shared" si="95"/>
        <v>-67.6488333333333</v>
      </c>
    </row>
    <row r="6098" spans="1:5" x14ac:dyDescent="0.4">
      <c r="A6098">
        <v>-73.211860659999999</v>
      </c>
      <c r="B6098">
        <v>43.972595210000001</v>
      </c>
      <c r="C6098">
        <v>30</v>
      </c>
      <c r="D6098">
        <v>75.972366666666673</v>
      </c>
      <c r="E6098">
        <f t="shared" si="95"/>
        <v>-45.972366666666673</v>
      </c>
    </row>
    <row r="6099" spans="1:5" x14ac:dyDescent="0.4">
      <c r="A6099">
        <v>-73.218704220000006</v>
      </c>
      <c r="B6099">
        <v>43.9205246</v>
      </c>
      <c r="C6099">
        <v>149</v>
      </c>
      <c r="D6099">
        <v>199.35420000000011</v>
      </c>
      <c r="E6099">
        <f t="shared" si="95"/>
        <v>-50.354200000000105</v>
      </c>
    </row>
    <row r="6100" spans="1:5" x14ac:dyDescent="0.4">
      <c r="A6100">
        <v>-73.182350159999999</v>
      </c>
      <c r="B6100">
        <v>44.196125029999997</v>
      </c>
      <c r="C6100">
        <v>174</v>
      </c>
      <c r="D6100">
        <v>159.22803333333323</v>
      </c>
      <c r="E6100">
        <f t="shared" si="95"/>
        <v>14.771966666666771</v>
      </c>
    </row>
    <row r="6101" spans="1:5" x14ac:dyDescent="0.4">
      <c r="A6101">
        <v>-73.211746219999995</v>
      </c>
      <c r="B6101">
        <v>43.973491670000001</v>
      </c>
      <c r="C6101">
        <v>120</v>
      </c>
      <c r="D6101">
        <v>112.25026666666668</v>
      </c>
      <c r="E6101">
        <f t="shared" si="95"/>
        <v>7.7497333333333245</v>
      </c>
    </row>
    <row r="6102" spans="1:5" x14ac:dyDescent="0.4">
      <c r="A6102">
        <v>-73.184959410000005</v>
      </c>
      <c r="B6102">
        <v>44.176376339999997</v>
      </c>
      <c r="C6102">
        <v>70</v>
      </c>
      <c r="D6102">
        <v>115.75853333333333</v>
      </c>
      <c r="E6102">
        <f t="shared" si="95"/>
        <v>-45.758533333333332</v>
      </c>
    </row>
    <row r="6103" spans="1:5" x14ac:dyDescent="0.4">
      <c r="A6103">
        <v>-73.180450440000001</v>
      </c>
      <c r="B6103">
        <v>44.210491179999998</v>
      </c>
      <c r="C6103">
        <v>157</v>
      </c>
      <c r="D6103">
        <v>169.31009999999986</v>
      </c>
      <c r="E6103">
        <f t="shared" si="95"/>
        <v>-12.310099999999863</v>
      </c>
    </row>
    <row r="6104" spans="1:5" x14ac:dyDescent="0.4">
      <c r="A6104">
        <v>-73.220718379999994</v>
      </c>
      <c r="B6104">
        <v>43.90526199</v>
      </c>
      <c r="C6104">
        <v>46</v>
      </c>
      <c r="D6104">
        <v>115.35776666666671</v>
      </c>
      <c r="E6104">
        <f t="shared" si="95"/>
        <v>-69.357766666666706</v>
      </c>
    </row>
    <row r="6105" spans="1:5" x14ac:dyDescent="0.4">
      <c r="A6105">
        <v>-73.184608460000007</v>
      </c>
      <c r="B6105">
        <v>44.179069519999999</v>
      </c>
      <c r="C6105">
        <v>114</v>
      </c>
      <c r="D6105">
        <v>105.81113333333332</v>
      </c>
      <c r="E6105">
        <f t="shared" si="95"/>
        <v>8.1888666666666836</v>
      </c>
    </row>
    <row r="6106" spans="1:5" x14ac:dyDescent="0.4">
      <c r="A6106">
        <v>-73.181892399999995</v>
      </c>
      <c r="B6106">
        <v>44.199718480000001</v>
      </c>
      <c r="C6106">
        <v>124</v>
      </c>
      <c r="D6106">
        <v>144.37803333333332</v>
      </c>
      <c r="E6106">
        <f t="shared" si="95"/>
        <v>-20.37803333333332</v>
      </c>
    </row>
    <row r="6107" spans="1:5" x14ac:dyDescent="0.4">
      <c r="A6107">
        <v>-73.213401790000006</v>
      </c>
      <c r="B6107">
        <v>43.960926059999998</v>
      </c>
      <c r="C6107">
        <v>56</v>
      </c>
      <c r="D6107">
        <v>61.945366666666693</v>
      </c>
      <c r="E6107">
        <f t="shared" si="95"/>
        <v>-5.9453666666666933</v>
      </c>
    </row>
    <row r="6108" spans="1:5" x14ac:dyDescent="0.4">
      <c r="A6108">
        <v>-73.183662409999997</v>
      </c>
      <c r="B6108">
        <v>44.186252590000002</v>
      </c>
      <c r="C6108">
        <v>156</v>
      </c>
      <c r="D6108">
        <v>127.98753333333335</v>
      </c>
      <c r="E6108">
        <f t="shared" si="95"/>
        <v>28.012466666666654</v>
      </c>
    </row>
    <row r="6109" spans="1:5" x14ac:dyDescent="0.4">
      <c r="A6109">
        <v>-73.191795350000007</v>
      </c>
      <c r="B6109">
        <v>44.124305730000003</v>
      </c>
      <c r="C6109">
        <v>99</v>
      </c>
      <c r="D6109">
        <v>168.5387666666667</v>
      </c>
      <c r="E6109">
        <f t="shared" si="95"/>
        <v>-69.538766666666703</v>
      </c>
    </row>
    <row r="6110" spans="1:5" x14ac:dyDescent="0.4">
      <c r="A6110">
        <v>-73.207252499999996</v>
      </c>
      <c r="B6110">
        <v>44.007606510000002</v>
      </c>
      <c r="C6110">
        <v>88</v>
      </c>
      <c r="D6110">
        <v>94.66263333333336</v>
      </c>
      <c r="E6110">
        <f t="shared" si="95"/>
        <v>-6.6626333333333605</v>
      </c>
    </row>
    <row r="6111" spans="1:5" x14ac:dyDescent="0.4">
      <c r="A6111">
        <v>-73.178779599999999</v>
      </c>
      <c r="B6111">
        <v>44.223056790000001</v>
      </c>
      <c r="C6111">
        <v>139</v>
      </c>
      <c r="D6111">
        <v>132.52479999999991</v>
      </c>
      <c r="E6111">
        <f t="shared" si="95"/>
        <v>6.4752000000000862</v>
      </c>
    </row>
    <row r="6112" spans="1:5" x14ac:dyDescent="0.4">
      <c r="A6112">
        <v>-73.184722899999997</v>
      </c>
      <c r="B6112">
        <v>44.17817307</v>
      </c>
      <c r="C6112">
        <v>132</v>
      </c>
      <c r="D6112">
        <v>105.76926666666668</v>
      </c>
      <c r="E6112">
        <f t="shared" si="95"/>
        <v>26.230733333333319</v>
      </c>
    </row>
    <row r="6113" spans="1:5" x14ac:dyDescent="0.4">
      <c r="A6113">
        <v>-73.21918488</v>
      </c>
      <c r="B6113">
        <v>43.91693497</v>
      </c>
      <c r="C6113">
        <v>29</v>
      </c>
      <c r="D6113">
        <v>88.087866666666685</v>
      </c>
      <c r="E6113">
        <f t="shared" si="95"/>
        <v>-59.087866666666685</v>
      </c>
    </row>
    <row r="6114" spans="1:5" x14ac:dyDescent="0.4">
      <c r="A6114">
        <v>-73.201286319999994</v>
      </c>
      <c r="B6114">
        <v>44.052490229999997</v>
      </c>
      <c r="C6114">
        <v>48</v>
      </c>
      <c r="D6114">
        <v>98.237833333333299</v>
      </c>
      <c r="E6114">
        <f t="shared" si="95"/>
        <v>-50.237833333333299</v>
      </c>
    </row>
    <row r="6115" spans="1:5" x14ac:dyDescent="0.4">
      <c r="A6115">
        <v>-73.178939819999997</v>
      </c>
      <c r="B6115">
        <v>44.043704990000002</v>
      </c>
      <c r="C6115">
        <v>87</v>
      </c>
      <c r="D6115">
        <v>135.3292000000001</v>
      </c>
      <c r="E6115">
        <f t="shared" si="95"/>
        <v>-48.3292000000001</v>
      </c>
    </row>
    <row r="6116" spans="1:5" x14ac:dyDescent="0.4">
      <c r="A6116">
        <v>-73.182708739999995</v>
      </c>
      <c r="B6116">
        <v>44.193431850000003</v>
      </c>
      <c r="C6116">
        <v>114</v>
      </c>
      <c r="D6116">
        <v>129.41743333333324</v>
      </c>
      <c r="E6116">
        <f t="shared" si="95"/>
        <v>-15.417433333333236</v>
      </c>
    </row>
    <row r="6117" spans="1:5" x14ac:dyDescent="0.4">
      <c r="A6117">
        <v>-73.185203549999997</v>
      </c>
      <c r="B6117">
        <v>44.174583439999999</v>
      </c>
      <c r="C6117">
        <v>126</v>
      </c>
      <c r="D6117">
        <v>107.90096666666668</v>
      </c>
      <c r="E6117">
        <f t="shared" si="95"/>
        <v>18.099033333333324</v>
      </c>
    </row>
    <row r="6118" spans="1:5" x14ac:dyDescent="0.4">
      <c r="A6118">
        <v>-73.19748688</v>
      </c>
      <c r="B6118">
        <v>44.081218720000003</v>
      </c>
      <c r="C6118">
        <v>14</v>
      </c>
      <c r="D6118">
        <v>96.138199999999998</v>
      </c>
      <c r="E6118">
        <f t="shared" si="95"/>
        <v>-82.138199999999998</v>
      </c>
    </row>
    <row r="6119" spans="1:5" x14ac:dyDescent="0.4">
      <c r="A6119">
        <v>-73.210922240000002</v>
      </c>
      <c r="B6119">
        <v>43.979778289999999</v>
      </c>
      <c r="C6119">
        <v>74</v>
      </c>
      <c r="D6119">
        <v>134.28086666666655</v>
      </c>
      <c r="E6119">
        <f t="shared" si="95"/>
        <v>-60.280866666666554</v>
      </c>
    </row>
    <row r="6120" spans="1:5" x14ac:dyDescent="0.4">
      <c r="A6120">
        <v>-73.180007930000002</v>
      </c>
      <c r="B6120">
        <v>44.035625459999999</v>
      </c>
      <c r="C6120">
        <v>168</v>
      </c>
      <c r="D6120">
        <v>194.49639999999997</v>
      </c>
      <c r="E6120">
        <f t="shared" si="95"/>
        <v>-26.496399999999966</v>
      </c>
    </row>
    <row r="6121" spans="1:5" x14ac:dyDescent="0.4">
      <c r="A6121">
        <v>-73.194633479999993</v>
      </c>
      <c r="B6121">
        <v>44.102760310000001</v>
      </c>
      <c r="C6121">
        <v>100</v>
      </c>
      <c r="D6121">
        <v>125.20480000000001</v>
      </c>
      <c r="E6121">
        <f t="shared" si="95"/>
        <v>-25.204800000000006</v>
      </c>
    </row>
    <row r="6122" spans="1:5" x14ac:dyDescent="0.4">
      <c r="A6122">
        <v>-73.195823669999996</v>
      </c>
      <c r="B6122">
        <v>44.093784329999998</v>
      </c>
      <c r="C6122">
        <v>88</v>
      </c>
      <c r="D6122">
        <v>98.262566666666686</v>
      </c>
      <c r="E6122">
        <f t="shared" si="95"/>
        <v>-10.262566666666686</v>
      </c>
    </row>
    <row r="6123" spans="1:5" x14ac:dyDescent="0.4">
      <c r="A6123">
        <v>-73.206382750000003</v>
      </c>
      <c r="B6123">
        <v>43.8363266</v>
      </c>
      <c r="C6123">
        <v>26</v>
      </c>
      <c r="D6123">
        <v>160.53929999999991</v>
      </c>
      <c r="E6123">
        <f t="shared" si="95"/>
        <v>-134.53929999999991</v>
      </c>
    </row>
    <row r="6124" spans="1:5" x14ac:dyDescent="0.4">
      <c r="A6124">
        <v>-73.178703310000003</v>
      </c>
      <c r="B6124">
        <v>44.04549789</v>
      </c>
      <c r="C6124">
        <v>127</v>
      </c>
      <c r="D6124">
        <v>138.50390000000002</v>
      </c>
      <c r="E6124">
        <f t="shared" si="95"/>
        <v>-11.503900000000016</v>
      </c>
    </row>
    <row r="6125" spans="1:5" x14ac:dyDescent="0.4">
      <c r="A6125">
        <v>-73.179054260000001</v>
      </c>
      <c r="B6125">
        <v>44.042804719999999</v>
      </c>
      <c r="C6125">
        <v>136</v>
      </c>
      <c r="D6125">
        <v>121.82486666666668</v>
      </c>
      <c r="E6125">
        <f t="shared" si="95"/>
        <v>14.175133333333321</v>
      </c>
    </row>
    <row r="6126" spans="1:5" x14ac:dyDescent="0.4">
      <c r="A6126">
        <v>-73.21846008</v>
      </c>
      <c r="B6126">
        <v>43.922321320000002</v>
      </c>
      <c r="C6126">
        <v>144</v>
      </c>
      <c r="D6126">
        <v>125.41430000000003</v>
      </c>
      <c r="E6126">
        <f t="shared" si="95"/>
        <v>18.585699999999974</v>
      </c>
    </row>
    <row r="6127" spans="1:5" x14ac:dyDescent="0.4">
      <c r="A6127">
        <v>-73.203773499999997</v>
      </c>
      <c r="B6127">
        <v>43.856079100000002</v>
      </c>
      <c r="C6127">
        <v>134</v>
      </c>
      <c r="D6127">
        <v>98.465866666666699</v>
      </c>
      <c r="E6127">
        <f t="shared" si="95"/>
        <v>35.534133333333301</v>
      </c>
    </row>
    <row r="6128" spans="1:5" x14ac:dyDescent="0.4">
      <c r="A6128">
        <v>-73.206024170000006</v>
      </c>
      <c r="B6128">
        <v>43.839019780000001</v>
      </c>
      <c r="C6128">
        <v>130</v>
      </c>
      <c r="D6128">
        <v>177.51560000000003</v>
      </c>
      <c r="E6128">
        <f t="shared" si="95"/>
        <v>-47.515600000000035</v>
      </c>
    </row>
    <row r="6129" spans="1:5" x14ac:dyDescent="0.4">
      <c r="A6129">
        <v>-73.218345639999995</v>
      </c>
      <c r="B6129">
        <v>43.923217770000001</v>
      </c>
      <c r="C6129">
        <v>108</v>
      </c>
      <c r="D6129">
        <v>160.79749999999993</v>
      </c>
      <c r="E6129">
        <f t="shared" si="95"/>
        <v>-52.797499999999928</v>
      </c>
    </row>
    <row r="6130" spans="1:5" x14ac:dyDescent="0.4">
      <c r="A6130">
        <v>-73.195220950000007</v>
      </c>
      <c r="B6130">
        <v>43.92071533</v>
      </c>
      <c r="C6130">
        <v>82</v>
      </c>
      <c r="D6130">
        <v>122.62879999999997</v>
      </c>
      <c r="E6130">
        <f t="shared" si="95"/>
        <v>-40.62879999999997</v>
      </c>
    </row>
    <row r="6131" spans="1:5" x14ac:dyDescent="0.4">
      <c r="A6131">
        <v>-73.182861329999994</v>
      </c>
      <c r="B6131">
        <v>44.014080049999997</v>
      </c>
      <c r="C6131">
        <v>118</v>
      </c>
      <c r="D6131">
        <v>148.65306666666672</v>
      </c>
      <c r="E6131">
        <f t="shared" si="95"/>
        <v>-30.653066666666717</v>
      </c>
    </row>
    <row r="6132" spans="1:5" x14ac:dyDescent="0.4">
      <c r="A6132">
        <v>-73.17858124</v>
      </c>
      <c r="B6132">
        <v>44.046398160000003</v>
      </c>
      <c r="C6132">
        <v>101</v>
      </c>
      <c r="D6132">
        <v>136.01473333333334</v>
      </c>
      <c r="E6132">
        <f t="shared" si="95"/>
        <v>-35.014733333333339</v>
      </c>
    </row>
    <row r="6133" spans="1:5" x14ac:dyDescent="0.4">
      <c r="A6133">
        <v>-73.181312559999995</v>
      </c>
      <c r="B6133">
        <v>44.025749210000001</v>
      </c>
      <c r="C6133">
        <v>76</v>
      </c>
      <c r="D6133">
        <v>108.68903333333333</v>
      </c>
      <c r="E6133">
        <f t="shared" si="95"/>
        <v>-32.689033333333327</v>
      </c>
    </row>
    <row r="6134" spans="1:5" x14ac:dyDescent="0.4">
      <c r="A6134">
        <v>-73.197242739999993</v>
      </c>
      <c r="B6134">
        <v>43.90545273</v>
      </c>
      <c r="C6134">
        <v>108</v>
      </c>
      <c r="D6134">
        <v>114.14610000000003</v>
      </c>
      <c r="E6134">
        <f t="shared" si="95"/>
        <v>-6.1461000000000325</v>
      </c>
    </row>
    <row r="6135" spans="1:5" x14ac:dyDescent="0.4">
      <c r="A6135">
        <v>-73.188331599999998</v>
      </c>
      <c r="B6135">
        <v>43.97278214</v>
      </c>
      <c r="C6135">
        <v>217</v>
      </c>
      <c r="D6135">
        <v>168.82203333333334</v>
      </c>
      <c r="E6135">
        <f t="shared" si="95"/>
        <v>48.177966666666663</v>
      </c>
    </row>
    <row r="6136" spans="1:5" x14ac:dyDescent="0.4">
      <c r="A6136">
        <v>-73.191307069999993</v>
      </c>
      <c r="B6136">
        <v>43.950340269999998</v>
      </c>
      <c r="C6136">
        <v>79</v>
      </c>
      <c r="D6136">
        <v>101.3381</v>
      </c>
      <c r="E6136">
        <f t="shared" si="95"/>
        <v>-22.338099999999997</v>
      </c>
    </row>
    <row r="6137" spans="1:5" x14ac:dyDescent="0.4">
      <c r="A6137">
        <v>-73.190948489999997</v>
      </c>
      <c r="B6137">
        <v>43.95303345</v>
      </c>
      <c r="C6137">
        <v>76</v>
      </c>
      <c r="D6137">
        <v>101.82059999999998</v>
      </c>
      <c r="E6137">
        <f t="shared" si="95"/>
        <v>-25.820599999999985</v>
      </c>
    </row>
    <row r="6138" spans="1:5" x14ac:dyDescent="0.4">
      <c r="A6138">
        <v>-73.188095090000004</v>
      </c>
      <c r="B6138">
        <v>43.974578860000001</v>
      </c>
      <c r="C6138">
        <v>167</v>
      </c>
      <c r="D6138">
        <v>172.70179999999996</v>
      </c>
      <c r="E6138">
        <f t="shared" si="95"/>
        <v>-5.7017999999999631</v>
      </c>
    </row>
    <row r="6139" spans="1:5" x14ac:dyDescent="0.4">
      <c r="A6139">
        <v>-73.367095950000007</v>
      </c>
      <c r="B6139">
        <v>43.887332919999999</v>
      </c>
      <c r="C6139">
        <v>23</v>
      </c>
      <c r="D6139">
        <v>86.253366666666693</v>
      </c>
      <c r="E6139">
        <f t="shared" si="95"/>
        <v>-63.253366666666693</v>
      </c>
    </row>
    <row r="6140" spans="1:5" x14ac:dyDescent="0.4">
      <c r="A6140">
        <v>-73.366249080000003</v>
      </c>
      <c r="B6140">
        <v>43.89361572</v>
      </c>
      <c r="C6140">
        <v>55</v>
      </c>
      <c r="D6140">
        <v>107.28096666666666</v>
      </c>
      <c r="E6140">
        <f t="shared" si="95"/>
        <v>-52.280966666666657</v>
      </c>
    </row>
    <row r="6141" spans="1:5" x14ac:dyDescent="0.4">
      <c r="A6141">
        <v>-73.376564029999997</v>
      </c>
      <c r="B6141">
        <v>44.117771150000003</v>
      </c>
      <c r="C6141">
        <v>62</v>
      </c>
      <c r="D6141">
        <v>104.03709999999995</v>
      </c>
      <c r="E6141">
        <f t="shared" si="95"/>
        <v>-42.037099999999953</v>
      </c>
    </row>
    <row r="6142" spans="1:5" x14ac:dyDescent="0.4">
      <c r="A6142">
        <v>-73.366134639999999</v>
      </c>
      <c r="B6142">
        <v>43.894515990000002</v>
      </c>
      <c r="C6142">
        <v>38</v>
      </c>
      <c r="D6142">
        <v>51.909133333333322</v>
      </c>
      <c r="E6142">
        <f t="shared" si="95"/>
        <v>-13.909133333333322</v>
      </c>
    </row>
    <row r="6143" spans="1:5" x14ac:dyDescent="0.4">
      <c r="A6143">
        <v>-73.357826230000001</v>
      </c>
      <c r="B6143">
        <v>43.956459049999999</v>
      </c>
      <c r="C6143">
        <v>94</v>
      </c>
      <c r="D6143">
        <v>96.385133333333329</v>
      </c>
      <c r="E6143">
        <f t="shared" si="95"/>
        <v>-2.3851333333333287</v>
      </c>
    </row>
    <row r="6144" spans="1:5" x14ac:dyDescent="0.4">
      <c r="A6144">
        <v>-73.377410889999993</v>
      </c>
      <c r="B6144">
        <v>44.111488340000001</v>
      </c>
      <c r="C6144">
        <v>125</v>
      </c>
      <c r="D6144">
        <v>97.735566666666642</v>
      </c>
      <c r="E6144">
        <f t="shared" si="95"/>
        <v>27.264433333333358</v>
      </c>
    </row>
    <row r="6145" spans="1:5" x14ac:dyDescent="0.4">
      <c r="A6145">
        <v>-73.36361694</v>
      </c>
      <c r="B6145">
        <v>43.913368230000003</v>
      </c>
      <c r="C6145">
        <v>49</v>
      </c>
      <c r="D6145">
        <v>115.15243333333339</v>
      </c>
      <c r="E6145">
        <f t="shared" si="95"/>
        <v>-66.152433333333391</v>
      </c>
    </row>
    <row r="6146" spans="1:5" x14ac:dyDescent="0.4">
      <c r="A6146">
        <v>-73.376930239999993</v>
      </c>
      <c r="B6146">
        <v>44.115081789999998</v>
      </c>
      <c r="C6146">
        <v>119</v>
      </c>
      <c r="D6146">
        <v>124.79586666666671</v>
      </c>
      <c r="E6146">
        <f t="shared" si="95"/>
        <v>-5.7958666666667114</v>
      </c>
    </row>
    <row r="6147" spans="1:5" x14ac:dyDescent="0.4">
      <c r="A6147">
        <v>-73.386276249999995</v>
      </c>
      <c r="B6147">
        <v>44.045059199999997</v>
      </c>
      <c r="C6147">
        <v>134</v>
      </c>
      <c r="D6147">
        <v>163.54000000000011</v>
      </c>
      <c r="E6147">
        <f t="shared" ref="E6147:E6210" si="96">C6147-D6147</f>
        <v>-29.540000000000106</v>
      </c>
    </row>
    <row r="6148" spans="1:5" x14ac:dyDescent="0.4">
      <c r="A6148">
        <v>-73.385925290000003</v>
      </c>
      <c r="B6148">
        <v>44.047752379999999</v>
      </c>
      <c r="C6148">
        <v>53</v>
      </c>
      <c r="D6148">
        <v>97.967833333333274</v>
      </c>
      <c r="E6148">
        <f t="shared" si="96"/>
        <v>-44.967833333333274</v>
      </c>
    </row>
    <row r="6149" spans="1:5" x14ac:dyDescent="0.4">
      <c r="A6149">
        <v>-73.333534240000006</v>
      </c>
      <c r="B6149">
        <v>44.137794489999997</v>
      </c>
      <c r="C6149">
        <v>30</v>
      </c>
      <c r="D6149">
        <v>83.525033333333297</v>
      </c>
      <c r="E6149">
        <f t="shared" si="96"/>
        <v>-53.525033333333297</v>
      </c>
    </row>
    <row r="6150" spans="1:5" x14ac:dyDescent="0.4">
      <c r="A6150">
        <v>-73.383163449999998</v>
      </c>
      <c r="B6150">
        <v>44.068401340000001</v>
      </c>
      <c r="C6150">
        <v>73</v>
      </c>
      <c r="D6150">
        <v>147.59576666666672</v>
      </c>
      <c r="E6150">
        <f t="shared" si="96"/>
        <v>-74.595766666666719</v>
      </c>
    </row>
    <row r="6151" spans="1:5" x14ac:dyDescent="0.4">
      <c r="A6151">
        <v>-73.37046814</v>
      </c>
      <c r="B6151">
        <v>43.862197879999997</v>
      </c>
      <c r="C6151">
        <v>178</v>
      </c>
      <c r="D6151">
        <v>150.74856666666659</v>
      </c>
      <c r="E6151">
        <f t="shared" si="96"/>
        <v>27.251433333333409</v>
      </c>
    </row>
    <row r="6152" spans="1:5" x14ac:dyDescent="0.4">
      <c r="A6152">
        <v>-73.335960389999997</v>
      </c>
      <c r="B6152">
        <v>44.119838710000003</v>
      </c>
      <c r="C6152">
        <v>31</v>
      </c>
      <c r="D6152">
        <v>69.344799999999964</v>
      </c>
      <c r="E6152">
        <f t="shared" si="96"/>
        <v>-38.344799999999964</v>
      </c>
    </row>
    <row r="6153" spans="1:5" x14ac:dyDescent="0.4">
      <c r="A6153">
        <v>-73.323020940000006</v>
      </c>
      <c r="B6153">
        <v>44.215888980000003</v>
      </c>
      <c r="C6153">
        <v>133</v>
      </c>
      <c r="D6153">
        <v>103.6281</v>
      </c>
      <c r="E6153">
        <f t="shared" si="96"/>
        <v>29.371899999999997</v>
      </c>
    </row>
    <row r="6154" spans="1:5" x14ac:dyDescent="0.4">
      <c r="A6154">
        <v>-73.321456909999995</v>
      </c>
      <c r="B6154">
        <v>44.227558139999999</v>
      </c>
      <c r="C6154">
        <v>92</v>
      </c>
      <c r="D6154">
        <v>102.53846666666664</v>
      </c>
      <c r="E6154">
        <f t="shared" si="96"/>
        <v>-10.538466666666636</v>
      </c>
    </row>
    <row r="6155" spans="1:5" x14ac:dyDescent="0.4">
      <c r="A6155">
        <v>-73.322784420000005</v>
      </c>
      <c r="B6155">
        <v>44.217685699999997</v>
      </c>
      <c r="C6155">
        <v>150</v>
      </c>
      <c r="D6155">
        <v>95.003100000000018</v>
      </c>
      <c r="E6155">
        <f t="shared" si="96"/>
        <v>54.996899999999982</v>
      </c>
    </row>
    <row r="6156" spans="1:5" x14ac:dyDescent="0.4">
      <c r="A6156">
        <v>-73.37466431</v>
      </c>
      <c r="B6156">
        <v>43.830776210000003</v>
      </c>
      <c r="C6156">
        <v>78</v>
      </c>
      <c r="D6156">
        <v>107.78809999999997</v>
      </c>
      <c r="E6156">
        <f t="shared" si="96"/>
        <v>-29.788099999999972</v>
      </c>
    </row>
    <row r="6157" spans="1:5" x14ac:dyDescent="0.4">
      <c r="A6157">
        <v>-73.120086670000006</v>
      </c>
      <c r="B6157">
        <v>44.182956699999998</v>
      </c>
      <c r="C6157">
        <v>183</v>
      </c>
      <c r="D6157">
        <v>178.67323333333343</v>
      </c>
      <c r="E6157">
        <f t="shared" si="96"/>
        <v>4.3267666666665718</v>
      </c>
    </row>
    <row r="6158" spans="1:5" x14ac:dyDescent="0.4">
      <c r="A6158">
        <v>-73.075271610000001</v>
      </c>
      <c r="B6158">
        <v>44.216087340000001</v>
      </c>
      <c r="C6158">
        <v>214</v>
      </c>
      <c r="D6158">
        <v>190.10926666666651</v>
      </c>
      <c r="E6158">
        <f t="shared" si="96"/>
        <v>23.890733333333486</v>
      </c>
    </row>
    <row r="6159" spans="1:5" x14ac:dyDescent="0.4">
      <c r="A6159">
        <v>-73.168251040000001</v>
      </c>
      <c r="B6159">
        <v>43.821178439999997</v>
      </c>
      <c r="C6159">
        <v>38</v>
      </c>
      <c r="D6159">
        <v>102.81036666666668</v>
      </c>
      <c r="E6159">
        <f t="shared" si="96"/>
        <v>-64.810366666666681</v>
      </c>
    </row>
    <row r="6160" spans="1:5" x14ac:dyDescent="0.4">
      <c r="A6160">
        <v>-73.148185729999994</v>
      </c>
      <c r="B6160">
        <v>44.275306700000002</v>
      </c>
      <c r="C6160">
        <v>168</v>
      </c>
      <c r="D6160">
        <v>145.14920000000006</v>
      </c>
      <c r="E6160">
        <f t="shared" si="96"/>
        <v>22.850799999999936</v>
      </c>
    </row>
    <row r="6161" spans="1:5" x14ac:dyDescent="0.4">
      <c r="A6161">
        <v>-73.075027469999995</v>
      </c>
      <c r="B6161">
        <v>44.217884060000003</v>
      </c>
      <c r="C6161">
        <v>220</v>
      </c>
      <c r="D6161">
        <v>159.63066666666668</v>
      </c>
      <c r="E6161">
        <f t="shared" si="96"/>
        <v>60.369333333333316</v>
      </c>
    </row>
    <row r="6162" spans="1:5" x14ac:dyDescent="0.4">
      <c r="A6162">
        <v>-73.086578369999998</v>
      </c>
      <c r="B6162">
        <v>44.13170624</v>
      </c>
      <c r="C6162">
        <v>140</v>
      </c>
      <c r="D6162">
        <v>89.899966666666629</v>
      </c>
      <c r="E6162">
        <f t="shared" si="96"/>
        <v>50.100033333333371</v>
      </c>
    </row>
    <row r="6163" spans="1:5" x14ac:dyDescent="0.4">
      <c r="A6163">
        <v>-73.079139710000007</v>
      </c>
      <c r="B6163">
        <v>44.187362669999999</v>
      </c>
      <c r="C6163">
        <v>159</v>
      </c>
      <c r="D6163">
        <v>146.04519999999997</v>
      </c>
      <c r="E6163">
        <f t="shared" si="96"/>
        <v>12.954800000000034</v>
      </c>
    </row>
    <row r="6164" spans="1:5" x14ac:dyDescent="0.4">
      <c r="A6164">
        <v>-73.123321529999998</v>
      </c>
      <c r="B6164">
        <v>44.158718110000002</v>
      </c>
      <c r="C6164">
        <v>159</v>
      </c>
      <c r="D6164">
        <v>161.40429999999989</v>
      </c>
      <c r="E6164">
        <f t="shared" si="96"/>
        <v>-2.4042999999998926</v>
      </c>
    </row>
    <row r="6165" spans="1:5" x14ac:dyDescent="0.4">
      <c r="A6165">
        <v>-73.071876529999997</v>
      </c>
      <c r="B6165">
        <v>44.241222380000004</v>
      </c>
      <c r="C6165">
        <v>237</v>
      </c>
      <c r="D6165">
        <v>209.5766666666666</v>
      </c>
      <c r="E6165">
        <f t="shared" si="96"/>
        <v>27.423333333333403</v>
      </c>
    </row>
    <row r="6166" spans="1:5" x14ac:dyDescent="0.4">
      <c r="A6166">
        <v>-73.135765079999999</v>
      </c>
      <c r="B6166">
        <v>44.065357210000002</v>
      </c>
      <c r="C6166">
        <v>18</v>
      </c>
      <c r="D6166">
        <v>153.62876666666654</v>
      </c>
      <c r="E6166">
        <f t="shared" si="96"/>
        <v>-135.62876666666654</v>
      </c>
    </row>
    <row r="6167" spans="1:5" x14ac:dyDescent="0.4">
      <c r="A6167">
        <v>-73.132896419999994</v>
      </c>
      <c r="B6167">
        <v>44.086902619999996</v>
      </c>
      <c r="C6167">
        <v>114</v>
      </c>
      <c r="D6167">
        <v>165.9385333333334</v>
      </c>
      <c r="E6167">
        <f t="shared" si="96"/>
        <v>-51.938533333333396</v>
      </c>
    </row>
    <row r="6168" spans="1:5" x14ac:dyDescent="0.4">
      <c r="A6168">
        <v>-73.07937622</v>
      </c>
      <c r="B6168">
        <v>44.18556976</v>
      </c>
      <c r="C6168">
        <v>140</v>
      </c>
      <c r="D6168">
        <v>134.92056666666667</v>
      </c>
      <c r="E6168">
        <f t="shared" si="96"/>
        <v>5.079433333333327</v>
      </c>
    </row>
    <row r="6169" spans="1:5" x14ac:dyDescent="0.4">
      <c r="A6169">
        <v>-73.13170624</v>
      </c>
      <c r="B6169">
        <v>44.095882420000002</v>
      </c>
      <c r="C6169">
        <v>165</v>
      </c>
      <c r="D6169">
        <v>178.26453333333336</v>
      </c>
      <c r="E6169">
        <f t="shared" si="96"/>
        <v>-13.264533333333361</v>
      </c>
    </row>
    <row r="6170" spans="1:5" x14ac:dyDescent="0.4">
      <c r="A6170">
        <v>-73.077957150000003</v>
      </c>
      <c r="B6170">
        <v>44.196342469999998</v>
      </c>
      <c r="C6170">
        <v>146</v>
      </c>
      <c r="D6170">
        <v>134.61840000000007</v>
      </c>
      <c r="E6170">
        <f t="shared" si="96"/>
        <v>11.381599999999935</v>
      </c>
    </row>
    <row r="6171" spans="1:5" x14ac:dyDescent="0.4">
      <c r="A6171">
        <v>-73.076622009999994</v>
      </c>
      <c r="B6171">
        <v>44.206214899999999</v>
      </c>
      <c r="C6171">
        <v>179</v>
      </c>
      <c r="D6171">
        <v>150.70456666666666</v>
      </c>
      <c r="E6171">
        <f t="shared" si="96"/>
        <v>28.295433333333335</v>
      </c>
    </row>
    <row r="6172" spans="1:5" x14ac:dyDescent="0.4">
      <c r="A6172">
        <v>-73.143608090000001</v>
      </c>
      <c r="B6172">
        <v>43.880344389999998</v>
      </c>
      <c r="C6172">
        <v>85</v>
      </c>
      <c r="D6172">
        <v>141.66823333333323</v>
      </c>
      <c r="E6172">
        <f t="shared" si="96"/>
        <v>-56.668233333333234</v>
      </c>
    </row>
    <row r="6173" spans="1:5" x14ac:dyDescent="0.4">
      <c r="A6173">
        <v>-73.148902890000002</v>
      </c>
      <c r="B6173">
        <v>44.26992035</v>
      </c>
      <c r="C6173">
        <v>153</v>
      </c>
      <c r="D6173">
        <v>148.06220000000002</v>
      </c>
      <c r="E6173">
        <f t="shared" si="96"/>
        <v>4.9377999999999815</v>
      </c>
    </row>
    <row r="6174" spans="1:5" x14ac:dyDescent="0.4">
      <c r="A6174">
        <v>-73.173858640000006</v>
      </c>
      <c r="B6174">
        <v>44.259857179999997</v>
      </c>
      <c r="C6174">
        <v>147</v>
      </c>
      <c r="D6174">
        <v>134.4676</v>
      </c>
      <c r="E6174">
        <f t="shared" si="96"/>
        <v>12.532399999999996</v>
      </c>
    </row>
    <row r="6175" spans="1:5" x14ac:dyDescent="0.4">
      <c r="A6175">
        <v>-73.152366639999997</v>
      </c>
      <c r="B6175">
        <v>44.243888849999998</v>
      </c>
      <c r="C6175">
        <v>170</v>
      </c>
      <c r="D6175">
        <v>185.28119999999993</v>
      </c>
      <c r="E6175">
        <f t="shared" si="96"/>
        <v>-15.281199999999927</v>
      </c>
    </row>
    <row r="6176" spans="1:5" x14ac:dyDescent="0.4">
      <c r="A6176">
        <v>-73.121406559999997</v>
      </c>
      <c r="B6176">
        <v>44.173084260000003</v>
      </c>
      <c r="C6176">
        <v>277</v>
      </c>
      <c r="D6176">
        <v>210.71056666666649</v>
      </c>
      <c r="E6176">
        <f t="shared" si="96"/>
        <v>66.289433333333506</v>
      </c>
    </row>
    <row r="6177" spans="1:5" x14ac:dyDescent="0.4">
      <c r="A6177">
        <v>-73.07465363</v>
      </c>
      <c r="B6177">
        <v>44.220577239999997</v>
      </c>
      <c r="C6177">
        <v>211</v>
      </c>
      <c r="D6177">
        <v>173.25586666666669</v>
      </c>
      <c r="E6177">
        <f t="shared" si="96"/>
        <v>37.744133333333309</v>
      </c>
    </row>
    <row r="6178" spans="1:5" x14ac:dyDescent="0.4">
      <c r="A6178">
        <v>-73.094123839999995</v>
      </c>
      <c r="B6178">
        <v>44.251102449999998</v>
      </c>
      <c r="C6178">
        <v>229</v>
      </c>
      <c r="D6178">
        <v>220.92393333333331</v>
      </c>
      <c r="E6178">
        <f t="shared" si="96"/>
        <v>8.0760666666666907</v>
      </c>
    </row>
    <row r="6179" spans="1:5" x14ac:dyDescent="0.4">
      <c r="A6179">
        <v>-73.172416690000006</v>
      </c>
      <c r="B6179">
        <v>44.270629880000001</v>
      </c>
      <c r="C6179">
        <v>119</v>
      </c>
      <c r="D6179">
        <v>140.89846666666665</v>
      </c>
      <c r="E6179">
        <f t="shared" si="96"/>
        <v>-21.89846666666665</v>
      </c>
    </row>
    <row r="6180" spans="1:5" x14ac:dyDescent="0.4">
      <c r="A6180">
        <v>-73.083930969999997</v>
      </c>
      <c r="B6180">
        <v>44.15145493</v>
      </c>
      <c r="C6180">
        <v>152</v>
      </c>
      <c r="D6180">
        <v>170.74813333333321</v>
      </c>
      <c r="E6180">
        <f t="shared" si="96"/>
        <v>-18.748133333333215</v>
      </c>
    </row>
    <row r="6181" spans="1:5" x14ac:dyDescent="0.4">
      <c r="A6181">
        <v>-73.171112059999999</v>
      </c>
      <c r="B6181">
        <v>44.280502319999997</v>
      </c>
      <c r="C6181">
        <v>121</v>
      </c>
      <c r="D6181">
        <v>164.51710000000003</v>
      </c>
      <c r="E6181">
        <f t="shared" si="96"/>
        <v>-43.517100000000028</v>
      </c>
    </row>
    <row r="6182" spans="1:5" x14ac:dyDescent="0.4">
      <c r="A6182">
        <v>-73.143005369999997</v>
      </c>
      <c r="B6182">
        <v>43.884834290000001</v>
      </c>
      <c r="C6182">
        <v>141</v>
      </c>
      <c r="D6182">
        <v>105.71123333333337</v>
      </c>
      <c r="E6182">
        <f t="shared" si="96"/>
        <v>35.288766666666632</v>
      </c>
    </row>
    <row r="6183" spans="1:5" x14ac:dyDescent="0.4">
      <c r="A6183">
        <v>-73.142532349999996</v>
      </c>
      <c r="B6183">
        <v>43.888427729999997</v>
      </c>
      <c r="C6183">
        <v>69</v>
      </c>
      <c r="D6183">
        <v>95.785933333333347</v>
      </c>
      <c r="E6183">
        <f t="shared" si="96"/>
        <v>-26.785933333333347</v>
      </c>
    </row>
    <row r="6184" spans="1:5" x14ac:dyDescent="0.4">
      <c r="A6184">
        <v>-73.094245909999998</v>
      </c>
      <c r="B6184">
        <v>44.250202180000002</v>
      </c>
      <c r="C6184">
        <v>183</v>
      </c>
      <c r="D6184">
        <v>205.15643333333347</v>
      </c>
      <c r="E6184">
        <f t="shared" si="96"/>
        <v>-22.156433333333467</v>
      </c>
    </row>
    <row r="6185" spans="1:5" x14ac:dyDescent="0.4">
      <c r="A6185">
        <v>-73.094512940000001</v>
      </c>
      <c r="B6185">
        <v>44.072456359999997</v>
      </c>
      <c r="C6185">
        <v>204</v>
      </c>
      <c r="D6185">
        <v>191.70066666666668</v>
      </c>
      <c r="E6185">
        <f t="shared" si="96"/>
        <v>12.299333333333323</v>
      </c>
    </row>
    <row r="6186" spans="1:5" x14ac:dyDescent="0.4">
      <c r="A6186">
        <v>-73.124610899999993</v>
      </c>
      <c r="B6186">
        <v>44.023086550000002</v>
      </c>
      <c r="C6186">
        <v>120</v>
      </c>
      <c r="D6186">
        <v>134.88256666666672</v>
      </c>
      <c r="E6186">
        <f t="shared" si="96"/>
        <v>-14.882566666666719</v>
      </c>
    </row>
    <row r="6187" spans="1:5" x14ac:dyDescent="0.4">
      <c r="A6187">
        <v>-73.117019650000003</v>
      </c>
      <c r="B6187">
        <v>44.07963943</v>
      </c>
      <c r="C6187">
        <v>232</v>
      </c>
      <c r="D6187">
        <v>213.65553333333338</v>
      </c>
      <c r="E6187">
        <f t="shared" si="96"/>
        <v>18.344466666666619</v>
      </c>
    </row>
    <row r="6188" spans="1:5" x14ac:dyDescent="0.4">
      <c r="A6188">
        <v>-73.148063660000005</v>
      </c>
      <c r="B6188">
        <v>44.276203160000001</v>
      </c>
      <c r="C6188">
        <v>178</v>
      </c>
      <c r="D6188">
        <v>153.28496666666663</v>
      </c>
      <c r="E6188">
        <f t="shared" si="96"/>
        <v>24.715033333333366</v>
      </c>
    </row>
    <row r="6189" spans="1:5" x14ac:dyDescent="0.4">
      <c r="A6189">
        <v>-73.091217040000004</v>
      </c>
      <c r="B6189">
        <v>44.272644040000003</v>
      </c>
      <c r="C6189">
        <v>162</v>
      </c>
      <c r="D6189">
        <v>184.27366666666668</v>
      </c>
      <c r="E6189">
        <f t="shared" si="96"/>
        <v>-22.273666666666685</v>
      </c>
    </row>
    <row r="6190" spans="1:5" x14ac:dyDescent="0.4">
      <c r="A6190">
        <v>-73.076004029999993</v>
      </c>
      <c r="B6190">
        <v>44.210704800000002</v>
      </c>
      <c r="C6190">
        <v>202</v>
      </c>
      <c r="D6190">
        <v>219.14610000000016</v>
      </c>
      <c r="E6190">
        <f t="shared" si="96"/>
        <v>-17.14610000000016</v>
      </c>
    </row>
    <row r="6191" spans="1:5" x14ac:dyDescent="0.4">
      <c r="A6191">
        <v>-73.116264340000001</v>
      </c>
      <c r="B6191">
        <v>43.909969330000003</v>
      </c>
      <c r="C6191">
        <v>186</v>
      </c>
      <c r="D6191">
        <v>199.88503333333338</v>
      </c>
      <c r="E6191">
        <f t="shared" si="96"/>
        <v>-13.885033333333382</v>
      </c>
    </row>
    <row r="6192" spans="1:5" x14ac:dyDescent="0.4">
      <c r="A6192">
        <v>-73.138946529999998</v>
      </c>
      <c r="B6192">
        <v>43.915359500000001</v>
      </c>
      <c r="C6192">
        <v>49</v>
      </c>
      <c r="D6192">
        <v>169.29256666666669</v>
      </c>
      <c r="E6192">
        <f t="shared" si="96"/>
        <v>-120.29256666666669</v>
      </c>
    </row>
    <row r="6193" spans="1:5" x14ac:dyDescent="0.4">
      <c r="A6193">
        <v>-73.176139829999997</v>
      </c>
      <c r="B6193">
        <v>44.242801669999999</v>
      </c>
      <c r="C6193">
        <v>104</v>
      </c>
      <c r="D6193">
        <v>105.75283333333334</v>
      </c>
      <c r="E6193">
        <f t="shared" si="96"/>
        <v>-1.7528333333333421</v>
      </c>
    </row>
    <row r="6194" spans="1:5" x14ac:dyDescent="0.4">
      <c r="A6194">
        <v>-73.175537109999993</v>
      </c>
      <c r="B6194">
        <v>44.247291560000001</v>
      </c>
      <c r="C6194">
        <v>177</v>
      </c>
      <c r="D6194">
        <v>139.72263333333333</v>
      </c>
      <c r="E6194">
        <f t="shared" si="96"/>
        <v>37.277366666666666</v>
      </c>
    </row>
    <row r="6195" spans="1:5" x14ac:dyDescent="0.4">
      <c r="A6195">
        <v>-73.141571040000002</v>
      </c>
      <c r="B6195">
        <v>43.895606989999997</v>
      </c>
      <c r="C6195">
        <v>97</v>
      </c>
      <c r="D6195">
        <v>135.32919999999999</v>
      </c>
      <c r="E6195">
        <f t="shared" si="96"/>
        <v>-38.329199999999986</v>
      </c>
    </row>
    <row r="6196" spans="1:5" x14ac:dyDescent="0.4">
      <c r="A6196">
        <v>-73.075630189999998</v>
      </c>
      <c r="B6196">
        <v>44.213394170000001</v>
      </c>
      <c r="C6196">
        <v>258</v>
      </c>
      <c r="D6196">
        <v>208.02433333333332</v>
      </c>
      <c r="E6196">
        <f t="shared" si="96"/>
        <v>49.975666666666683</v>
      </c>
    </row>
    <row r="6197" spans="1:5" x14ac:dyDescent="0.4">
      <c r="A6197">
        <v>-73.170410160000003</v>
      </c>
      <c r="B6197">
        <v>44.285888669999999</v>
      </c>
      <c r="C6197">
        <v>170</v>
      </c>
      <c r="D6197">
        <v>196.34983333333335</v>
      </c>
      <c r="E6197">
        <f t="shared" si="96"/>
        <v>-26.349833333333351</v>
      </c>
    </row>
    <row r="6198" spans="1:5" x14ac:dyDescent="0.4">
      <c r="A6198">
        <v>-73.122612000000004</v>
      </c>
      <c r="B6198">
        <v>44.164104459999997</v>
      </c>
      <c r="C6198">
        <v>195</v>
      </c>
      <c r="D6198">
        <v>168.5978999999999</v>
      </c>
      <c r="E6198">
        <f t="shared" si="96"/>
        <v>26.402100000000104</v>
      </c>
    </row>
    <row r="6199" spans="1:5" x14ac:dyDescent="0.4">
      <c r="A6199">
        <v>-73.106178279999995</v>
      </c>
      <c r="B6199">
        <v>43.985378269999998</v>
      </c>
      <c r="C6199">
        <v>189</v>
      </c>
      <c r="D6199">
        <v>153.95850000000007</v>
      </c>
      <c r="E6199">
        <f t="shared" si="96"/>
        <v>35.041499999999928</v>
      </c>
    </row>
    <row r="6200" spans="1:5" x14ac:dyDescent="0.4">
      <c r="A6200">
        <v>-73.148429870000001</v>
      </c>
      <c r="B6200">
        <v>44.27350998</v>
      </c>
      <c r="C6200">
        <v>72</v>
      </c>
      <c r="D6200">
        <v>78.576799999999992</v>
      </c>
      <c r="E6200">
        <f t="shared" si="96"/>
        <v>-6.5767999999999915</v>
      </c>
    </row>
    <row r="6201" spans="1:5" x14ac:dyDescent="0.4">
      <c r="A6201">
        <v>-73.108192439999996</v>
      </c>
      <c r="B6201">
        <v>44.14607239</v>
      </c>
      <c r="C6201">
        <v>157</v>
      </c>
      <c r="D6201">
        <v>153.10593333333338</v>
      </c>
      <c r="E6201">
        <f t="shared" si="96"/>
        <v>3.8940666666666175</v>
      </c>
    </row>
    <row r="6202" spans="1:5" x14ac:dyDescent="0.4">
      <c r="A6202">
        <v>-73.108200069999995</v>
      </c>
      <c r="B6202">
        <v>44.271823879999999</v>
      </c>
      <c r="C6202">
        <v>178</v>
      </c>
      <c r="D6202">
        <v>164.2786999999999</v>
      </c>
      <c r="E6202">
        <f t="shared" si="96"/>
        <v>13.721300000000099</v>
      </c>
    </row>
    <row r="6203" spans="1:5" x14ac:dyDescent="0.4">
      <c r="A6203">
        <v>-73.122962950000002</v>
      </c>
      <c r="B6203">
        <v>44.161411289999997</v>
      </c>
      <c r="C6203">
        <v>109</v>
      </c>
      <c r="D6203">
        <v>156.14880000000002</v>
      </c>
      <c r="E6203">
        <f t="shared" si="96"/>
        <v>-47.148800000000023</v>
      </c>
    </row>
    <row r="6204" spans="1:5" x14ac:dyDescent="0.4">
      <c r="A6204">
        <v>-73.077720639999995</v>
      </c>
      <c r="B6204">
        <v>44.198139189999999</v>
      </c>
      <c r="C6204">
        <v>107</v>
      </c>
      <c r="D6204">
        <v>138.66033333333331</v>
      </c>
      <c r="E6204">
        <f t="shared" si="96"/>
        <v>-31.660333333333313</v>
      </c>
    </row>
    <row r="6205" spans="1:5" x14ac:dyDescent="0.4">
      <c r="A6205">
        <v>-73.132873540000006</v>
      </c>
      <c r="B6205">
        <v>43.961143489999998</v>
      </c>
      <c r="C6205">
        <v>198</v>
      </c>
      <c r="D6205">
        <v>156.34050000000008</v>
      </c>
      <c r="E6205">
        <f t="shared" si="96"/>
        <v>41.659499999999923</v>
      </c>
    </row>
    <row r="6206" spans="1:5" x14ac:dyDescent="0.4">
      <c r="A6206">
        <v>-73.119964600000003</v>
      </c>
      <c r="B6206">
        <v>44.183853149999997</v>
      </c>
      <c r="C6206">
        <v>177</v>
      </c>
      <c r="D6206">
        <v>172.13879999999997</v>
      </c>
      <c r="E6206">
        <f t="shared" si="96"/>
        <v>4.8612000000000251</v>
      </c>
    </row>
    <row r="6207" spans="1:5" x14ac:dyDescent="0.4">
      <c r="A6207">
        <v>-73.078781129999996</v>
      </c>
      <c r="B6207">
        <v>44.19005585</v>
      </c>
      <c r="C6207">
        <v>196</v>
      </c>
      <c r="D6207">
        <v>206.4616666666667</v>
      </c>
      <c r="E6207">
        <f t="shared" si="96"/>
        <v>-10.461666666666702</v>
      </c>
    </row>
    <row r="6208" spans="1:5" x14ac:dyDescent="0.4">
      <c r="A6208">
        <v>-73.117866520000007</v>
      </c>
      <c r="B6208">
        <v>44.073356629999999</v>
      </c>
      <c r="C6208">
        <v>76</v>
      </c>
      <c r="D6208">
        <v>173.75809999999993</v>
      </c>
      <c r="E6208">
        <f t="shared" si="96"/>
        <v>-97.758099999999928</v>
      </c>
    </row>
    <row r="6209" spans="1:5" x14ac:dyDescent="0.4">
      <c r="A6209">
        <v>-73.077117920000006</v>
      </c>
      <c r="B6209">
        <v>44.202625269999999</v>
      </c>
      <c r="C6209">
        <v>157</v>
      </c>
      <c r="D6209">
        <v>145.40833333333336</v>
      </c>
      <c r="E6209">
        <f t="shared" si="96"/>
        <v>11.59166666666664</v>
      </c>
    </row>
    <row r="6210" spans="1:5" x14ac:dyDescent="0.4">
      <c r="A6210">
        <v>-73.136436459999999</v>
      </c>
      <c r="B6210">
        <v>43.934211730000001</v>
      </c>
      <c r="C6210">
        <v>24</v>
      </c>
      <c r="D6210">
        <v>185.69869999999997</v>
      </c>
      <c r="E6210">
        <f t="shared" si="96"/>
        <v>-161.69869999999997</v>
      </c>
    </row>
    <row r="6211" spans="1:5" x14ac:dyDescent="0.4">
      <c r="A6211">
        <v>-73.119606020000006</v>
      </c>
      <c r="B6211">
        <v>44.186546329999999</v>
      </c>
      <c r="C6211">
        <v>131</v>
      </c>
      <c r="D6211">
        <v>184.99636666666677</v>
      </c>
      <c r="E6211">
        <f t="shared" ref="E6211:E6274" si="97">C6211-D6211</f>
        <v>-53.996366666666773</v>
      </c>
    </row>
    <row r="6212" spans="1:5" x14ac:dyDescent="0.4">
      <c r="A6212">
        <v>-73.07575989</v>
      </c>
      <c r="B6212">
        <v>44.212497710000001</v>
      </c>
      <c r="C6212">
        <v>179</v>
      </c>
      <c r="D6212">
        <v>179.90410000000011</v>
      </c>
      <c r="E6212">
        <f t="shared" si="97"/>
        <v>-0.90410000000011337</v>
      </c>
    </row>
    <row r="6213" spans="1:5" x14ac:dyDescent="0.4">
      <c r="A6213">
        <v>-73.170028689999995</v>
      </c>
      <c r="B6213">
        <v>44.28858185</v>
      </c>
      <c r="C6213">
        <v>170</v>
      </c>
      <c r="D6213">
        <v>156.49336666666673</v>
      </c>
      <c r="E6213">
        <f t="shared" si="97"/>
        <v>13.506633333333269</v>
      </c>
    </row>
    <row r="6214" spans="1:5" x14ac:dyDescent="0.4">
      <c r="A6214">
        <v>-73.132537839999998</v>
      </c>
      <c r="B6214">
        <v>44.089595789999997</v>
      </c>
      <c r="C6214">
        <v>138</v>
      </c>
      <c r="D6214">
        <v>155.73649999999989</v>
      </c>
      <c r="E6214">
        <f t="shared" si="97"/>
        <v>-17.736499999999893</v>
      </c>
    </row>
    <row r="6215" spans="1:5" x14ac:dyDescent="0.4">
      <c r="A6215">
        <v>-73.113060000000004</v>
      </c>
      <c r="B6215">
        <v>44.109264369999998</v>
      </c>
      <c r="C6215">
        <v>106</v>
      </c>
      <c r="D6215">
        <v>155.23103333333339</v>
      </c>
      <c r="E6215">
        <f t="shared" si="97"/>
        <v>-49.231033333333386</v>
      </c>
    </row>
    <row r="6216" spans="1:5" x14ac:dyDescent="0.4">
      <c r="A6216">
        <v>-73.117576600000007</v>
      </c>
      <c r="B6216">
        <v>43.90009689</v>
      </c>
      <c r="C6216">
        <v>155</v>
      </c>
      <c r="D6216">
        <v>175.7169333333334</v>
      </c>
      <c r="E6216">
        <f t="shared" si="97"/>
        <v>-20.716933333333401</v>
      </c>
    </row>
    <row r="6217" spans="1:5" x14ac:dyDescent="0.4">
      <c r="A6217">
        <v>-73.094367980000001</v>
      </c>
      <c r="B6217">
        <v>44.249305730000003</v>
      </c>
      <c r="C6217">
        <v>199</v>
      </c>
      <c r="D6217">
        <v>177.75499999999991</v>
      </c>
      <c r="E6217">
        <f t="shared" si="97"/>
        <v>21.24500000000009</v>
      </c>
    </row>
    <row r="6218" spans="1:5" x14ac:dyDescent="0.4">
      <c r="A6218">
        <v>-73.07624817</v>
      </c>
      <c r="B6218">
        <v>44.20890808</v>
      </c>
      <c r="C6218">
        <v>200</v>
      </c>
      <c r="D6218">
        <v>176.78916666666669</v>
      </c>
      <c r="E6218">
        <f t="shared" si="97"/>
        <v>23.210833333333312</v>
      </c>
    </row>
    <row r="6219" spans="1:5" x14ac:dyDescent="0.4">
      <c r="A6219">
        <v>-73.167411799999996</v>
      </c>
      <c r="B6219">
        <v>43.827461239999998</v>
      </c>
      <c r="C6219">
        <v>174</v>
      </c>
      <c r="D6219">
        <v>160.80036666666675</v>
      </c>
      <c r="E6219">
        <f t="shared" si="97"/>
        <v>13.199633333333253</v>
      </c>
    </row>
    <row r="6220" spans="1:5" x14ac:dyDescent="0.4">
      <c r="A6220">
        <v>-73.158218379999994</v>
      </c>
      <c r="B6220">
        <v>44.199901580000002</v>
      </c>
      <c r="C6220">
        <v>139</v>
      </c>
      <c r="D6220">
        <v>130.87979999999999</v>
      </c>
      <c r="E6220">
        <f t="shared" si="97"/>
        <v>8.1202000000000112</v>
      </c>
    </row>
    <row r="6221" spans="1:5" x14ac:dyDescent="0.4">
      <c r="A6221">
        <v>-73.140975949999998</v>
      </c>
      <c r="B6221">
        <v>43.90009689</v>
      </c>
      <c r="C6221">
        <v>134</v>
      </c>
      <c r="D6221">
        <v>135.85690000000002</v>
      </c>
      <c r="E6221">
        <f t="shared" si="97"/>
        <v>-1.8569000000000244</v>
      </c>
    </row>
    <row r="6222" spans="1:5" x14ac:dyDescent="0.4">
      <c r="A6222">
        <v>-73.176795960000007</v>
      </c>
      <c r="B6222">
        <v>44.059864040000001</v>
      </c>
      <c r="C6222">
        <v>131</v>
      </c>
      <c r="D6222">
        <v>147.81353333333325</v>
      </c>
      <c r="E6222">
        <f t="shared" si="97"/>
        <v>-16.813533333333254</v>
      </c>
    </row>
    <row r="6223" spans="1:5" x14ac:dyDescent="0.4">
      <c r="A6223">
        <v>-73.081039430000004</v>
      </c>
      <c r="B6223">
        <v>44.173000340000002</v>
      </c>
      <c r="C6223">
        <v>192</v>
      </c>
      <c r="D6223">
        <v>148.71516666666659</v>
      </c>
      <c r="E6223">
        <f t="shared" si="97"/>
        <v>43.28483333333341</v>
      </c>
    </row>
    <row r="6224" spans="1:5" x14ac:dyDescent="0.4">
      <c r="A6224">
        <v>-73.117568969999994</v>
      </c>
      <c r="B6224">
        <v>44.201808929999999</v>
      </c>
      <c r="C6224">
        <v>214</v>
      </c>
      <c r="D6224">
        <v>198.43033333333329</v>
      </c>
      <c r="E6224">
        <f t="shared" si="97"/>
        <v>15.569666666666706</v>
      </c>
    </row>
    <row r="6225" spans="1:5" x14ac:dyDescent="0.4">
      <c r="A6225">
        <v>-73.123687739999994</v>
      </c>
      <c r="B6225">
        <v>44.156024930000001</v>
      </c>
      <c r="C6225">
        <v>224</v>
      </c>
      <c r="D6225">
        <v>192.7886</v>
      </c>
      <c r="E6225">
        <f t="shared" si="97"/>
        <v>31.211399999999998</v>
      </c>
    </row>
    <row r="6226" spans="1:5" x14ac:dyDescent="0.4">
      <c r="A6226">
        <v>-73.139541629999997</v>
      </c>
      <c r="B6226">
        <v>43.910869599999998</v>
      </c>
      <c r="C6226">
        <v>94</v>
      </c>
      <c r="D6226">
        <v>144.49593333333331</v>
      </c>
      <c r="E6226">
        <f t="shared" si="97"/>
        <v>-50.495933333333312</v>
      </c>
    </row>
    <row r="6227" spans="1:5" x14ac:dyDescent="0.4">
      <c r="A6227">
        <v>-73.110679630000007</v>
      </c>
      <c r="B6227">
        <v>44.127220149999999</v>
      </c>
      <c r="C6227">
        <v>186</v>
      </c>
      <c r="D6227">
        <v>171.48870000000002</v>
      </c>
      <c r="E6227">
        <f t="shared" si="97"/>
        <v>14.511299999999977</v>
      </c>
    </row>
    <row r="6228" spans="1:5" x14ac:dyDescent="0.4">
      <c r="A6228">
        <v>-73.120697019999994</v>
      </c>
      <c r="B6228">
        <v>44.178470609999998</v>
      </c>
      <c r="C6228">
        <v>209</v>
      </c>
      <c r="D6228">
        <v>193.26900000000009</v>
      </c>
      <c r="E6228">
        <f t="shared" si="97"/>
        <v>15.730999999999909</v>
      </c>
    </row>
    <row r="6229" spans="1:5" x14ac:dyDescent="0.4">
      <c r="A6229">
        <v>-73.147468570000001</v>
      </c>
      <c r="B6229">
        <v>44.280693050000004</v>
      </c>
      <c r="C6229">
        <v>184</v>
      </c>
      <c r="D6229">
        <v>175.55353333333329</v>
      </c>
      <c r="E6229">
        <f t="shared" si="97"/>
        <v>8.4464666666667085</v>
      </c>
    </row>
    <row r="6230" spans="1:5" x14ac:dyDescent="0.4">
      <c r="A6230">
        <v>-73.143844599999994</v>
      </c>
      <c r="B6230">
        <v>43.878551479999999</v>
      </c>
      <c r="C6230">
        <v>78</v>
      </c>
      <c r="D6230">
        <v>128.00786666666659</v>
      </c>
      <c r="E6230">
        <f t="shared" si="97"/>
        <v>-50.007866666666587</v>
      </c>
    </row>
    <row r="6231" spans="1:5" x14ac:dyDescent="0.4">
      <c r="A6231">
        <v>-73.118766780000001</v>
      </c>
      <c r="B6231">
        <v>44.192832950000003</v>
      </c>
      <c r="C6231">
        <v>83</v>
      </c>
      <c r="D6231">
        <v>149.52270000000001</v>
      </c>
      <c r="E6231">
        <f t="shared" si="97"/>
        <v>-66.522700000000015</v>
      </c>
    </row>
    <row r="6232" spans="1:5" x14ac:dyDescent="0.4">
      <c r="A6232">
        <v>-73.126571659999996</v>
      </c>
      <c r="B6232">
        <v>43.832763669999999</v>
      </c>
      <c r="C6232">
        <v>109</v>
      </c>
      <c r="D6232">
        <v>110.24086666666668</v>
      </c>
      <c r="E6232">
        <f t="shared" si="97"/>
        <v>-1.2408666666666761</v>
      </c>
    </row>
    <row r="6233" spans="1:5" x14ac:dyDescent="0.4">
      <c r="A6233">
        <v>-73.146163939999994</v>
      </c>
      <c r="B6233">
        <v>43.987258910000001</v>
      </c>
      <c r="C6233">
        <v>144</v>
      </c>
      <c r="D6233">
        <v>138.68539999999996</v>
      </c>
      <c r="E6233">
        <f t="shared" si="97"/>
        <v>5.3146000000000413</v>
      </c>
    </row>
    <row r="6234" spans="1:5" x14ac:dyDescent="0.4">
      <c r="A6234">
        <v>-73.177337649999998</v>
      </c>
      <c r="B6234">
        <v>44.233825680000002</v>
      </c>
      <c r="C6234">
        <v>125</v>
      </c>
      <c r="D6234">
        <v>127.39653333333335</v>
      </c>
      <c r="E6234">
        <f t="shared" si="97"/>
        <v>-2.3965333333333518</v>
      </c>
    </row>
    <row r="6235" spans="1:5" x14ac:dyDescent="0.4">
      <c r="A6235">
        <v>-73.115539549999994</v>
      </c>
      <c r="B6235">
        <v>43.915355679999998</v>
      </c>
      <c r="C6235">
        <v>204</v>
      </c>
      <c r="D6235">
        <v>203.27236666666656</v>
      </c>
      <c r="E6235">
        <f t="shared" si="97"/>
        <v>0.72763333333344349</v>
      </c>
    </row>
    <row r="6236" spans="1:5" x14ac:dyDescent="0.4">
      <c r="A6236">
        <v>-73.107002260000002</v>
      </c>
      <c r="B6236">
        <v>44.155052189999999</v>
      </c>
      <c r="C6236">
        <v>134</v>
      </c>
      <c r="D6236">
        <v>216.42376666666661</v>
      </c>
      <c r="E6236">
        <f t="shared" si="97"/>
        <v>-82.423766666666609</v>
      </c>
    </row>
    <row r="6237" spans="1:5" x14ac:dyDescent="0.4">
      <c r="A6237">
        <v>-73.10137177</v>
      </c>
      <c r="B6237">
        <v>44.021286009999997</v>
      </c>
      <c r="C6237">
        <v>10</v>
      </c>
      <c r="D6237">
        <v>90.156900000000078</v>
      </c>
      <c r="E6237">
        <f t="shared" si="97"/>
        <v>-80.156900000000078</v>
      </c>
    </row>
    <row r="6238" spans="1:5" x14ac:dyDescent="0.4">
      <c r="A6238">
        <v>-73.147193909999999</v>
      </c>
      <c r="B6238">
        <v>43.853412630000001</v>
      </c>
      <c r="C6238">
        <v>12</v>
      </c>
      <c r="D6238">
        <v>114.01140000000007</v>
      </c>
      <c r="E6238">
        <f t="shared" si="97"/>
        <v>-102.01140000000007</v>
      </c>
    </row>
    <row r="6239" spans="1:5" x14ac:dyDescent="0.4">
      <c r="A6239">
        <v>-73.117500309999997</v>
      </c>
      <c r="B6239">
        <v>44.0760498</v>
      </c>
      <c r="C6239">
        <v>21</v>
      </c>
      <c r="D6239">
        <v>161.00613333333334</v>
      </c>
      <c r="E6239">
        <f t="shared" si="97"/>
        <v>-140.00613333333334</v>
      </c>
    </row>
    <row r="6240" spans="1:5" x14ac:dyDescent="0.4">
      <c r="A6240">
        <v>-73.11733246</v>
      </c>
      <c r="B6240">
        <v>44.203601839999997</v>
      </c>
      <c r="C6240">
        <v>234</v>
      </c>
      <c r="D6240">
        <v>235.98549999999989</v>
      </c>
      <c r="E6240">
        <f t="shared" si="97"/>
        <v>-1.9854999999998881</v>
      </c>
    </row>
    <row r="6241" spans="1:5" x14ac:dyDescent="0.4">
      <c r="A6241">
        <v>-73.114982600000005</v>
      </c>
      <c r="B6241">
        <v>44.094902040000001</v>
      </c>
      <c r="C6241">
        <v>197</v>
      </c>
      <c r="D6241">
        <v>171.37473333333332</v>
      </c>
      <c r="E6241">
        <f t="shared" si="97"/>
        <v>25.625266666666676</v>
      </c>
    </row>
    <row r="6242" spans="1:5" x14ac:dyDescent="0.4">
      <c r="A6242">
        <v>-73.176734920000001</v>
      </c>
      <c r="B6242">
        <v>44.238315579999998</v>
      </c>
      <c r="C6242">
        <v>209</v>
      </c>
      <c r="D6242">
        <v>191.94856666666669</v>
      </c>
      <c r="E6242">
        <f t="shared" si="97"/>
        <v>17.051433333333307</v>
      </c>
    </row>
    <row r="6243" spans="1:5" x14ac:dyDescent="0.4">
      <c r="A6243">
        <v>-73.110137940000001</v>
      </c>
      <c r="B6243">
        <v>43.95575333</v>
      </c>
      <c r="C6243">
        <v>140</v>
      </c>
      <c r="D6243">
        <v>140.94959999999998</v>
      </c>
      <c r="E6243">
        <f t="shared" si="97"/>
        <v>-0.94959999999997535</v>
      </c>
    </row>
    <row r="6244" spans="1:5" x14ac:dyDescent="0.4">
      <c r="A6244">
        <v>-73.116020199999994</v>
      </c>
      <c r="B6244">
        <v>43.911766049999997</v>
      </c>
      <c r="C6244">
        <v>124</v>
      </c>
      <c r="D6244">
        <v>139.88336666666672</v>
      </c>
      <c r="E6244">
        <f t="shared" si="97"/>
        <v>-15.883366666666717</v>
      </c>
    </row>
    <row r="6245" spans="1:5" x14ac:dyDescent="0.4">
      <c r="A6245">
        <v>-73.096572879999997</v>
      </c>
      <c r="B6245">
        <v>44.05719757</v>
      </c>
      <c r="C6245">
        <v>169</v>
      </c>
      <c r="D6245">
        <v>193.48073333333335</v>
      </c>
      <c r="E6245">
        <f t="shared" si="97"/>
        <v>-24.480733333333347</v>
      </c>
    </row>
    <row r="6246" spans="1:5" x14ac:dyDescent="0.4">
      <c r="A6246">
        <v>-73.096809390000004</v>
      </c>
      <c r="B6246">
        <v>44.055400849999998</v>
      </c>
      <c r="C6246">
        <v>133</v>
      </c>
      <c r="D6246">
        <v>169.90916666666675</v>
      </c>
      <c r="E6246">
        <f t="shared" si="97"/>
        <v>-36.909166666666749</v>
      </c>
    </row>
    <row r="6247" spans="1:5" x14ac:dyDescent="0.4">
      <c r="A6247">
        <v>-73.130035399999997</v>
      </c>
      <c r="B6247">
        <v>44.108448029999998</v>
      </c>
      <c r="C6247">
        <v>144</v>
      </c>
      <c r="D6247">
        <v>197.2036333333333</v>
      </c>
      <c r="E6247">
        <f t="shared" si="97"/>
        <v>-53.2036333333333</v>
      </c>
    </row>
    <row r="6248" spans="1:5" x14ac:dyDescent="0.4">
      <c r="A6248">
        <v>-73.128105160000004</v>
      </c>
      <c r="B6248">
        <v>44.122810360000003</v>
      </c>
      <c r="C6248">
        <v>20</v>
      </c>
      <c r="D6248">
        <v>78.186166666666665</v>
      </c>
      <c r="E6248">
        <f t="shared" si="97"/>
        <v>-58.186166666666665</v>
      </c>
    </row>
    <row r="6249" spans="1:5" x14ac:dyDescent="0.4">
      <c r="A6249">
        <v>-73.117225649999995</v>
      </c>
      <c r="B6249">
        <v>43.902790070000002</v>
      </c>
      <c r="C6249">
        <v>83</v>
      </c>
      <c r="D6249">
        <v>171.4240333333334</v>
      </c>
      <c r="E6249">
        <f t="shared" si="97"/>
        <v>-88.424033333333398</v>
      </c>
    </row>
    <row r="6250" spans="1:5" x14ac:dyDescent="0.4">
      <c r="A6250">
        <v>-73.177459720000002</v>
      </c>
      <c r="B6250">
        <v>44.232929230000003</v>
      </c>
      <c r="C6250">
        <v>118</v>
      </c>
      <c r="D6250">
        <v>134.11566666666667</v>
      </c>
      <c r="E6250">
        <f t="shared" si="97"/>
        <v>-16.115666666666669</v>
      </c>
    </row>
    <row r="6251" spans="1:5" x14ac:dyDescent="0.4">
      <c r="A6251">
        <v>-73.118286130000001</v>
      </c>
      <c r="B6251">
        <v>44.196422579999997</v>
      </c>
      <c r="C6251">
        <v>163</v>
      </c>
      <c r="D6251">
        <v>141.99173333333334</v>
      </c>
      <c r="E6251">
        <f t="shared" si="97"/>
        <v>21.008266666666657</v>
      </c>
    </row>
    <row r="6252" spans="1:5" x14ac:dyDescent="0.4">
      <c r="A6252">
        <v>-73.097885129999995</v>
      </c>
      <c r="B6252">
        <v>44.047321320000002</v>
      </c>
      <c r="C6252">
        <v>188</v>
      </c>
      <c r="D6252">
        <v>137.67136666666667</v>
      </c>
      <c r="E6252">
        <f t="shared" si="97"/>
        <v>50.328633333333329</v>
      </c>
    </row>
    <row r="6253" spans="1:5" x14ac:dyDescent="0.4">
      <c r="A6253">
        <v>-73.143722530000005</v>
      </c>
      <c r="B6253">
        <v>43.879447939999999</v>
      </c>
      <c r="C6253">
        <v>67</v>
      </c>
      <c r="D6253">
        <v>141.05450000000008</v>
      </c>
      <c r="E6253">
        <f t="shared" si="97"/>
        <v>-74.054500000000075</v>
      </c>
    </row>
    <row r="6254" spans="1:5" x14ac:dyDescent="0.4">
      <c r="A6254">
        <v>-73.095726010000007</v>
      </c>
      <c r="B6254">
        <v>44.063480380000001</v>
      </c>
      <c r="C6254">
        <v>215</v>
      </c>
      <c r="D6254">
        <v>211.77556666666666</v>
      </c>
      <c r="E6254">
        <f t="shared" si="97"/>
        <v>3.2244333333333373</v>
      </c>
    </row>
    <row r="6255" spans="1:5" x14ac:dyDescent="0.4">
      <c r="A6255">
        <v>-73.094970700000005</v>
      </c>
      <c r="B6255">
        <v>44.24481583</v>
      </c>
      <c r="C6255">
        <v>104</v>
      </c>
      <c r="D6255">
        <v>128.50803333333334</v>
      </c>
      <c r="E6255">
        <f t="shared" si="97"/>
        <v>-24.508033333333344</v>
      </c>
    </row>
    <row r="6256" spans="1:5" x14ac:dyDescent="0.4">
      <c r="A6256">
        <v>-73.130744930000006</v>
      </c>
      <c r="B6256">
        <v>44.103061680000003</v>
      </c>
      <c r="C6256">
        <v>153</v>
      </c>
      <c r="D6256">
        <v>195.4829666666667</v>
      </c>
      <c r="E6256">
        <f t="shared" si="97"/>
        <v>-42.482966666666698</v>
      </c>
    </row>
    <row r="6257" spans="1:5" x14ac:dyDescent="0.4">
      <c r="A6257">
        <v>-73.119483950000003</v>
      </c>
      <c r="B6257">
        <v>44.18744659</v>
      </c>
      <c r="C6257">
        <v>9</v>
      </c>
      <c r="D6257">
        <v>197.02953333333323</v>
      </c>
      <c r="E6257">
        <f t="shared" si="97"/>
        <v>-188.02953333333323</v>
      </c>
    </row>
    <row r="6258" spans="1:5" x14ac:dyDescent="0.4">
      <c r="A6258">
        <v>-73.135490419999996</v>
      </c>
      <c r="B6258">
        <v>43.941394809999998</v>
      </c>
      <c r="C6258">
        <v>129</v>
      </c>
      <c r="D6258">
        <v>204.93053333333344</v>
      </c>
      <c r="E6258">
        <f t="shared" si="97"/>
        <v>-75.930533333333443</v>
      </c>
    </row>
    <row r="6259" spans="1:5" x14ac:dyDescent="0.4">
      <c r="A6259">
        <v>-73.124053959999998</v>
      </c>
      <c r="B6259">
        <v>43.85161591</v>
      </c>
      <c r="C6259">
        <v>25</v>
      </c>
      <c r="D6259">
        <v>131.66249999999999</v>
      </c>
      <c r="E6259">
        <f t="shared" si="97"/>
        <v>-106.66249999999999</v>
      </c>
    </row>
    <row r="6260" spans="1:5" x14ac:dyDescent="0.4">
      <c r="A6260">
        <v>-73.071388240000005</v>
      </c>
      <c r="B6260">
        <v>44.244812009999997</v>
      </c>
      <c r="C6260">
        <v>150</v>
      </c>
      <c r="D6260">
        <v>125.62523333333344</v>
      </c>
      <c r="E6260">
        <f t="shared" si="97"/>
        <v>24.374766666666559</v>
      </c>
    </row>
    <row r="6261" spans="1:5" x14ac:dyDescent="0.4">
      <c r="A6261">
        <v>-73.177627560000005</v>
      </c>
      <c r="B6261">
        <v>44.053577420000003</v>
      </c>
      <c r="C6261">
        <v>192</v>
      </c>
      <c r="D6261">
        <v>184.39663333333331</v>
      </c>
      <c r="E6261">
        <f t="shared" si="97"/>
        <v>7.6033666666666875</v>
      </c>
    </row>
    <row r="6262" spans="1:5" x14ac:dyDescent="0.4">
      <c r="A6262">
        <v>-73.09331512</v>
      </c>
      <c r="B6262">
        <v>44.081432339999999</v>
      </c>
      <c r="C6262">
        <v>114</v>
      </c>
      <c r="D6262">
        <v>60.61643333333334</v>
      </c>
      <c r="E6262">
        <f t="shared" si="97"/>
        <v>53.38356666666666</v>
      </c>
    </row>
    <row r="6263" spans="1:5" x14ac:dyDescent="0.4">
      <c r="A6263">
        <v>-73.117340089999999</v>
      </c>
      <c r="B6263">
        <v>43.901889799999999</v>
      </c>
      <c r="C6263">
        <v>72</v>
      </c>
      <c r="D6263">
        <v>178.31566666666677</v>
      </c>
      <c r="E6263">
        <f t="shared" si="97"/>
        <v>-106.31566666666677</v>
      </c>
    </row>
    <row r="6264" spans="1:5" x14ac:dyDescent="0.4">
      <c r="A6264">
        <v>-73.094009400000004</v>
      </c>
      <c r="B6264">
        <v>44.251998899999997</v>
      </c>
      <c r="C6264">
        <v>270</v>
      </c>
      <c r="D6264">
        <v>221.79983333333337</v>
      </c>
      <c r="E6264">
        <f t="shared" si="97"/>
        <v>48.200166666666632</v>
      </c>
    </row>
    <row r="6265" spans="1:5" x14ac:dyDescent="0.4">
      <c r="A6265">
        <v>-73.104728699999995</v>
      </c>
      <c r="B6265">
        <v>44.172107699999998</v>
      </c>
      <c r="C6265">
        <v>163</v>
      </c>
      <c r="D6265">
        <v>172.75973333333337</v>
      </c>
      <c r="E6265">
        <f t="shared" si="97"/>
        <v>-9.7597333333333722</v>
      </c>
    </row>
    <row r="6266" spans="1:5" x14ac:dyDescent="0.4">
      <c r="A6266">
        <v>-73.142288210000004</v>
      </c>
      <c r="B6266">
        <v>43.890220640000003</v>
      </c>
      <c r="C6266">
        <v>12</v>
      </c>
      <c r="D6266">
        <v>95.225933333333316</v>
      </c>
      <c r="E6266">
        <f t="shared" si="97"/>
        <v>-83.225933333333316</v>
      </c>
    </row>
    <row r="6267" spans="1:5" x14ac:dyDescent="0.4">
      <c r="A6267">
        <v>-73.116744999999995</v>
      </c>
      <c r="B6267">
        <v>43.906379700000002</v>
      </c>
      <c r="C6267">
        <v>68</v>
      </c>
      <c r="D6267">
        <v>82.388600000000025</v>
      </c>
      <c r="E6267">
        <f t="shared" si="97"/>
        <v>-14.388600000000025</v>
      </c>
    </row>
    <row r="6268" spans="1:5" x14ac:dyDescent="0.4">
      <c r="A6268">
        <v>-73.10112762</v>
      </c>
      <c r="B6268">
        <v>44.023082729999999</v>
      </c>
      <c r="C6268">
        <v>93</v>
      </c>
      <c r="D6268">
        <v>108.74939999999998</v>
      </c>
      <c r="E6268">
        <f t="shared" si="97"/>
        <v>-15.74939999999998</v>
      </c>
    </row>
    <row r="6269" spans="1:5" x14ac:dyDescent="0.4">
      <c r="A6269">
        <v>-73.130386349999995</v>
      </c>
      <c r="B6269">
        <v>44.105754849999997</v>
      </c>
      <c r="C6269">
        <v>194</v>
      </c>
      <c r="D6269">
        <v>175.85319999999999</v>
      </c>
      <c r="E6269">
        <f t="shared" si="97"/>
        <v>18.146800000000013</v>
      </c>
    </row>
    <row r="6270" spans="1:5" x14ac:dyDescent="0.4">
      <c r="A6270">
        <v>-73.147827149999998</v>
      </c>
      <c r="B6270">
        <v>44.277999880000003</v>
      </c>
      <c r="C6270">
        <v>112</v>
      </c>
      <c r="D6270">
        <v>111.5051333333334</v>
      </c>
      <c r="E6270">
        <f t="shared" si="97"/>
        <v>0.49486666666659573</v>
      </c>
    </row>
    <row r="6271" spans="1:5" x14ac:dyDescent="0.4">
      <c r="A6271">
        <v>-73.147705079999994</v>
      </c>
      <c r="B6271">
        <v>44.278896330000002</v>
      </c>
      <c r="C6271">
        <v>146</v>
      </c>
      <c r="D6271">
        <v>139.84263333333334</v>
      </c>
      <c r="E6271">
        <f t="shared" si="97"/>
        <v>6.1573666666666611</v>
      </c>
    </row>
    <row r="6272" spans="1:5" x14ac:dyDescent="0.4">
      <c r="A6272">
        <v>-73.109901429999994</v>
      </c>
      <c r="B6272">
        <v>43.957550050000002</v>
      </c>
      <c r="C6272">
        <v>65</v>
      </c>
      <c r="D6272">
        <v>155.88223333333335</v>
      </c>
      <c r="E6272">
        <f t="shared" si="97"/>
        <v>-90.882233333333346</v>
      </c>
    </row>
    <row r="6273" spans="1:5" x14ac:dyDescent="0.4">
      <c r="A6273">
        <v>-73.072120670000004</v>
      </c>
      <c r="B6273">
        <v>44.239425660000002</v>
      </c>
      <c r="C6273">
        <v>240</v>
      </c>
      <c r="D6273">
        <v>203.54579999999996</v>
      </c>
      <c r="E6273">
        <f t="shared" si="97"/>
        <v>36.454200000000043</v>
      </c>
    </row>
    <row r="6274" spans="1:5" x14ac:dyDescent="0.4">
      <c r="A6274">
        <v>-73.117454530000003</v>
      </c>
      <c r="B6274">
        <v>44.202705379999998</v>
      </c>
      <c r="C6274">
        <v>193</v>
      </c>
      <c r="D6274">
        <v>214.34573333333327</v>
      </c>
      <c r="E6274">
        <f t="shared" si="97"/>
        <v>-21.345733333333271</v>
      </c>
    </row>
    <row r="6275" spans="1:5" x14ac:dyDescent="0.4">
      <c r="A6275">
        <v>-73.149230959999997</v>
      </c>
      <c r="B6275">
        <v>43.838153839999997</v>
      </c>
      <c r="C6275">
        <v>80</v>
      </c>
      <c r="D6275">
        <v>104.72630000000001</v>
      </c>
      <c r="E6275">
        <f t="shared" ref="E6275:E6338" si="98">C6275-D6275</f>
        <v>-24.726300000000009</v>
      </c>
    </row>
    <row r="6276" spans="1:5" x14ac:dyDescent="0.4">
      <c r="A6276">
        <v>-73.118530269999994</v>
      </c>
      <c r="B6276">
        <v>44.194625850000001</v>
      </c>
      <c r="C6276">
        <v>34</v>
      </c>
      <c r="D6276">
        <v>152.37689999999995</v>
      </c>
      <c r="E6276">
        <f t="shared" si="98"/>
        <v>-118.37689999999995</v>
      </c>
    </row>
    <row r="6277" spans="1:5" x14ac:dyDescent="0.4">
      <c r="A6277">
        <v>-73.069458010000005</v>
      </c>
      <c r="B6277">
        <v>44.259174350000002</v>
      </c>
      <c r="C6277">
        <v>79</v>
      </c>
      <c r="D6277">
        <v>89.78143333333324</v>
      </c>
      <c r="E6277">
        <f t="shared" si="98"/>
        <v>-10.78143333333324</v>
      </c>
    </row>
    <row r="6278" spans="1:5" x14ac:dyDescent="0.4">
      <c r="A6278">
        <v>-73.132057189999998</v>
      </c>
      <c r="B6278">
        <v>44.093189240000001</v>
      </c>
      <c r="C6278">
        <v>230</v>
      </c>
      <c r="D6278">
        <v>115.86783333333334</v>
      </c>
      <c r="E6278">
        <f t="shared" si="98"/>
        <v>114.13216666666666</v>
      </c>
    </row>
    <row r="6279" spans="1:5" x14ac:dyDescent="0.4">
      <c r="A6279">
        <v>-73.12751007</v>
      </c>
      <c r="B6279">
        <v>44.127300259999998</v>
      </c>
      <c r="C6279">
        <v>14</v>
      </c>
      <c r="D6279">
        <v>115.09673333333338</v>
      </c>
      <c r="E6279">
        <f t="shared" si="98"/>
        <v>-101.09673333333338</v>
      </c>
    </row>
    <row r="6280" spans="1:5" x14ac:dyDescent="0.4">
      <c r="A6280">
        <v>-73.094627380000006</v>
      </c>
      <c r="B6280">
        <v>44.071559909999998</v>
      </c>
      <c r="C6280">
        <v>139</v>
      </c>
      <c r="D6280">
        <v>187.26333333333335</v>
      </c>
      <c r="E6280">
        <f t="shared" si="98"/>
        <v>-48.26333333333335</v>
      </c>
    </row>
    <row r="6281" spans="1:5" x14ac:dyDescent="0.4">
      <c r="A6281">
        <v>-73.177108759999996</v>
      </c>
      <c r="B6281">
        <v>44.235622409999998</v>
      </c>
      <c r="C6281">
        <v>194</v>
      </c>
      <c r="D6281">
        <v>162.56693333333325</v>
      </c>
      <c r="E6281">
        <f t="shared" si="98"/>
        <v>31.433066666666747</v>
      </c>
    </row>
    <row r="6282" spans="1:5" x14ac:dyDescent="0.4">
      <c r="A6282">
        <v>-73.098129270000001</v>
      </c>
      <c r="B6282">
        <v>44.0455246</v>
      </c>
      <c r="C6282">
        <v>182</v>
      </c>
      <c r="D6282">
        <v>158.33666666666664</v>
      </c>
      <c r="E6282">
        <f t="shared" si="98"/>
        <v>23.663333333333355</v>
      </c>
    </row>
    <row r="6283" spans="1:5" x14ac:dyDescent="0.4">
      <c r="A6283">
        <v>-73.145332339999996</v>
      </c>
      <c r="B6283">
        <v>43.993541720000003</v>
      </c>
      <c r="C6283">
        <v>146</v>
      </c>
      <c r="D6283">
        <v>180.27896666666672</v>
      </c>
      <c r="E6283">
        <f t="shared" si="98"/>
        <v>-34.278966666666719</v>
      </c>
    </row>
    <row r="6284" spans="1:5" x14ac:dyDescent="0.4">
      <c r="A6284">
        <v>-73.11810303</v>
      </c>
      <c r="B6284">
        <v>44.071559909999998</v>
      </c>
      <c r="C6284">
        <v>39</v>
      </c>
      <c r="D6284">
        <v>55.928366666666648</v>
      </c>
      <c r="E6284">
        <f t="shared" si="98"/>
        <v>-16.928366666666648</v>
      </c>
    </row>
    <row r="6285" spans="1:5" x14ac:dyDescent="0.4">
      <c r="A6285">
        <v>-73.118652339999997</v>
      </c>
      <c r="B6285">
        <v>44.193729400000002</v>
      </c>
      <c r="C6285">
        <v>59</v>
      </c>
      <c r="D6285">
        <v>126.04146666666668</v>
      </c>
      <c r="E6285">
        <f t="shared" si="98"/>
        <v>-67.041466666666679</v>
      </c>
    </row>
    <row r="6286" spans="1:5" x14ac:dyDescent="0.4">
      <c r="A6286">
        <v>-73.138397220000002</v>
      </c>
      <c r="B6286">
        <v>44.045608520000002</v>
      </c>
      <c r="C6286">
        <v>22</v>
      </c>
      <c r="D6286">
        <v>137.88636666666665</v>
      </c>
      <c r="E6286">
        <f t="shared" si="98"/>
        <v>-115.88636666666665</v>
      </c>
    </row>
    <row r="6287" spans="1:5" x14ac:dyDescent="0.4">
      <c r="A6287">
        <v>-73.136726379999999</v>
      </c>
      <c r="B6287">
        <v>44.058177950000001</v>
      </c>
      <c r="C6287">
        <v>60</v>
      </c>
      <c r="D6287">
        <v>131.65523333333329</v>
      </c>
      <c r="E6287">
        <f t="shared" si="98"/>
        <v>-71.655233333333285</v>
      </c>
    </row>
    <row r="6288" spans="1:5" x14ac:dyDescent="0.4">
      <c r="A6288">
        <v>-73.115882869999993</v>
      </c>
      <c r="B6288">
        <v>44.214374540000001</v>
      </c>
      <c r="C6288">
        <v>43</v>
      </c>
      <c r="D6288">
        <v>117.84573333333331</v>
      </c>
      <c r="E6288">
        <f t="shared" si="98"/>
        <v>-74.845733333333314</v>
      </c>
    </row>
    <row r="6289" spans="1:5" x14ac:dyDescent="0.4">
      <c r="A6289">
        <v>-73.094734189999997</v>
      </c>
      <c r="B6289">
        <v>44.246612550000002</v>
      </c>
      <c r="C6289">
        <v>169</v>
      </c>
      <c r="D6289">
        <v>179.2662666666667</v>
      </c>
      <c r="E6289">
        <f t="shared" si="98"/>
        <v>-10.266266666666695</v>
      </c>
    </row>
    <row r="6290" spans="1:5" x14ac:dyDescent="0.4">
      <c r="A6290">
        <v>-73.137512209999997</v>
      </c>
      <c r="B6290">
        <v>43.926132199999998</v>
      </c>
      <c r="C6290">
        <v>59</v>
      </c>
      <c r="D6290">
        <v>88.513299999999987</v>
      </c>
      <c r="E6290">
        <f t="shared" si="98"/>
        <v>-29.513299999999987</v>
      </c>
    </row>
    <row r="6291" spans="1:5" x14ac:dyDescent="0.4">
      <c r="A6291">
        <v>-73.176864620000003</v>
      </c>
      <c r="B6291">
        <v>44.237419129999999</v>
      </c>
      <c r="C6291">
        <v>152</v>
      </c>
      <c r="D6291">
        <v>185.98699999999994</v>
      </c>
      <c r="E6291">
        <f t="shared" si="98"/>
        <v>-33.986999999999938</v>
      </c>
    </row>
    <row r="6292" spans="1:5" x14ac:dyDescent="0.4">
      <c r="A6292">
        <v>-73.166206360000004</v>
      </c>
      <c r="B6292">
        <v>44.139759060000003</v>
      </c>
      <c r="C6292">
        <v>140</v>
      </c>
      <c r="D6292">
        <v>125.48440000000001</v>
      </c>
      <c r="E6292">
        <f t="shared" si="98"/>
        <v>14.515599999999992</v>
      </c>
    </row>
    <row r="6293" spans="1:5" x14ac:dyDescent="0.4">
      <c r="A6293">
        <v>-73.108329769999997</v>
      </c>
      <c r="B6293">
        <v>43.969219209999999</v>
      </c>
      <c r="C6293">
        <v>83</v>
      </c>
      <c r="D6293">
        <v>165.22843333333338</v>
      </c>
      <c r="E6293">
        <f t="shared" si="98"/>
        <v>-82.228433333333385</v>
      </c>
    </row>
    <row r="6294" spans="1:5" x14ac:dyDescent="0.4">
      <c r="A6294">
        <v>-73.143119810000002</v>
      </c>
      <c r="B6294">
        <v>43.883937840000002</v>
      </c>
      <c r="C6294">
        <v>81</v>
      </c>
      <c r="D6294">
        <v>88.375066666666726</v>
      </c>
      <c r="E6294">
        <f t="shared" si="98"/>
        <v>-7.3750666666667257</v>
      </c>
    </row>
    <row r="6295" spans="1:5" x14ac:dyDescent="0.4">
      <c r="A6295">
        <v>-73.15200806</v>
      </c>
      <c r="B6295">
        <v>44.246582029999999</v>
      </c>
      <c r="C6295">
        <v>77</v>
      </c>
      <c r="D6295">
        <v>150.95106666666666</v>
      </c>
      <c r="E6295">
        <f t="shared" si="98"/>
        <v>-73.951066666666662</v>
      </c>
    </row>
    <row r="6296" spans="1:5" x14ac:dyDescent="0.4">
      <c r="A6296">
        <v>-73.094032290000001</v>
      </c>
      <c r="B6296">
        <v>44.076045989999997</v>
      </c>
      <c r="C6296">
        <v>12</v>
      </c>
      <c r="D6296">
        <v>186.0481333333334</v>
      </c>
      <c r="E6296">
        <f t="shared" si="98"/>
        <v>-174.0481333333334</v>
      </c>
    </row>
    <row r="6297" spans="1:5" x14ac:dyDescent="0.4">
      <c r="A6297">
        <v>-73.130149840000001</v>
      </c>
      <c r="B6297">
        <v>44.107551569999998</v>
      </c>
      <c r="C6297">
        <v>229</v>
      </c>
      <c r="D6297">
        <v>198.55616666666666</v>
      </c>
      <c r="E6297">
        <f t="shared" si="98"/>
        <v>30.443833333333345</v>
      </c>
    </row>
    <row r="6298" spans="1:5" x14ac:dyDescent="0.4">
      <c r="A6298">
        <v>-73.096450809999993</v>
      </c>
      <c r="B6298">
        <v>44.058094019999999</v>
      </c>
      <c r="C6298">
        <v>157</v>
      </c>
      <c r="D6298">
        <v>132.21416666666659</v>
      </c>
      <c r="E6298">
        <f t="shared" si="98"/>
        <v>24.785833333333414</v>
      </c>
    </row>
    <row r="6299" spans="1:5" x14ac:dyDescent="0.4">
      <c r="A6299">
        <v>-73.152481080000001</v>
      </c>
      <c r="B6299">
        <v>44.242992399999999</v>
      </c>
      <c r="C6299">
        <v>110</v>
      </c>
      <c r="D6299">
        <v>152.74880000000002</v>
      </c>
      <c r="E6299">
        <f t="shared" si="98"/>
        <v>-42.748800000000017</v>
      </c>
    </row>
    <row r="6300" spans="1:5" x14ac:dyDescent="0.4">
      <c r="A6300">
        <v>-73.132415769999994</v>
      </c>
      <c r="B6300">
        <v>44.09049606</v>
      </c>
      <c r="C6300">
        <v>128</v>
      </c>
      <c r="D6300">
        <v>157.42453333333333</v>
      </c>
      <c r="E6300">
        <f t="shared" si="98"/>
        <v>-29.424533333333329</v>
      </c>
    </row>
    <row r="6301" spans="1:5" x14ac:dyDescent="0.4">
      <c r="A6301">
        <v>-73.080795289999998</v>
      </c>
      <c r="B6301">
        <v>44.17479324</v>
      </c>
      <c r="C6301">
        <v>129</v>
      </c>
      <c r="D6301">
        <v>134.49313333333336</v>
      </c>
      <c r="E6301">
        <f t="shared" si="98"/>
        <v>-5.4931333333333612</v>
      </c>
    </row>
    <row r="6302" spans="1:5" x14ac:dyDescent="0.4">
      <c r="A6302">
        <v>-73.080917360000001</v>
      </c>
      <c r="B6302">
        <v>44.173896790000001</v>
      </c>
      <c r="C6302">
        <v>186</v>
      </c>
      <c r="D6302">
        <v>177.86503333333337</v>
      </c>
      <c r="E6302">
        <f t="shared" si="98"/>
        <v>8.134966666666628</v>
      </c>
    </row>
    <row r="6303" spans="1:5" x14ac:dyDescent="0.4">
      <c r="A6303">
        <v>-73.145690920000007</v>
      </c>
      <c r="B6303">
        <v>43.990848540000002</v>
      </c>
      <c r="C6303">
        <v>75</v>
      </c>
      <c r="D6303">
        <v>176.63029999999995</v>
      </c>
      <c r="E6303">
        <f t="shared" si="98"/>
        <v>-101.63029999999995</v>
      </c>
    </row>
    <row r="6304" spans="1:5" x14ac:dyDescent="0.4">
      <c r="A6304">
        <v>-73.177505490000001</v>
      </c>
      <c r="B6304">
        <v>44.054473880000003</v>
      </c>
      <c r="C6304">
        <v>155</v>
      </c>
      <c r="D6304">
        <v>177.35116666666678</v>
      </c>
      <c r="E6304">
        <f t="shared" si="98"/>
        <v>-22.351166666666785</v>
      </c>
    </row>
    <row r="6305" spans="1:5" x14ac:dyDescent="0.4">
      <c r="A6305">
        <v>-73.130866999999995</v>
      </c>
      <c r="B6305">
        <v>44.102165220000003</v>
      </c>
      <c r="C6305">
        <v>132</v>
      </c>
      <c r="D6305">
        <v>140.72556666666662</v>
      </c>
      <c r="E6305">
        <f t="shared" si="98"/>
        <v>-8.725566666666623</v>
      </c>
    </row>
    <row r="6306" spans="1:5" x14ac:dyDescent="0.4">
      <c r="A6306">
        <v>-73.090370179999994</v>
      </c>
      <c r="B6306">
        <v>44.278926849999998</v>
      </c>
      <c r="C6306">
        <v>230</v>
      </c>
      <c r="D6306">
        <v>168.19936666666661</v>
      </c>
      <c r="E6306">
        <f t="shared" si="98"/>
        <v>61.800633333333394</v>
      </c>
    </row>
    <row r="6307" spans="1:5" x14ac:dyDescent="0.4">
      <c r="A6307">
        <v>-73.151031489999994</v>
      </c>
      <c r="B6307">
        <v>43.824687959999999</v>
      </c>
      <c r="C6307">
        <v>32</v>
      </c>
      <c r="D6307">
        <v>86.470266666666674</v>
      </c>
      <c r="E6307">
        <f t="shared" si="98"/>
        <v>-54.470266666666674</v>
      </c>
    </row>
    <row r="6308" spans="1:5" x14ac:dyDescent="0.4">
      <c r="A6308">
        <v>-73.149864199999996</v>
      </c>
      <c r="B6308">
        <v>44.262741089999999</v>
      </c>
      <c r="C6308">
        <v>183</v>
      </c>
      <c r="D6308">
        <v>149.7319333333333</v>
      </c>
      <c r="E6308">
        <f t="shared" si="98"/>
        <v>33.268066666666698</v>
      </c>
    </row>
    <row r="6309" spans="1:5" x14ac:dyDescent="0.4">
      <c r="A6309">
        <v>-73.109054569999998</v>
      </c>
      <c r="B6309">
        <v>43.963832859999997</v>
      </c>
      <c r="C6309">
        <v>97</v>
      </c>
      <c r="D6309">
        <v>179.1819000000001</v>
      </c>
      <c r="E6309">
        <f t="shared" si="98"/>
        <v>-82.181900000000098</v>
      </c>
    </row>
    <row r="6310" spans="1:5" x14ac:dyDescent="0.4">
      <c r="A6310">
        <v>-73.148635859999999</v>
      </c>
      <c r="B6310">
        <v>43.84264374</v>
      </c>
      <c r="C6310">
        <v>27</v>
      </c>
      <c r="D6310">
        <v>64.512600000000049</v>
      </c>
      <c r="E6310">
        <f t="shared" si="98"/>
        <v>-37.512600000000049</v>
      </c>
    </row>
    <row r="6311" spans="1:5" x14ac:dyDescent="0.4">
      <c r="A6311">
        <v>-73.176673890000004</v>
      </c>
      <c r="B6311">
        <v>44.060760500000001</v>
      </c>
      <c r="C6311">
        <v>62</v>
      </c>
      <c r="D6311">
        <v>59.314566666666636</v>
      </c>
      <c r="E6311">
        <f t="shared" si="98"/>
        <v>2.6854333333333642</v>
      </c>
    </row>
    <row r="6312" spans="1:5" x14ac:dyDescent="0.4">
      <c r="A6312">
        <v>-73.10918427</v>
      </c>
      <c r="B6312">
        <v>43.962936399999997</v>
      </c>
      <c r="C6312">
        <v>140</v>
      </c>
      <c r="D6312">
        <v>169.95506666666662</v>
      </c>
      <c r="E6312">
        <f t="shared" si="98"/>
        <v>-29.955066666666625</v>
      </c>
    </row>
    <row r="6313" spans="1:5" x14ac:dyDescent="0.4">
      <c r="A6313">
        <v>-73.101608279999994</v>
      </c>
      <c r="B6313">
        <v>44.019493099999998</v>
      </c>
      <c r="C6313">
        <v>46</v>
      </c>
      <c r="D6313">
        <v>75.635100000000079</v>
      </c>
      <c r="E6313">
        <f t="shared" si="98"/>
        <v>-29.635100000000079</v>
      </c>
    </row>
    <row r="6314" spans="1:5" x14ac:dyDescent="0.4">
      <c r="A6314">
        <v>-73.096923829999994</v>
      </c>
      <c r="B6314">
        <v>44.054504389999998</v>
      </c>
      <c r="C6314">
        <v>117</v>
      </c>
      <c r="D6314">
        <v>180.59359999999995</v>
      </c>
      <c r="E6314">
        <f t="shared" si="98"/>
        <v>-63.593599999999952</v>
      </c>
    </row>
    <row r="6315" spans="1:5" x14ac:dyDescent="0.4">
      <c r="A6315">
        <v>-73.138275149999998</v>
      </c>
      <c r="B6315">
        <v>44.046504970000001</v>
      </c>
      <c r="C6315">
        <v>143</v>
      </c>
      <c r="D6315">
        <v>140.00303333333332</v>
      </c>
      <c r="E6315">
        <f t="shared" si="98"/>
        <v>2.9969666666666797</v>
      </c>
    </row>
    <row r="6316" spans="1:5" x14ac:dyDescent="0.4">
      <c r="A6316">
        <v>-73.097167970000001</v>
      </c>
      <c r="B6316">
        <v>44.228660580000003</v>
      </c>
      <c r="C6316">
        <v>64</v>
      </c>
      <c r="D6316">
        <v>117.33766666666669</v>
      </c>
      <c r="E6316">
        <f t="shared" si="98"/>
        <v>-53.337666666666692</v>
      </c>
    </row>
    <row r="6317" spans="1:5" x14ac:dyDescent="0.4">
      <c r="A6317">
        <v>-73.148750309999997</v>
      </c>
      <c r="B6317">
        <v>43.841743469999997</v>
      </c>
      <c r="C6317">
        <v>108</v>
      </c>
      <c r="D6317">
        <v>68.003433333333348</v>
      </c>
      <c r="E6317">
        <f t="shared" si="98"/>
        <v>39.996566666666652</v>
      </c>
    </row>
    <row r="6318" spans="1:5" x14ac:dyDescent="0.4">
      <c r="A6318">
        <v>-73.14935303</v>
      </c>
      <c r="B6318">
        <v>43.837257389999998</v>
      </c>
      <c r="C6318">
        <v>84</v>
      </c>
      <c r="D6318">
        <v>143.77793333333332</v>
      </c>
      <c r="E6318">
        <f t="shared" si="98"/>
        <v>-59.777933333333323</v>
      </c>
    </row>
    <row r="6319" spans="1:5" x14ac:dyDescent="0.4">
      <c r="A6319">
        <v>-73.097885129999995</v>
      </c>
      <c r="B6319">
        <v>44.223274230000001</v>
      </c>
      <c r="C6319">
        <v>17</v>
      </c>
      <c r="D6319">
        <v>148.00343333333336</v>
      </c>
      <c r="E6319">
        <f t="shared" si="98"/>
        <v>-131.00343333333336</v>
      </c>
    </row>
    <row r="6320" spans="1:5" x14ac:dyDescent="0.4">
      <c r="A6320">
        <v>-73.127983090000001</v>
      </c>
      <c r="B6320">
        <v>44.123706820000002</v>
      </c>
      <c r="C6320">
        <v>30</v>
      </c>
      <c r="D6320">
        <v>145.85776666666661</v>
      </c>
      <c r="E6320">
        <f t="shared" si="98"/>
        <v>-115.85776666666661</v>
      </c>
    </row>
    <row r="6321" spans="1:5" x14ac:dyDescent="0.4">
      <c r="A6321">
        <v>-73.098487849999998</v>
      </c>
      <c r="B6321">
        <v>44.218788150000002</v>
      </c>
      <c r="C6321">
        <v>43</v>
      </c>
      <c r="D6321">
        <v>118.38279999999997</v>
      </c>
      <c r="E6321">
        <f t="shared" si="98"/>
        <v>-75.382799999999975</v>
      </c>
    </row>
    <row r="6322" spans="1:5" x14ac:dyDescent="0.4">
      <c r="A6322">
        <v>-73.113845830000002</v>
      </c>
      <c r="B6322">
        <v>44.229637150000002</v>
      </c>
      <c r="C6322">
        <v>24</v>
      </c>
      <c r="D6322">
        <v>72.33663333333331</v>
      </c>
      <c r="E6322">
        <f t="shared" si="98"/>
        <v>-48.33663333333331</v>
      </c>
    </row>
    <row r="6323" spans="1:5" x14ac:dyDescent="0.4">
      <c r="A6323">
        <v>-73.144073489999997</v>
      </c>
      <c r="B6323">
        <v>43.876754759999997</v>
      </c>
      <c r="C6323">
        <v>28</v>
      </c>
      <c r="D6323">
        <v>207.76016666666678</v>
      </c>
      <c r="E6323">
        <f t="shared" si="98"/>
        <v>-179.76016666666678</v>
      </c>
    </row>
    <row r="6324" spans="1:5" x14ac:dyDescent="0.4">
      <c r="A6324">
        <v>-73.154647830000002</v>
      </c>
      <c r="B6324">
        <v>43.923519130000003</v>
      </c>
      <c r="C6324">
        <v>81</v>
      </c>
      <c r="D6324">
        <v>55.651899999999976</v>
      </c>
      <c r="E6324">
        <f t="shared" si="98"/>
        <v>25.348100000000024</v>
      </c>
    </row>
    <row r="6325" spans="1:5" x14ac:dyDescent="0.4">
      <c r="A6325">
        <v>-73.157043459999997</v>
      </c>
      <c r="B6325">
        <v>43.905563350000001</v>
      </c>
      <c r="C6325">
        <v>129</v>
      </c>
      <c r="D6325">
        <v>126.67786666666674</v>
      </c>
      <c r="E6325">
        <f t="shared" si="98"/>
        <v>2.3221333333332552</v>
      </c>
    </row>
    <row r="6326" spans="1:5" x14ac:dyDescent="0.4">
      <c r="A6326">
        <v>-73.104499820000001</v>
      </c>
      <c r="B6326">
        <v>44.17390442</v>
      </c>
      <c r="C6326">
        <v>193</v>
      </c>
      <c r="D6326">
        <v>168.3587</v>
      </c>
      <c r="E6326">
        <f t="shared" si="98"/>
        <v>24.641300000000001</v>
      </c>
    </row>
    <row r="6327" spans="1:5" x14ac:dyDescent="0.4">
      <c r="A6327">
        <v>-73.11612701</v>
      </c>
      <c r="B6327">
        <v>44.212581630000003</v>
      </c>
      <c r="C6327">
        <v>90</v>
      </c>
      <c r="D6327">
        <v>113.23756666666669</v>
      </c>
      <c r="E6327">
        <f t="shared" si="98"/>
        <v>-23.237566666666694</v>
      </c>
    </row>
    <row r="6328" spans="1:5" x14ac:dyDescent="0.4">
      <c r="A6328">
        <v>-73.109535219999998</v>
      </c>
      <c r="B6328">
        <v>43.960243230000003</v>
      </c>
      <c r="C6328">
        <v>208</v>
      </c>
      <c r="D6328">
        <v>172.71623333333341</v>
      </c>
      <c r="E6328">
        <f t="shared" si="98"/>
        <v>35.283766666666594</v>
      </c>
    </row>
    <row r="6329" spans="1:5" x14ac:dyDescent="0.4">
      <c r="A6329">
        <v>-73.152725219999994</v>
      </c>
      <c r="B6329">
        <v>44.241195679999997</v>
      </c>
      <c r="C6329">
        <v>132</v>
      </c>
      <c r="D6329">
        <v>213.69036666666682</v>
      </c>
      <c r="E6329">
        <f t="shared" si="98"/>
        <v>-81.690366666666819</v>
      </c>
    </row>
    <row r="6330" spans="1:5" x14ac:dyDescent="0.4">
      <c r="A6330">
        <v>-73.167152400000006</v>
      </c>
      <c r="B6330">
        <v>44.132575989999999</v>
      </c>
      <c r="C6330">
        <v>124</v>
      </c>
      <c r="D6330">
        <v>163.6234666666667</v>
      </c>
      <c r="E6330">
        <f t="shared" si="98"/>
        <v>-39.623466666666701</v>
      </c>
    </row>
    <row r="6331" spans="1:5" x14ac:dyDescent="0.4">
      <c r="A6331">
        <v>-73.10783386</v>
      </c>
      <c r="B6331">
        <v>44.148765560000001</v>
      </c>
      <c r="C6331">
        <v>173</v>
      </c>
      <c r="D6331">
        <v>170.32916666666668</v>
      </c>
      <c r="E6331">
        <f t="shared" si="98"/>
        <v>2.6708333333333201</v>
      </c>
    </row>
    <row r="6332" spans="1:5" x14ac:dyDescent="0.4">
      <c r="A6332">
        <v>-73.095222469999996</v>
      </c>
      <c r="B6332">
        <v>44.243022920000001</v>
      </c>
      <c r="C6332">
        <v>81</v>
      </c>
      <c r="D6332">
        <v>63.382233333333332</v>
      </c>
      <c r="E6332">
        <f t="shared" si="98"/>
        <v>17.617766666666668</v>
      </c>
    </row>
    <row r="6333" spans="1:5" x14ac:dyDescent="0.4">
      <c r="A6333">
        <v>-73.087051389999999</v>
      </c>
      <c r="B6333">
        <v>44.128112790000003</v>
      </c>
      <c r="C6333">
        <v>90</v>
      </c>
      <c r="D6333">
        <v>197.94576666666654</v>
      </c>
      <c r="E6333">
        <f t="shared" si="98"/>
        <v>-107.94576666666654</v>
      </c>
    </row>
    <row r="6334" spans="1:5" x14ac:dyDescent="0.4">
      <c r="A6334">
        <v>-73.083564760000002</v>
      </c>
      <c r="B6334">
        <v>44.1541481</v>
      </c>
      <c r="C6334">
        <v>244</v>
      </c>
      <c r="D6334">
        <v>162.68883333333335</v>
      </c>
      <c r="E6334">
        <f t="shared" si="98"/>
        <v>81.311166666666651</v>
      </c>
    </row>
    <row r="6335" spans="1:5" x14ac:dyDescent="0.4">
      <c r="A6335">
        <v>-73.15846252</v>
      </c>
      <c r="B6335">
        <v>43.894790649999997</v>
      </c>
      <c r="C6335">
        <v>11</v>
      </c>
      <c r="D6335">
        <v>109.7275333333333</v>
      </c>
      <c r="E6335">
        <f t="shared" si="98"/>
        <v>-98.727533333333298</v>
      </c>
    </row>
    <row r="6336" spans="1:5" x14ac:dyDescent="0.4">
      <c r="A6336">
        <v>-73.109413149999995</v>
      </c>
      <c r="B6336">
        <v>43.961139680000002</v>
      </c>
      <c r="C6336">
        <v>130</v>
      </c>
      <c r="D6336">
        <v>158.69806666666668</v>
      </c>
      <c r="E6336">
        <f t="shared" si="98"/>
        <v>-28.698066666666676</v>
      </c>
    </row>
    <row r="6337" spans="1:5" x14ac:dyDescent="0.4">
      <c r="A6337">
        <v>-73.108932499999995</v>
      </c>
      <c r="B6337">
        <v>43.964733119999998</v>
      </c>
      <c r="C6337">
        <v>108</v>
      </c>
      <c r="D6337">
        <v>160.66086666666669</v>
      </c>
      <c r="E6337">
        <f t="shared" si="98"/>
        <v>-52.660866666666692</v>
      </c>
    </row>
    <row r="6338" spans="1:5" x14ac:dyDescent="0.4">
      <c r="A6338">
        <v>-73.121177669999994</v>
      </c>
      <c r="B6338">
        <v>43.873161320000001</v>
      </c>
      <c r="C6338">
        <v>132</v>
      </c>
      <c r="D6338">
        <v>143.67249999999996</v>
      </c>
      <c r="E6338">
        <f t="shared" si="98"/>
        <v>-11.672499999999957</v>
      </c>
    </row>
    <row r="6339" spans="1:5" x14ac:dyDescent="0.4">
      <c r="A6339">
        <v>-73.101982120000002</v>
      </c>
      <c r="B6339">
        <v>44.19275665</v>
      </c>
      <c r="C6339">
        <v>116</v>
      </c>
      <c r="D6339">
        <v>158.4604666666666</v>
      </c>
      <c r="E6339">
        <f t="shared" ref="E6339:E6402" si="99">C6339-D6339</f>
        <v>-42.460466666666605</v>
      </c>
    </row>
    <row r="6340" spans="1:5" x14ac:dyDescent="0.4">
      <c r="A6340">
        <v>-73.11294556</v>
      </c>
      <c r="B6340">
        <v>44.110160829999998</v>
      </c>
      <c r="C6340">
        <v>11</v>
      </c>
      <c r="D6340">
        <v>134.90370000000001</v>
      </c>
      <c r="E6340">
        <f t="shared" si="99"/>
        <v>-123.90370000000001</v>
      </c>
    </row>
    <row r="6341" spans="1:5" x14ac:dyDescent="0.4">
      <c r="A6341">
        <v>-73.150794980000001</v>
      </c>
      <c r="B6341">
        <v>43.82648468</v>
      </c>
      <c r="C6341">
        <v>111</v>
      </c>
      <c r="D6341">
        <v>84.441199999999952</v>
      </c>
      <c r="E6341">
        <f t="shared" si="99"/>
        <v>26.558800000000048</v>
      </c>
    </row>
    <row r="6342" spans="1:5" x14ac:dyDescent="0.4">
      <c r="A6342">
        <v>-73.090736390000004</v>
      </c>
      <c r="B6342">
        <v>44.276233670000003</v>
      </c>
      <c r="C6342">
        <v>147</v>
      </c>
      <c r="D6342">
        <v>142.9710666666667</v>
      </c>
      <c r="E6342">
        <f t="shared" si="99"/>
        <v>4.0289333333332991</v>
      </c>
    </row>
    <row r="6343" spans="1:5" x14ac:dyDescent="0.4">
      <c r="A6343">
        <v>-73.147720340000006</v>
      </c>
      <c r="B6343">
        <v>43.975585940000002</v>
      </c>
      <c r="C6343">
        <v>20</v>
      </c>
      <c r="D6343">
        <v>107.97083333333335</v>
      </c>
      <c r="E6343">
        <f t="shared" si="99"/>
        <v>-87.970833333333346</v>
      </c>
    </row>
    <row r="6344" spans="1:5" x14ac:dyDescent="0.4">
      <c r="A6344">
        <v>-73.102943420000003</v>
      </c>
      <c r="B6344">
        <v>44.185573580000003</v>
      </c>
      <c r="C6344">
        <v>77</v>
      </c>
      <c r="D6344">
        <v>67.62596666666667</v>
      </c>
      <c r="E6344">
        <f t="shared" si="99"/>
        <v>9.3740333333333297</v>
      </c>
    </row>
    <row r="6345" spans="1:5" x14ac:dyDescent="0.4">
      <c r="A6345">
        <v>-73.097999569999999</v>
      </c>
      <c r="B6345">
        <v>44.046424870000003</v>
      </c>
      <c r="C6345">
        <v>101</v>
      </c>
      <c r="D6345">
        <v>98.157133333333348</v>
      </c>
      <c r="E6345">
        <f t="shared" si="99"/>
        <v>2.8428666666666516</v>
      </c>
    </row>
    <row r="6346" spans="1:5" x14ac:dyDescent="0.4">
      <c r="A6346">
        <v>-73.177276610000007</v>
      </c>
      <c r="B6346">
        <v>44.056270599999998</v>
      </c>
      <c r="C6346">
        <v>84</v>
      </c>
      <c r="D6346">
        <v>140.30316666666661</v>
      </c>
      <c r="E6346">
        <f t="shared" si="99"/>
        <v>-56.303166666666613</v>
      </c>
    </row>
    <row r="6347" spans="1:5" x14ac:dyDescent="0.4">
      <c r="A6347">
        <v>-73.091377260000002</v>
      </c>
      <c r="B6347">
        <v>44.095794679999997</v>
      </c>
      <c r="C6347">
        <v>63</v>
      </c>
      <c r="D6347">
        <v>154.27483333333325</v>
      </c>
      <c r="E6347">
        <f t="shared" si="99"/>
        <v>-91.274833333333248</v>
      </c>
    </row>
    <row r="6348" spans="1:5" x14ac:dyDescent="0.4">
      <c r="A6348">
        <v>-73.150909420000005</v>
      </c>
      <c r="B6348">
        <v>43.825584409999998</v>
      </c>
      <c r="C6348">
        <v>35</v>
      </c>
      <c r="D6348">
        <v>88.140133333333353</v>
      </c>
      <c r="E6348">
        <f t="shared" si="99"/>
        <v>-53.140133333333353</v>
      </c>
    </row>
    <row r="6349" spans="1:5" x14ac:dyDescent="0.4">
      <c r="A6349">
        <v>-73.145271300000005</v>
      </c>
      <c r="B6349">
        <v>43.867778780000002</v>
      </c>
      <c r="C6349">
        <v>75</v>
      </c>
      <c r="D6349">
        <v>152.32753333333332</v>
      </c>
      <c r="E6349">
        <f t="shared" si="99"/>
        <v>-77.327533333333321</v>
      </c>
    </row>
    <row r="6350" spans="1:5" x14ac:dyDescent="0.4">
      <c r="A6350">
        <v>-73.097396849999996</v>
      </c>
      <c r="B6350">
        <v>44.226863860000002</v>
      </c>
      <c r="C6350">
        <v>63</v>
      </c>
      <c r="D6350">
        <v>96.517733333333325</v>
      </c>
      <c r="E6350">
        <f t="shared" si="99"/>
        <v>-33.517733333333325</v>
      </c>
    </row>
    <row r="6351" spans="1:5" x14ac:dyDescent="0.4">
      <c r="A6351">
        <v>-73.069702149999998</v>
      </c>
      <c r="B6351">
        <v>44.25737762</v>
      </c>
      <c r="C6351">
        <v>29</v>
      </c>
      <c r="D6351">
        <v>41.682833333333349</v>
      </c>
      <c r="E6351">
        <f t="shared" si="99"/>
        <v>-12.682833333333349</v>
      </c>
    </row>
    <row r="6352" spans="1:5" x14ac:dyDescent="0.4">
      <c r="A6352">
        <v>-73.158096310000005</v>
      </c>
      <c r="B6352">
        <v>44.200801849999998</v>
      </c>
      <c r="C6352">
        <v>40</v>
      </c>
      <c r="D6352">
        <v>121.40470000000003</v>
      </c>
      <c r="E6352">
        <f t="shared" si="99"/>
        <v>-81.404700000000034</v>
      </c>
    </row>
    <row r="6353" spans="1:5" x14ac:dyDescent="0.4">
      <c r="A6353">
        <v>-73.163467409999996</v>
      </c>
      <c r="B6353">
        <v>44.160404210000003</v>
      </c>
      <c r="C6353">
        <v>66</v>
      </c>
      <c r="D6353">
        <v>151.7110666666666</v>
      </c>
      <c r="E6353">
        <f t="shared" si="99"/>
        <v>-85.711066666666596</v>
      </c>
    </row>
    <row r="6354" spans="1:5" x14ac:dyDescent="0.4">
      <c r="A6354">
        <v>-73.119483950000003</v>
      </c>
      <c r="B6354">
        <v>43.88573074</v>
      </c>
      <c r="C6354">
        <v>7</v>
      </c>
      <c r="D6354">
        <v>93.051233333333244</v>
      </c>
      <c r="E6354">
        <f t="shared" si="99"/>
        <v>-86.051233333333244</v>
      </c>
    </row>
    <row r="6355" spans="1:5" x14ac:dyDescent="0.4">
      <c r="A6355">
        <v>-73.119369509999999</v>
      </c>
      <c r="B6355">
        <v>43.8866272</v>
      </c>
      <c r="C6355">
        <v>16</v>
      </c>
      <c r="D6355">
        <v>68.620400000000046</v>
      </c>
      <c r="E6355">
        <f t="shared" si="99"/>
        <v>-52.620400000000046</v>
      </c>
    </row>
    <row r="6356" spans="1:5" x14ac:dyDescent="0.4">
      <c r="A6356">
        <v>-73.119125370000006</v>
      </c>
      <c r="B6356">
        <v>43.888423920000001</v>
      </c>
      <c r="C6356">
        <v>15</v>
      </c>
      <c r="D6356">
        <v>94.06993333333331</v>
      </c>
      <c r="E6356">
        <f t="shared" si="99"/>
        <v>-79.06993333333331</v>
      </c>
    </row>
    <row r="6357" spans="1:5" x14ac:dyDescent="0.4">
      <c r="A6357">
        <v>-73.116546630000002</v>
      </c>
      <c r="B6357">
        <v>44.083232879999997</v>
      </c>
      <c r="C6357">
        <v>82</v>
      </c>
      <c r="D6357">
        <v>171.45186666666663</v>
      </c>
      <c r="E6357">
        <f t="shared" si="99"/>
        <v>-89.451866666666632</v>
      </c>
    </row>
    <row r="6358" spans="1:5" x14ac:dyDescent="0.4">
      <c r="A6358">
        <v>-73.063217159999994</v>
      </c>
      <c r="B6358">
        <v>44.305854799999999</v>
      </c>
      <c r="C6358">
        <v>115</v>
      </c>
      <c r="D6358">
        <v>116.49180000000003</v>
      </c>
      <c r="E6358">
        <f t="shared" si="99"/>
        <v>-1.4918000000000262</v>
      </c>
    </row>
    <row r="6359" spans="1:5" x14ac:dyDescent="0.4">
      <c r="A6359">
        <v>-73.087112430000005</v>
      </c>
      <c r="B6359">
        <v>44.303161619999997</v>
      </c>
      <c r="C6359">
        <v>199</v>
      </c>
      <c r="D6359">
        <v>170.90979999999982</v>
      </c>
      <c r="E6359">
        <f t="shared" si="99"/>
        <v>28.090200000000181</v>
      </c>
    </row>
    <row r="6360" spans="1:5" x14ac:dyDescent="0.4">
      <c r="A6360">
        <v>-73.06356049</v>
      </c>
      <c r="B6360">
        <v>44.303161619999997</v>
      </c>
      <c r="C6360">
        <v>205</v>
      </c>
      <c r="D6360">
        <v>169.84720000000013</v>
      </c>
      <c r="E6360">
        <f t="shared" si="99"/>
        <v>35.152799999999871</v>
      </c>
    </row>
    <row r="6361" spans="1:5" x14ac:dyDescent="0.4">
      <c r="A6361">
        <v>-73.143882750000003</v>
      </c>
      <c r="B6361">
        <v>44.307620999999997</v>
      </c>
      <c r="C6361">
        <v>135</v>
      </c>
      <c r="D6361">
        <v>172.78139999999999</v>
      </c>
      <c r="E6361">
        <f t="shared" si="99"/>
        <v>-37.781399999999991</v>
      </c>
    </row>
    <row r="6362" spans="1:5" x14ac:dyDescent="0.4">
      <c r="A6362">
        <v>-73.064880369999997</v>
      </c>
      <c r="B6362">
        <v>44.29328537</v>
      </c>
      <c r="C6362">
        <v>289</v>
      </c>
      <c r="D6362">
        <v>224.1756666666667</v>
      </c>
      <c r="E6362">
        <f t="shared" si="99"/>
        <v>64.8243333333333</v>
      </c>
    </row>
    <row r="6363" spans="1:5" x14ac:dyDescent="0.4">
      <c r="A6363">
        <v>-73.169319150000007</v>
      </c>
      <c r="B6363">
        <v>44.293968200000002</v>
      </c>
      <c r="C6363">
        <v>155</v>
      </c>
      <c r="D6363">
        <v>143.78456666666673</v>
      </c>
      <c r="E6363">
        <f t="shared" si="99"/>
        <v>11.215433333333266</v>
      </c>
    </row>
    <row r="6364" spans="1:5" x14ac:dyDescent="0.4">
      <c r="A6364">
        <v>-73.166580199999999</v>
      </c>
      <c r="B6364">
        <v>44.314613340000001</v>
      </c>
      <c r="C6364">
        <v>127</v>
      </c>
      <c r="D6364">
        <v>135.12576666666669</v>
      </c>
      <c r="E6364">
        <f t="shared" si="99"/>
        <v>-8.1257666666666921</v>
      </c>
    </row>
    <row r="6365" spans="1:5" x14ac:dyDescent="0.4">
      <c r="A6365">
        <v>-73.062850949999998</v>
      </c>
      <c r="B6365">
        <v>44.308547969999999</v>
      </c>
      <c r="C6365">
        <v>139</v>
      </c>
      <c r="D6365">
        <v>145.89586666666665</v>
      </c>
      <c r="E6365">
        <f t="shared" si="99"/>
        <v>-6.8958666666666488</v>
      </c>
    </row>
    <row r="6366" spans="1:5" x14ac:dyDescent="0.4">
      <c r="A6366">
        <v>-73.087348939999998</v>
      </c>
      <c r="B6366">
        <v>44.301368709999998</v>
      </c>
      <c r="C6366">
        <v>135</v>
      </c>
      <c r="D6366">
        <v>165.39393333333339</v>
      </c>
      <c r="E6366">
        <f t="shared" si="99"/>
        <v>-30.393933333333393</v>
      </c>
    </row>
    <row r="6367" spans="1:5" x14ac:dyDescent="0.4">
      <c r="A6367">
        <v>-73.145553590000006</v>
      </c>
      <c r="B6367">
        <v>44.295055390000002</v>
      </c>
      <c r="C6367">
        <v>116</v>
      </c>
      <c r="D6367">
        <v>119.04023333333338</v>
      </c>
      <c r="E6367">
        <f t="shared" si="99"/>
        <v>-3.0402333333333758</v>
      </c>
    </row>
    <row r="6368" spans="1:5" x14ac:dyDescent="0.4">
      <c r="A6368">
        <v>-73.06404114</v>
      </c>
      <c r="B6368">
        <v>44.299571989999997</v>
      </c>
      <c r="C6368">
        <v>243</v>
      </c>
      <c r="D6368">
        <v>229.65573333333336</v>
      </c>
      <c r="E6368">
        <f t="shared" si="99"/>
        <v>13.344266666666641</v>
      </c>
    </row>
    <row r="6369" spans="1:5" x14ac:dyDescent="0.4">
      <c r="A6369">
        <v>-73.144729609999999</v>
      </c>
      <c r="B6369">
        <v>44.301338199999996</v>
      </c>
      <c r="C6369">
        <v>120</v>
      </c>
      <c r="D6369">
        <v>157.50223333333335</v>
      </c>
      <c r="E6369">
        <f t="shared" si="99"/>
        <v>-37.502233333333351</v>
      </c>
    </row>
    <row r="6370" spans="1:5" x14ac:dyDescent="0.4">
      <c r="A6370">
        <v>-73.063446040000002</v>
      </c>
      <c r="B6370">
        <v>44.304058070000004</v>
      </c>
      <c r="C6370">
        <v>138</v>
      </c>
      <c r="D6370">
        <v>130.98593333333335</v>
      </c>
      <c r="E6370">
        <f t="shared" si="99"/>
        <v>7.0140666666666505</v>
      </c>
    </row>
    <row r="6371" spans="1:5" x14ac:dyDescent="0.4">
      <c r="A6371">
        <v>-73.062606810000005</v>
      </c>
      <c r="B6371">
        <v>44.310344700000002</v>
      </c>
      <c r="C6371">
        <v>140</v>
      </c>
      <c r="D6371">
        <v>123.46006666666671</v>
      </c>
      <c r="E6371">
        <f t="shared" si="99"/>
        <v>16.539933333333295</v>
      </c>
    </row>
    <row r="6372" spans="1:5" x14ac:dyDescent="0.4">
      <c r="A6372">
        <v>-73.062362669999999</v>
      </c>
      <c r="B6372">
        <v>44.3121376</v>
      </c>
      <c r="C6372">
        <v>208</v>
      </c>
      <c r="D6372">
        <v>163.54913333333346</v>
      </c>
      <c r="E6372">
        <f t="shared" si="99"/>
        <v>44.450866666666542</v>
      </c>
    </row>
    <row r="6373" spans="1:5" x14ac:dyDescent="0.4">
      <c r="A6373">
        <v>-73.062736509999993</v>
      </c>
      <c r="B6373">
        <v>44.309444429999999</v>
      </c>
      <c r="C6373">
        <v>130</v>
      </c>
      <c r="D6373">
        <v>123.40209999999993</v>
      </c>
      <c r="E6373">
        <f t="shared" si="99"/>
        <v>6.5979000000000667</v>
      </c>
    </row>
    <row r="6374" spans="1:5" x14ac:dyDescent="0.4">
      <c r="A6374">
        <v>-73.088439940000001</v>
      </c>
      <c r="B6374">
        <v>44.293289180000002</v>
      </c>
      <c r="C6374">
        <v>180</v>
      </c>
      <c r="D6374">
        <v>139.67326666666676</v>
      </c>
      <c r="E6374">
        <f t="shared" si="99"/>
        <v>40.326733333333237</v>
      </c>
    </row>
    <row r="6375" spans="1:5" x14ac:dyDescent="0.4">
      <c r="A6375">
        <v>-73.062484740000002</v>
      </c>
      <c r="B6375">
        <v>44.311241150000001</v>
      </c>
      <c r="C6375">
        <v>176</v>
      </c>
      <c r="D6375">
        <v>152.98793333333342</v>
      </c>
      <c r="E6375">
        <f t="shared" si="99"/>
        <v>23.012066666666584</v>
      </c>
    </row>
    <row r="6376" spans="1:5" x14ac:dyDescent="0.4">
      <c r="A6376">
        <v>-73.061882019999999</v>
      </c>
      <c r="B6376">
        <v>44.31572723</v>
      </c>
      <c r="C6376">
        <v>203</v>
      </c>
      <c r="D6376">
        <v>151.47779999999995</v>
      </c>
      <c r="E6376">
        <f t="shared" si="99"/>
        <v>51.522200000000055</v>
      </c>
    </row>
    <row r="6377" spans="1:5" x14ac:dyDescent="0.4">
      <c r="A6377">
        <v>-73.064163210000004</v>
      </c>
      <c r="B6377">
        <v>44.298671720000002</v>
      </c>
      <c r="C6377">
        <v>182</v>
      </c>
      <c r="D6377">
        <v>205.42986666666661</v>
      </c>
      <c r="E6377">
        <f t="shared" si="99"/>
        <v>-23.429866666666612</v>
      </c>
    </row>
    <row r="6378" spans="1:5" x14ac:dyDescent="0.4">
      <c r="A6378">
        <v>-73.062248229999994</v>
      </c>
      <c r="B6378">
        <v>44.313037870000002</v>
      </c>
      <c r="C6378">
        <v>135</v>
      </c>
      <c r="D6378">
        <v>153.94673333333321</v>
      </c>
      <c r="E6378">
        <f t="shared" si="99"/>
        <v>-18.946733333333214</v>
      </c>
    </row>
    <row r="6379" spans="1:5" x14ac:dyDescent="0.4">
      <c r="A6379">
        <v>-73.143165589999995</v>
      </c>
      <c r="B6379">
        <v>44.313007349999999</v>
      </c>
      <c r="C6379">
        <v>168</v>
      </c>
      <c r="D6379">
        <v>82.376733333333334</v>
      </c>
      <c r="E6379">
        <f t="shared" si="99"/>
        <v>85.623266666666666</v>
      </c>
    </row>
    <row r="6380" spans="1:5" x14ac:dyDescent="0.4">
      <c r="A6380">
        <v>-73.167526249999995</v>
      </c>
      <c r="B6380">
        <v>44.30743408</v>
      </c>
      <c r="C6380">
        <v>127</v>
      </c>
      <c r="D6380">
        <v>151.95123333333328</v>
      </c>
      <c r="E6380">
        <f t="shared" si="99"/>
        <v>-24.951233333333278</v>
      </c>
    </row>
    <row r="6381" spans="1:5" x14ac:dyDescent="0.4">
      <c r="A6381">
        <v>-73.16955566</v>
      </c>
      <c r="B6381">
        <v>44.29217148</v>
      </c>
      <c r="C6381">
        <v>159</v>
      </c>
      <c r="D6381">
        <v>129.17966666666663</v>
      </c>
      <c r="E6381">
        <f t="shared" si="99"/>
        <v>29.820333333333366</v>
      </c>
    </row>
    <row r="6382" spans="1:5" x14ac:dyDescent="0.4">
      <c r="A6382">
        <v>-73.144958500000001</v>
      </c>
      <c r="B6382">
        <v>44.299545289999998</v>
      </c>
      <c r="C6382">
        <v>32</v>
      </c>
      <c r="D6382">
        <v>103.49316666666662</v>
      </c>
      <c r="E6382">
        <f t="shared" si="99"/>
        <v>-71.493166666666625</v>
      </c>
    </row>
    <row r="6383" spans="1:5" x14ac:dyDescent="0.4">
      <c r="A6383">
        <v>-73.14424133</v>
      </c>
      <c r="B6383">
        <v>44.30493164</v>
      </c>
      <c r="C6383">
        <v>202</v>
      </c>
      <c r="D6383">
        <v>204.22246666666663</v>
      </c>
      <c r="E6383">
        <f t="shared" si="99"/>
        <v>-2.2224666666666337</v>
      </c>
    </row>
    <row r="6384" spans="1:5" x14ac:dyDescent="0.4">
      <c r="A6384">
        <v>-73.102676389999999</v>
      </c>
      <c r="B6384">
        <v>44.313117980000001</v>
      </c>
      <c r="C6384">
        <v>155</v>
      </c>
      <c r="D6384">
        <v>125.14040000000004</v>
      </c>
      <c r="E6384">
        <f t="shared" si="99"/>
        <v>29.859599999999958</v>
      </c>
    </row>
    <row r="6385" spans="1:5" x14ac:dyDescent="0.4">
      <c r="A6385">
        <v>-72.939743039999996</v>
      </c>
      <c r="B6385">
        <v>43.799850460000002</v>
      </c>
      <c r="C6385">
        <v>70</v>
      </c>
      <c r="D6385">
        <v>91.496433333333272</v>
      </c>
      <c r="E6385">
        <f t="shared" si="99"/>
        <v>-21.496433333333272</v>
      </c>
    </row>
    <row r="6386" spans="1:5" x14ac:dyDescent="0.4">
      <c r="A6386">
        <v>-72.939971920000005</v>
      </c>
      <c r="B6386">
        <v>43.79805374</v>
      </c>
      <c r="C6386">
        <v>59</v>
      </c>
      <c r="D6386">
        <v>87.949700000000036</v>
      </c>
      <c r="E6386">
        <f t="shared" si="99"/>
        <v>-28.949700000000036</v>
      </c>
    </row>
    <row r="6387" spans="1:5" x14ac:dyDescent="0.4">
      <c r="A6387">
        <v>-72.938789369999995</v>
      </c>
      <c r="B6387">
        <v>43.807029720000003</v>
      </c>
      <c r="C6387">
        <v>81</v>
      </c>
      <c r="D6387">
        <v>90.58730000000007</v>
      </c>
      <c r="E6387">
        <f t="shared" si="99"/>
        <v>-9.5873000000000701</v>
      </c>
    </row>
    <row r="6388" spans="1:5" x14ac:dyDescent="0.4">
      <c r="A6388">
        <v>-72.938308719999995</v>
      </c>
      <c r="B6388">
        <v>43.81062317</v>
      </c>
      <c r="C6388">
        <v>101</v>
      </c>
      <c r="D6388">
        <v>98.821066666666667</v>
      </c>
      <c r="E6388">
        <f t="shared" si="99"/>
        <v>2.1789333333333332</v>
      </c>
    </row>
    <row r="6389" spans="1:5" x14ac:dyDescent="0.4">
      <c r="A6389">
        <v>-72.942504880000001</v>
      </c>
      <c r="B6389">
        <v>43.779205320000003</v>
      </c>
      <c r="C6389">
        <v>82</v>
      </c>
      <c r="D6389">
        <v>103.25856666666671</v>
      </c>
      <c r="E6389">
        <f t="shared" si="99"/>
        <v>-21.258566666666709</v>
      </c>
    </row>
    <row r="6390" spans="1:5" x14ac:dyDescent="0.4">
      <c r="A6390">
        <v>-72.939506530000003</v>
      </c>
      <c r="B6390">
        <v>43.801643370000001</v>
      </c>
      <c r="C6390">
        <v>68</v>
      </c>
      <c r="D6390">
        <v>94.817899999999952</v>
      </c>
      <c r="E6390">
        <f t="shared" si="99"/>
        <v>-26.817899999999952</v>
      </c>
    </row>
    <row r="6391" spans="1:5" x14ac:dyDescent="0.4">
      <c r="A6391">
        <v>-72.859741209999996</v>
      </c>
      <c r="B6391">
        <v>43.798980710000002</v>
      </c>
      <c r="C6391">
        <v>74</v>
      </c>
      <c r="D6391">
        <v>120.38316666666668</v>
      </c>
      <c r="E6391">
        <f t="shared" si="99"/>
        <v>-46.383166666666682</v>
      </c>
    </row>
    <row r="6392" spans="1:5" x14ac:dyDescent="0.4">
      <c r="A6392">
        <v>-72.898185729999994</v>
      </c>
      <c r="B6392">
        <v>43.811454769999997</v>
      </c>
      <c r="C6392">
        <v>88</v>
      </c>
      <c r="D6392">
        <v>122.09953333333328</v>
      </c>
      <c r="E6392">
        <f t="shared" si="99"/>
        <v>-34.099533333333284</v>
      </c>
    </row>
    <row r="6393" spans="1:5" x14ac:dyDescent="0.4">
      <c r="A6393">
        <v>-72.857940670000005</v>
      </c>
      <c r="B6393">
        <v>43.81244659</v>
      </c>
      <c r="C6393">
        <v>55</v>
      </c>
      <c r="D6393">
        <v>89.678399999999968</v>
      </c>
      <c r="E6393">
        <f t="shared" si="99"/>
        <v>-34.678399999999968</v>
      </c>
    </row>
    <row r="6394" spans="1:5" x14ac:dyDescent="0.4">
      <c r="A6394">
        <v>-72.898429870000001</v>
      </c>
      <c r="B6394">
        <v>43.809658050000003</v>
      </c>
      <c r="C6394">
        <v>133</v>
      </c>
      <c r="D6394">
        <v>147.96380000000005</v>
      </c>
      <c r="E6394">
        <f t="shared" si="99"/>
        <v>-14.963800000000049</v>
      </c>
    </row>
    <row r="6395" spans="1:5" x14ac:dyDescent="0.4">
      <c r="A6395">
        <v>-72.942634580000004</v>
      </c>
      <c r="B6395">
        <v>43.77830505</v>
      </c>
      <c r="C6395">
        <v>133</v>
      </c>
      <c r="D6395">
        <v>145.51223333333334</v>
      </c>
      <c r="E6395">
        <f t="shared" si="99"/>
        <v>-12.512233333333342</v>
      </c>
    </row>
    <row r="6396" spans="1:5" x14ac:dyDescent="0.4">
      <c r="A6396">
        <v>-72.938079830000007</v>
      </c>
      <c r="B6396">
        <v>43.812416079999998</v>
      </c>
      <c r="C6396">
        <v>102</v>
      </c>
      <c r="D6396">
        <v>147.52323333333339</v>
      </c>
      <c r="E6396">
        <f t="shared" si="99"/>
        <v>-45.523233333333394</v>
      </c>
    </row>
    <row r="6397" spans="1:5" x14ac:dyDescent="0.4">
      <c r="A6397">
        <v>-72.861534120000002</v>
      </c>
      <c r="B6397">
        <v>43.785514829999997</v>
      </c>
      <c r="C6397">
        <v>122</v>
      </c>
      <c r="D6397">
        <v>170.32463333333337</v>
      </c>
      <c r="E6397">
        <f t="shared" si="99"/>
        <v>-48.324633333333367</v>
      </c>
    </row>
    <row r="6398" spans="1:5" x14ac:dyDescent="0.4">
      <c r="A6398">
        <v>-72.902503969999998</v>
      </c>
      <c r="B6398">
        <v>43.779136659999999</v>
      </c>
      <c r="C6398">
        <v>89</v>
      </c>
      <c r="D6398">
        <v>108.69469999999995</v>
      </c>
      <c r="E6398">
        <f t="shared" si="99"/>
        <v>-19.694699999999955</v>
      </c>
    </row>
    <row r="6399" spans="1:5" x14ac:dyDescent="0.4">
      <c r="A6399">
        <v>-72.897827149999998</v>
      </c>
      <c r="B6399">
        <v>43.814147949999999</v>
      </c>
      <c r="C6399">
        <v>74</v>
      </c>
      <c r="D6399">
        <v>103.0554666666666</v>
      </c>
      <c r="E6399">
        <f t="shared" si="99"/>
        <v>-29.055466666666604</v>
      </c>
    </row>
    <row r="6400" spans="1:5" x14ac:dyDescent="0.4">
      <c r="A6400">
        <v>-72.900703429999993</v>
      </c>
      <c r="B6400">
        <v>43.792602539999997</v>
      </c>
      <c r="C6400">
        <v>126</v>
      </c>
      <c r="D6400">
        <v>170.76186666666672</v>
      </c>
      <c r="E6400">
        <f t="shared" si="99"/>
        <v>-44.76186666666672</v>
      </c>
    </row>
    <row r="6401" spans="1:5" x14ac:dyDescent="0.4">
      <c r="A6401">
        <v>-72.89949799</v>
      </c>
      <c r="B6401">
        <v>43.80157852</v>
      </c>
      <c r="C6401">
        <v>114</v>
      </c>
      <c r="D6401">
        <v>150.85969999999995</v>
      </c>
      <c r="E6401">
        <f t="shared" si="99"/>
        <v>-36.859699999999947</v>
      </c>
    </row>
    <row r="6402" spans="1:5" x14ac:dyDescent="0.4">
      <c r="A6402">
        <v>-72.857574459999995</v>
      </c>
      <c r="B6402">
        <v>43.815139770000002</v>
      </c>
      <c r="C6402">
        <v>74</v>
      </c>
      <c r="D6402">
        <v>105.76833333333335</v>
      </c>
      <c r="E6402">
        <f t="shared" si="99"/>
        <v>-31.768333333333345</v>
      </c>
    </row>
    <row r="6403" spans="1:5" x14ac:dyDescent="0.4">
      <c r="A6403">
        <v>-72.939025880000003</v>
      </c>
      <c r="B6403">
        <v>43.805236819999998</v>
      </c>
      <c r="C6403">
        <v>84</v>
      </c>
      <c r="D6403">
        <v>94.327366666666705</v>
      </c>
      <c r="E6403">
        <f t="shared" ref="E6403:E6466" si="100">C6403-D6403</f>
        <v>-10.327366666666705</v>
      </c>
    </row>
    <row r="6404" spans="1:5" x14ac:dyDescent="0.4">
      <c r="A6404">
        <v>-72.902877810000007</v>
      </c>
      <c r="B6404">
        <v>43.776443479999998</v>
      </c>
      <c r="C6404">
        <v>116</v>
      </c>
      <c r="D6404">
        <v>170.77453333333344</v>
      </c>
      <c r="E6404">
        <f t="shared" si="100"/>
        <v>-54.774533333333437</v>
      </c>
    </row>
    <row r="6405" spans="1:5" x14ac:dyDescent="0.4">
      <c r="A6405">
        <v>-72.857460020000005</v>
      </c>
      <c r="B6405">
        <v>43.816036220000001</v>
      </c>
      <c r="C6405">
        <v>52</v>
      </c>
      <c r="D6405">
        <v>94.693199999999976</v>
      </c>
      <c r="E6405">
        <f t="shared" si="100"/>
        <v>-42.693199999999976</v>
      </c>
    </row>
    <row r="6406" spans="1:5" x14ac:dyDescent="0.4">
      <c r="A6406">
        <v>-72.903228760000005</v>
      </c>
      <c r="B6406">
        <v>43.773750309999997</v>
      </c>
      <c r="C6406">
        <v>128</v>
      </c>
      <c r="D6406">
        <v>128.62950000000004</v>
      </c>
      <c r="E6406">
        <f t="shared" si="100"/>
        <v>-0.6295000000000357</v>
      </c>
    </row>
    <row r="6407" spans="1:5" x14ac:dyDescent="0.4">
      <c r="A6407">
        <v>-72.899375919999997</v>
      </c>
      <c r="B6407">
        <v>43.802478790000002</v>
      </c>
      <c r="C6407">
        <v>137</v>
      </c>
      <c r="D6407">
        <v>157.4077999999999</v>
      </c>
      <c r="E6407">
        <f t="shared" si="100"/>
        <v>-20.407799999999895</v>
      </c>
    </row>
    <row r="6408" spans="1:5" x14ac:dyDescent="0.4">
      <c r="A6408">
        <v>-72.859024050000002</v>
      </c>
      <c r="B6408">
        <v>43.804367069999998</v>
      </c>
      <c r="C6408">
        <v>66</v>
      </c>
      <c r="D6408">
        <v>113.04263333333337</v>
      </c>
      <c r="E6408">
        <f t="shared" si="100"/>
        <v>-47.04263333333337</v>
      </c>
    </row>
    <row r="6409" spans="1:5" x14ac:dyDescent="0.4">
      <c r="A6409">
        <v>-72.901062010000004</v>
      </c>
      <c r="B6409">
        <v>43.789909360000003</v>
      </c>
      <c r="C6409">
        <v>178</v>
      </c>
      <c r="D6409">
        <v>171.89370000000002</v>
      </c>
      <c r="E6409">
        <f t="shared" si="100"/>
        <v>6.1062999999999761</v>
      </c>
    </row>
    <row r="6410" spans="1:5" x14ac:dyDescent="0.4">
      <c r="A6410">
        <v>-72.859252929999997</v>
      </c>
      <c r="B6410">
        <v>43.802570340000003</v>
      </c>
      <c r="C6410">
        <v>107</v>
      </c>
      <c r="D6410">
        <v>101.80446666666667</v>
      </c>
      <c r="E6410">
        <f t="shared" si="100"/>
        <v>5.19553333333333</v>
      </c>
    </row>
    <row r="6411" spans="1:5" x14ac:dyDescent="0.4">
      <c r="A6411">
        <v>-72.900108340000003</v>
      </c>
      <c r="B6411">
        <v>43.79709244</v>
      </c>
      <c r="C6411">
        <v>142</v>
      </c>
      <c r="D6411">
        <v>154.4994333333334</v>
      </c>
      <c r="E6411">
        <f t="shared" si="100"/>
        <v>-12.4994333333334</v>
      </c>
    </row>
    <row r="6412" spans="1:5" x14ac:dyDescent="0.4">
      <c r="A6412">
        <v>-72.902992249999997</v>
      </c>
      <c r="B6412">
        <v>43.775547029999998</v>
      </c>
      <c r="C6412">
        <v>103</v>
      </c>
      <c r="D6412">
        <v>127.5921666666666</v>
      </c>
      <c r="E6412">
        <f t="shared" si="100"/>
        <v>-24.5921666666666</v>
      </c>
    </row>
    <row r="6413" spans="1:5" x14ac:dyDescent="0.4">
      <c r="A6413">
        <v>-72.943847660000003</v>
      </c>
      <c r="B6413">
        <v>43.769329069999998</v>
      </c>
      <c r="C6413">
        <v>175</v>
      </c>
      <c r="D6413">
        <v>177.16370000000015</v>
      </c>
      <c r="E6413">
        <f t="shared" si="100"/>
        <v>-2.1637000000001478</v>
      </c>
    </row>
    <row r="6414" spans="1:5" x14ac:dyDescent="0.4">
      <c r="A6414">
        <v>-72.900344849999996</v>
      </c>
      <c r="B6414">
        <v>43.795295719999999</v>
      </c>
      <c r="C6414">
        <v>130</v>
      </c>
      <c r="D6414">
        <v>179.83636666666669</v>
      </c>
      <c r="E6414">
        <f t="shared" si="100"/>
        <v>-49.836366666666692</v>
      </c>
    </row>
    <row r="6415" spans="1:5" x14ac:dyDescent="0.4">
      <c r="A6415">
        <v>-72.943611149999995</v>
      </c>
      <c r="B6415">
        <v>43.771125789999999</v>
      </c>
      <c r="C6415">
        <v>169</v>
      </c>
      <c r="D6415">
        <v>170.73333333333321</v>
      </c>
      <c r="E6415">
        <f t="shared" si="100"/>
        <v>-1.7333333333332064</v>
      </c>
    </row>
    <row r="6416" spans="1:5" x14ac:dyDescent="0.4">
      <c r="A6416">
        <v>-72.86371613</v>
      </c>
      <c r="B6416">
        <v>43.769355769999997</v>
      </c>
      <c r="C6416">
        <v>102</v>
      </c>
      <c r="D6416">
        <v>142.6606666666668</v>
      </c>
      <c r="E6416">
        <f t="shared" si="100"/>
        <v>-40.660666666666799</v>
      </c>
    </row>
    <row r="6417" spans="1:5" x14ac:dyDescent="0.4">
      <c r="A6417">
        <v>-72.898544310000005</v>
      </c>
      <c r="B6417">
        <v>43.808761599999997</v>
      </c>
      <c r="C6417">
        <v>94</v>
      </c>
      <c r="D6417">
        <v>134.3300333333334</v>
      </c>
      <c r="E6417">
        <f t="shared" si="100"/>
        <v>-40.330033333333404</v>
      </c>
    </row>
    <row r="6418" spans="1:5" x14ac:dyDescent="0.4">
      <c r="A6418">
        <v>-72.860580440000007</v>
      </c>
      <c r="B6418">
        <v>43.792694089999998</v>
      </c>
      <c r="C6418">
        <v>104</v>
      </c>
      <c r="D6418">
        <v>92.339233333333397</v>
      </c>
      <c r="E6418">
        <f t="shared" si="100"/>
        <v>11.660766666666603</v>
      </c>
    </row>
    <row r="6419" spans="1:5" x14ac:dyDescent="0.4">
      <c r="A6419">
        <v>-72.943122860000003</v>
      </c>
      <c r="B6419">
        <v>43.77471542</v>
      </c>
      <c r="C6419">
        <v>155</v>
      </c>
      <c r="D6419">
        <v>154.70006666666674</v>
      </c>
      <c r="E6419">
        <f t="shared" si="100"/>
        <v>0.29993333333325722</v>
      </c>
    </row>
    <row r="6420" spans="1:5" x14ac:dyDescent="0.4">
      <c r="A6420">
        <v>-72.860466000000002</v>
      </c>
      <c r="B6420">
        <v>43.79359436</v>
      </c>
      <c r="C6420">
        <v>132</v>
      </c>
      <c r="D6420">
        <v>134.87443333333329</v>
      </c>
      <c r="E6420">
        <f t="shared" si="100"/>
        <v>-2.8744333333332861</v>
      </c>
    </row>
    <row r="6421" spans="1:5" x14ac:dyDescent="0.4">
      <c r="A6421">
        <v>-72.943733219999999</v>
      </c>
      <c r="B6421">
        <v>43.77022934</v>
      </c>
      <c r="C6421">
        <v>152</v>
      </c>
      <c r="D6421">
        <v>134.55903333333336</v>
      </c>
      <c r="E6421">
        <f t="shared" si="100"/>
        <v>17.44096666666664</v>
      </c>
    </row>
    <row r="6422" spans="1:5" x14ac:dyDescent="0.4">
      <c r="A6422">
        <v>-72.858657840000006</v>
      </c>
      <c r="B6422">
        <v>43.807060239999998</v>
      </c>
      <c r="C6422">
        <v>85</v>
      </c>
      <c r="D6422">
        <v>123.62813333333337</v>
      </c>
      <c r="E6422">
        <f t="shared" si="100"/>
        <v>-38.628133333333366</v>
      </c>
    </row>
    <row r="6423" spans="1:5" x14ac:dyDescent="0.4">
      <c r="A6423">
        <v>-72.862731929999995</v>
      </c>
      <c r="B6423">
        <v>43.776535029999998</v>
      </c>
      <c r="C6423">
        <v>134</v>
      </c>
      <c r="D6423">
        <v>144.04563333333329</v>
      </c>
      <c r="E6423">
        <f t="shared" si="100"/>
        <v>-10.045633333333285</v>
      </c>
    </row>
    <row r="6424" spans="1:5" x14ac:dyDescent="0.4">
      <c r="A6424">
        <v>-72.943244930000006</v>
      </c>
      <c r="B6424">
        <v>43.773818970000001</v>
      </c>
      <c r="C6424">
        <v>149</v>
      </c>
      <c r="D6424">
        <v>140.11536666666663</v>
      </c>
      <c r="E6424">
        <f t="shared" si="100"/>
        <v>8.8846333333333689</v>
      </c>
    </row>
    <row r="6425" spans="1:5" x14ac:dyDescent="0.4">
      <c r="A6425">
        <v>-72.901550290000003</v>
      </c>
      <c r="B6425">
        <v>43.786319730000002</v>
      </c>
      <c r="C6425">
        <v>106</v>
      </c>
      <c r="D6425">
        <v>141.37336666666678</v>
      </c>
      <c r="E6425">
        <f t="shared" si="100"/>
        <v>-35.373366666666783</v>
      </c>
    </row>
    <row r="6426" spans="1:5" x14ac:dyDescent="0.4">
      <c r="A6426">
        <v>-72.8603363</v>
      </c>
      <c r="B6426">
        <v>43.794490809999999</v>
      </c>
      <c r="C6426">
        <v>100</v>
      </c>
      <c r="D6426">
        <v>141.56083333333328</v>
      </c>
      <c r="E6426">
        <f t="shared" si="100"/>
        <v>-41.560833333333278</v>
      </c>
    </row>
    <row r="6427" spans="1:5" x14ac:dyDescent="0.4">
      <c r="A6427">
        <v>-72.862617490000005</v>
      </c>
      <c r="B6427">
        <v>43.7774353</v>
      </c>
      <c r="C6427">
        <v>121</v>
      </c>
      <c r="D6427">
        <v>128.58826666666673</v>
      </c>
      <c r="E6427">
        <f t="shared" si="100"/>
        <v>-7.5882666666667262</v>
      </c>
    </row>
    <row r="6428" spans="1:5" x14ac:dyDescent="0.4">
      <c r="A6428">
        <v>-72.916557310000002</v>
      </c>
      <c r="B6428">
        <v>43.975814819999997</v>
      </c>
      <c r="C6428">
        <v>90</v>
      </c>
      <c r="D6428">
        <v>94.562233333333381</v>
      </c>
      <c r="E6428">
        <f t="shared" si="100"/>
        <v>-4.5622333333333813</v>
      </c>
    </row>
    <row r="6429" spans="1:5" x14ac:dyDescent="0.4">
      <c r="A6429">
        <v>-72.925369259999997</v>
      </c>
      <c r="B6429">
        <v>43.910289759999998</v>
      </c>
      <c r="C6429">
        <v>154</v>
      </c>
      <c r="D6429">
        <v>121.6349</v>
      </c>
      <c r="E6429">
        <f t="shared" si="100"/>
        <v>32.365099999999998</v>
      </c>
    </row>
    <row r="6430" spans="1:5" x14ac:dyDescent="0.4">
      <c r="A6430">
        <v>-72.896644589999994</v>
      </c>
      <c r="B6430">
        <v>43.823123930000001</v>
      </c>
      <c r="C6430">
        <v>87</v>
      </c>
      <c r="D6430">
        <v>117.98386666666669</v>
      </c>
      <c r="E6430">
        <f t="shared" si="100"/>
        <v>-30.983866666666685</v>
      </c>
    </row>
    <row r="6431" spans="1:5" x14ac:dyDescent="0.4">
      <c r="A6431">
        <v>-72.916679380000005</v>
      </c>
      <c r="B6431">
        <v>43.974918369999997</v>
      </c>
      <c r="C6431">
        <v>102</v>
      </c>
      <c r="D6431">
        <v>108.28496666666676</v>
      </c>
      <c r="E6431">
        <f t="shared" si="100"/>
        <v>-6.2849666666667616</v>
      </c>
    </row>
    <row r="6432" spans="1:5" x14ac:dyDescent="0.4">
      <c r="A6432">
        <v>-72.926048280000003</v>
      </c>
      <c r="B6432">
        <v>43.9048996</v>
      </c>
      <c r="C6432">
        <v>76</v>
      </c>
      <c r="D6432">
        <v>103.55906666666668</v>
      </c>
      <c r="E6432">
        <f t="shared" si="100"/>
        <v>-27.559066666666681</v>
      </c>
    </row>
    <row r="6433" spans="1:5" x14ac:dyDescent="0.4">
      <c r="A6433">
        <v>-72.887275700000004</v>
      </c>
      <c r="B6433">
        <v>43.894958500000001</v>
      </c>
      <c r="C6433">
        <v>51</v>
      </c>
      <c r="D6433">
        <v>69.833066666666653</v>
      </c>
      <c r="E6433">
        <f t="shared" si="100"/>
        <v>-18.833066666666653</v>
      </c>
    </row>
    <row r="6434" spans="1:5" x14ac:dyDescent="0.4">
      <c r="A6434">
        <v>-72.896766659999997</v>
      </c>
      <c r="B6434">
        <v>43.822227480000002</v>
      </c>
      <c r="C6434">
        <v>100</v>
      </c>
      <c r="D6434">
        <v>130.48093333333333</v>
      </c>
      <c r="E6434">
        <f t="shared" si="100"/>
        <v>-30.480933333333326</v>
      </c>
    </row>
    <row r="6435" spans="1:5" x14ac:dyDescent="0.4">
      <c r="A6435">
        <v>-72.887626650000001</v>
      </c>
      <c r="B6435">
        <v>43.89226532</v>
      </c>
      <c r="C6435">
        <v>99</v>
      </c>
      <c r="D6435">
        <v>101.46206666666671</v>
      </c>
      <c r="E6435">
        <f t="shared" si="100"/>
        <v>-2.4620666666667148</v>
      </c>
    </row>
    <row r="6436" spans="1:5" x14ac:dyDescent="0.4">
      <c r="A6436">
        <v>-72.932357789999998</v>
      </c>
      <c r="B6436">
        <v>43.856414790000002</v>
      </c>
      <c r="C6436">
        <v>154</v>
      </c>
      <c r="D6436">
        <v>139.97866666666664</v>
      </c>
      <c r="E6436">
        <f t="shared" si="100"/>
        <v>14.021333333333359</v>
      </c>
    </row>
    <row r="6437" spans="1:5" x14ac:dyDescent="0.4">
      <c r="A6437">
        <v>-72.930267330000007</v>
      </c>
      <c r="B6437">
        <v>43.872577669999998</v>
      </c>
      <c r="C6437">
        <v>140</v>
      </c>
      <c r="D6437">
        <v>166.78139999999999</v>
      </c>
      <c r="E6437">
        <f t="shared" si="100"/>
        <v>-26.781399999999991</v>
      </c>
    </row>
    <row r="6438" spans="1:5" x14ac:dyDescent="0.4">
      <c r="A6438">
        <v>-72.922904970000005</v>
      </c>
      <c r="B6438">
        <v>43.929141999999999</v>
      </c>
      <c r="C6438">
        <v>238</v>
      </c>
      <c r="D6438">
        <v>157.21563333333341</v>
      </c>
      <c r="E6438">
        <f t="shared" si="100"/>
        <v>80.784366666666585</v>
      </c>
    </row>
    <row r="6439" spans="1:5" x14ac:dyDescent="0.4">
      <c r="A6439">
        <v>-72.916305539999996</v>
      </c>
      <c r="B6439">
        <v>43.977607730000003</v>
      </c>
      <c r="C6439">
        <v>79</v>
      </c>
      <c r="D6439">
        <v>76.446366666666691</v>
      </c>
      <c r="E6439">
        <f t="shared" si="100"/>
        <v>2.553633333333309</v>
      </c>
    </row>
    <row r="6440" spans="1:5" x14ac:dyDescent="0.4">
      <c r="A6440">
        <v>-72.893119810000002</v>
      </c>
      <c r="B6440">
        <v>43.850063319999997</v>
      </c>
      <c r="C6440">
        <v>212</v>
      </c>
      <c r="D6440">
        <v>174.82940000000002</v>
      </c>
      <c r="E6440">
        <f t="shared" si="100"/>
        <v>37.170599999999979</v>
      </c>
    </row>
    <row r="6441" spans="1:5" x14ac:dyDescent="0.4">
      <c r="A6441">
        <v>-72.891235350000002</v>
      </c>
      <c r="B6441">
        <v>43.864425660000002</v>
      </c>
      <c r="C6441">
        <v>80</v>
      </c>
      <c r="D6441">
        <v>101.90046666666666</v>
      </c>
      <c r="E6441">
        <f t="shared" si="100"/>
        <v>-21.900466666666659</v>
      </c>
    </row>
    <row r="6442" spans="1:5" x14ac:dyDescent="0.4">
      <c r="A6442">
        <v>-72.927589420000004</v>
      </c>
      <c r="B6442">
        <v>43.893230440000004</v>
      </c>
      <c r="C6442">
        <v>100</v>
      </c>
      <c r="D6442">
        <v>124.82579999999989</v>
      </c>
      <c r="E6442">
        <f t="shared" si="100"/>
        <v>-24.825799999999887</v>
      </c>
    </row>
    <row r="6443" spans="1:5" x14ac:dyDescent="0.4">
      <c r="A6443">
        <v>-72.895812989999996</v>
      </c>
      <c r="B6443">
        <v>43.829410549999999</v>
      </c>
      <c r="C6443">
        <v>66</v>
      </c>
      <c r="D6443">
        <v>123.49036666666669</v>
      </c>
      <c r="E6443">
        <f t="shared" si="100"/>
        <v>-57.490366666666688</v>
      </c>
    </row>
    <row r="6444" spans="1:5" x14ac:dyDescent="0.4">
      <c r="A6444">
        <v>-72.894523620000001</v>
      </c>
      <c r="B6444">
        <v>43.839286800000004</v>
      </c>
      <c r="C6444">
        <v>123</v>
      </c>
      <c r="D6444">
        <v>158.04503333333335</v>
      </c>
      <c r="E6444">
        <f t="shared" si="100"/>
        <v>-35.04503333333335</v>
      </c>
    </row>
    <row r="6445" spans="1:5" x14ac:dyDescent="0.4">
      <c r="A6445">
        <v>-72.897232059999993</v>
      </c>
      <c r="B6445">
        <v>43.818637850000002</v>
      </c>
      <c r="C6445">
        <v>79</v>
      </c>
      <c r="D6445">
        <v>107.03486666666674</v>
      </c>
      <c r="E6445">
        <f t="shared" si="100"/>
        <v>-28.034866666666744</v>
      </c>
    </row>
    <row r="6446" spans="1:5" x14ac:dyDescent="0.4">
      <c r="A6446">
        <v>-72.895935059999999</v>
      </c>
      <c r="B6446">
        <v>43.8285141</v>
      </c>
      <c r="C6446">
        <v>53</v>
      </c>
      <c r="D6446">
        <v>122.13813333333327</v>
      </c>
      <c r="E6446">
        <f t="shared" si="100"/>
        <v>-69.138133333333272</v>
      </c>
    </row>
    <row r="6447" spans="1:5" x14ac:dyDescent="0.4">
      <c r="A6447">
        <v>-72.894874569999999</v>
      </c>
      <c r="B6447">
        <v>43.836593630000003</v>
      </c>
      <c r="C6447">
        <v>153</v>
      </c>
      <c r="D6447">
        <v>181.67496666666665</v>
      </c>
      <c r="E6447">
        <f t="shared" si="100"/>
        <v>-28.674966666666649</v>
      </c>
    </row>
    <row r="6448" spans="1:5" x14ac:dyDescent="0.4">
      <c r="A6448">
        <v>-72.887161250000005</v>
      </c>
      <c r="B6448">
        <v>43.89585495</v>
      </c>
      <c r="C6448">
        <v>65</v>
      </c>
      <c r="D6448">
        <v>76.290299999999974</v>
      </c>
      <c r="E6448">
        <f t="shared" si="100"/>
        <v>-11.290299999999974</v>
      </c>
    </row>
    <row r="6449" spans="1:5" x14ac:dyDescent="0.4">
      <c r="A6449">
        <v>-72.846977229999993</v>
      </c>
      <c r="B6449">
        <v>43.895950319999997</v>
      </c>
      <c r="C6449">
        <v>101</v>
      </c>
      <c r="D6449">
        <v>134.81386666666663</v>
      </c>
      <c r="E6449">
        <f t="shared" si="100"/>
        <v>-33.813866666666627</v>
      </c>
    </row>
    <row r="6450" spans="1:5" x14ac:dyDescent="0.4">
      <c r="A6450">
        <v>-72.889488220000004</v>
      </c>
      <c r="B6450">
        <v>43.877895359999997</v>
      </c>
      <c r="C6450">
        <v>158</v>
      </c>
      <c r="D6450">
        <v>165.1863666666666</v>
      </c>
      <c r="E6450">
        <f t="shared" si="100"/>
        <v>-7.1863666666666006</v>
      </c>
    </row>
    <row r="6451" spans="1:5" x14ac:dyDescent="0.4">
      <c r="A6451">
        <v>-72.887855529999996</v>
      </c>
      <c r="B6451">
        <v>43.890468599999998</v>
      </c>
      <c r="C6451">
        <v>106</v>
      </c>
      <c r="D6451">
        <v>102.57106666666667</v>
      </c>
      <c r="E6451">
        <f t="shared" si="100"/>
        <v>3.4289333333333332</v>
      </c>
    </row>
    <row r="6452" spans="1:5" x14ac:dyDescent="0.4">
      <c r="A6452">
        <v>-72.921569820000002</v>
      </c>
      <c r="B6452">
        <v>43.939018249999997</v>
      </c>
      <c r="C6452">
        <v>105</v>
      </c>
      <c r="D6452">
        <v>97.73906666666673</v>
      </c>
      <c r="E6452">
        <f t="shared" si="100"/>
        <v>7.26093333333327</v>
      </c>
    </row>
    <row r="6453" spans="1:5" x14ac:dyDescent="0.4">
      <c r="A6453">
        <v>-72.891593929999999</v>
      </c>
      <c r="B6453">
        <v>43.861736299999997</v>
      </c>
      <c r="C6453">
        <v>174</v>
      </c>
      <c r="D6453">
        <v>149.76466666666667</v>
      </c>
      <c r="E6453">
        <f t="shared" si="100"/>
        <v>24.23533333333333</v>
      </c>
    </row>
    <row r="6454" spans="1:5" x14ac:dyDescent="0.4">
      <c r="A6454">
        <v>-72.92501068</v>
      </c>
      <c r="B6454">
        <v>43.912982939999999</v>
      </c>
      <c r="C6454">
        <v>114</v>
      </c>
      <c r="D6454">
        <v>116.83889999999998</v>
      </c>
      <c r="E6454">
        <f t="shared" si="100"/>
        <v>-2.8388999999999811</v>
      </c>
    </row>
    <row r="6455" spans="1:5" x14ac:dyDescent="0.4">
      <c r="A6455">
        <v>-72.856369020000002</v>
      </c>
      <c r="B6455">
        <v>43.824115749999997</v>
      </c>
      <c r="C6455">
        <v>135</v>
      </c>
      <c r="D6455">
        <v>143.97413333333336</v>
      </c>
      <c r="E6455">
        <f t="shared" si="100"/>
        <v>-8.9741333333333557</v>
      </c>
    </row>
    <row r="6456" spans="1:5" x14ac:dyDescent="0.4">
      <c r="A6456">
        <v>-72.937492370000001</v>
      </c>
      <c r="B6456">
        <v>43.816905980000001</v>
      </c>
      <c r="C6456">
        <v>75</v>
      </c>
      <c r="D6456">
        <v>102.41529999999997</v>
      </c>
      <c r="E6456">
        <f t="shared" si="100"/>
        <v>-27.415299999999974</v>
      </c>
    </row>
    <row r="6457" spans="1:5" x14ac:dyDescent="0.4">
      <c r="A6457">
        <v>-72.849311830000005</v>
      </c>
      <c r="B6457">
        <v>43.87799072</v>
      </c>
      <c r="C6457">
        <v>88</v>
      </c>
      <c r="D6457">
        <v>120.52906666666667</v>
      </c>
      <c r="E6457">
        <f t="shared" si="100"/>
        <v>-32.529066666666665</v>
      </c>
    </row>
    <row r="6458" spans="1:5" x14ac:dyDescent="0.4">
      <c r="A6458">
        <v>-72.847084050000007</v>
      </c>
      <c r="B6458">
        <v>43.895050050000002</v>
      </c>
      <c r="C6458">
        <v>142</v>
      </c>
      <c r="D6458">
        <v>110.06706666666663</v>
      </c>
      <c r="E6458">
        <f t="shared" si="100"/>
        <v>31.932933333333366</v>
      </c>
    </row>
    <row r="6459" spans="1:5" x14ac:dyDescent="0.4">
      <c r="A6459">
        <v>-72.846733090000001</v>
      </c>
      <c r="B6459">
        <v>43.897747039999999</v>
      </c>
      <c r="C6459">
        <v>145</v>
      </c>
      <c r="D6459">
        <v>141.78393333333338</v>
      </c>
      <c r="E6459">
        <f t="shared" si="100"/>
        <v>3.2160666666666202</v>
      </c>
    </row>
    <row r="6460" spans="1:5" x14ac:dyDescent="0.4">
      <c r="A6460">
        <v>-72.927116389999995</v>
      </c>
      <c r="B6460">
        <v>43.896820069999997</v>
      </c>
      <c r="C6460">
        <v>101</v>
      </c>
      <c r="D6460">
        <v>121.48869999999997</v>
      </c>
      <c r="E6460">
        <f t="shared" si="100"/>
        <v>-20.488699999999966</v>
      </c>
    </row>
    <row r="6461" spans="1:5" x14ac:dyDescent="0.4">
      <c r="A6461">
        <v>-72.916931149999996</v>
      </c>
      <c r="B6461">
        <v>43.973121640000002</v>
      </c>
      <c r="C6461">
        <v>118</v>
      </c>
      <c r="D6461">
        <v>164.06833333333333</v>
      </c>
      <c r="E6461">
        <f t="shared" si="100"/>
        <v>-46.068333333333328</v>
      </c>
    </row>
    <row r="6462" spans="1:5" x14ac:dyDescent="0.4">
      <c r="A6462">
        <v>-72.916175839999994</v>
      </c>
      <c r="B6462">
        <v>43.978504180000002</v>
      </c>
      <c r="C6462">
        <v>79</v>
      </c>
      <c r="D6462">
        <v>84.191033333333294</v>
      </c>
      <c r="E6462">
        <f t="shared" si="100"/>
        <v>-5.1910333333332943</v>
      </c>
    </row>
    <row r="6463" spans="1:5" x14ac:dyDescent="0.4">
      <c r="A6463">
        <v>-72.916809079999993</v>
      </c>
      <c r="B6463">
        <v>43.974018100000002</v>
      </c>
      <c r="C6463">
        <v>129</v>
      </c>
      <c r="D6463">
        <v>123.48446666666658</v>
      </c>
      <c r="E6463">
        <f t="shared" si="100"/>
        <v>5.5155333333334227</v>
      </c>
    </row>
    <row r="6464" spans="1:5" x14ac:dyDescent="0.4">
      <c r="A6464">
        <v>-72.936668400000002</v>
      </c>
      <c r="B6464">
        <v>43.823192599999999</v>
      </c>
      <c r="C6464">
        <v>116</v>
      </c>
      <c r="D6464">
        <v>99.606399999999994</v>
      </c>
      <c r="E6464">
        <f t="shared" si="100"/>
        <v>16.393600000000006</v>
      </c>
    </row>
    <row r="6465" spans="1:5" x14ac:dyDescent="0.4">
      <c r="A6465">
        <v>-72.846862790000003</v>
      </c>
      <c r="B6465">
        <v>43.896846770000003</v>
      </c>
      <c r="C6465">
        <v>123</v>
      </c>
      <c r="D6465">
        <v>113.60803333333338</v>
      </c>
      <c r="E6465">
        <f t="shared" si="100"/>
        <v>9.3919666666666188</v>
      </c>
    </row>
    <row r="6466" spans="1:5" x14ac:dyDescent="0.4">
      <c r="A6466">
        <v>-72.891937260000006</v>
      </c>
      <c r="B6466">
        <v>43.85903931</v>
      </c>
      <c r="C6466">
        <v>209</v>
      </c>
      <c r="D6466">
        <v>190.30276666666674</v>
      </c>
      <c r="E6466">
        <f t="shared" si="100"/>
        <v>18.697233333333259</v>
      </c>
    </row>
    <row r="6467" spans="1:5" x14ac:dyDescent="0.4">
      <c r="A6467">
        <v>-72.935142519999999</v>
      </c>
      <c r="B6467">
        <v>43.834865569999998</v>
      </c>
      <c r="C6467">
        <v>81</v>
      </c>
      <c r="D6467">
        <v>98.387899999999973</v>
      </c>
      <c r="E6467">
        <f t="shared" ref="E6467:E6530" si="101">C6467-D6467</f>
        <v>-17.387899999999973</v>
      </c>
    </row>
    <row r="6468" spans="1:5" x14ac:dyDescent="0.4">
      <c r="A6468">
        <v>-72.935371399999994</v>
      </c>
      <c r="B6468">
        <v>43.833068849999997</v>
      </c>
      <c r="C6468">
        <v>121</v>
      </c>
      <c r="D6468">
        <v>104.13806666666663</v>
      </c>
      <c r="E6468">
        <f t="shared" si="101"/>
        <v>16.861933333333369</v>
      </c>
    </row>
    <row r="6469" spans="1:5" x14ac:dyDescent="0.4">
      <c r="A6469">
        <v>-72.91705322</v>
      </c>
      <c r="B6469">
        <v>43.972225190000003</v>
      </c>
      <c r="C6469">
        <v>103</v>
      </c>
      <c r="D6469">
        <v>110.48416666666668</v>
      </c>
      <c r="E6469">
        <f t="shared" si="101"/>
        <v>-7.4841666666666811</v>
      </c>
    </row>
    <row r="6470" spans="1:5" x14ac:dyDescent="0.4">
      <c r="A6470">
        <v>-72.934349060000002</v>
      </c>
      <c r="B6470">
        <v>43.841152190000003</v>
      </c>
      <c r="C6470">
        <v>138</v>
      </c>
      <c r="D6470">
        <v>138.67163333333332</v>
      </c>
      <c r="E6470">
        <f t="shared" si="101"/>
        <v>-0.67163333333331821</v>
      </c>
    </row>
    <row r="6471" spans="1:5" x14ac:dyDescent="0.4">
      <c r="A6471">
        <v>-72.927467350000001</v>
      </c>
      <c r="B6471">
        <v>43.894126890000003</v>
      </c>
      <c r="C6471">
        <v>131</v>
      </c>
      <c r="D6471">
        <v>136.77736666666667</v>
      </c>
      <c r="E6471">
        <f t="shared" si="101"/>
        <v>-5.7773666666666657</v>
      </c>
    </row>
    <row r="6472" spans="1:5" x14ac:dyDescent="0.4">
      <c r="A6472">
        <v>-72.921806340000003</v>
      </c>
      <c r="B6472">
        <v>43.937221530000002</v>
      </c>
      <c r="C6472">
        <v>103</v>
      </c>
      <c r="D6472">
        <v>110.40349999999998</v>
      </c>
      <c r="E6472">
        <f t="shared" si="101"/>
        <v>-7.4034999999999798</v>
      </c>
    </row>
    <row r="6473" spans="1:5" x14ac:dyDescent="0.4">
      <c r="A6473">
        <v>-72.924896239999995</v>
      </c>
      <c r="B6473">
        <v>43.913879389999998</v>
      </c>
      <c r="C6473">
        <v>68</v>
      </c>
      <c r="D6473">
        <v>68.904600000000002</v>
      </c>
      <c r="E6473">
        <f t="shared" si="101"/>
        <v>-0.90460000000000207</v>
      </c>
    </row>
    <row r="6474" spans="1:5" x14ac:dyDescent="0.4">
      <c r="A6474">
        <v>-72.856498720000005</v>
      </c>
      <c r="B6474">
        <v>43.823219299999998</v>
      </c>
      <c r="C6474">
        <v>85</v>
      </c>
      <c r="D6474">
        <v>140.38249999999994</v>
      </c>
      <c r="E6474">
        <f t="shared" si="101"/>
        <v>-55.382499999999936</v>
      </c>
    </row>
    <row r="6475" spans="1:5" x14ac:dyDescent="0.4">
      <c r="A6475">
        <v>-72.888214110000007</v>
      </c>
      <c r="B6475">
        <v>43.887775419999997</v>
      </c>
      <c r="C6475">
        <v>108</v>
      </c>
      <c r="D6475">
        <v>129.50679999999994</v>
      </c>
      <c r="E6475">
        <f t="shared" si="101"/>
        <v>-21.506799999999942</v>
      </c>
    </row>
    <row r="6476" spans="1:5" x14ac:dyDescent="0.4">
      <c r="A6476">
        <v>-72.921928410000007</v>
      </c>
      <c r="B6476">
        <v>43.93632126</v>
      </c>
      <c r="C6476">
        <v>118</v>
      </c>
      <c r="D6476">
        <v>142.3389</v>
      </c>
      <c r="E6476">
        <f t="shared" si="101"/>
        <v>-24.338899999999995</v>
      </c>
    </row>
    <row r="6477" spans="1:5" x14ac:dyDescent="0.4">
      <c r="A6477">
        <v>-72.889839170000002</v>
      </c>
      <c r="B6477">
        <v>43.875202180000002</v>
      </c>
      <c r="C6477">
        <v>99</v>
      </c>
      <c r="D6477">
        <v>142.0364666666666</v>
      </c>
      <c r="E6477">
        <f t="shared" si="101"/>
        <v>-43.036466666666598</v>
      </c>
    </row>
    <row r="6478" spans="1:5" x14ac:dyDescent="0.4">
      <c r="A6478">
        <v>-72.84577942</v>
      </c>
      <c r="B6478">
        <v>43.9049263</v>
      </c>
      <c r="C6478">
        <v>115</v>
      </c>
      <c r="D6478">
        <v>140.92119999999994</v>
      </c>
      <c r="E6478">
        <f t="shared" si="101"/>
        <v>-25.921199999999942</v>
      </c>
    </row>
    <row r="6479" spans="1:5" x14ac:dyDescent="0.4">
      <c r="A6479">
        <v>-72.893943789999994</v>
      </c>
      <c r="B6479">
        <v>43.843776699999999</v>
      </c>
      <c r="C6479">
        <v>122</v>
      </c>
      <c r="D6479">
        <v>160.16013333333336</v>
      </c>
      <c r="E6479">
        <f t="shared" si="101"/>
        <v>-38.160133333333363</v>
      </c>
    </row>
    <row r="6480" spans="1:5" x14ac:dyDescent="0.4">
      <c r="A6480">
        <v>-72.920745850000003</v>
      </c>
      <c r="B6480">
        <v>43.945301059999998</v>
      </c>
      <c r="C6480">
        <v>194</v>
      </c>
      <c r="D6480">
        <v>176.48206666666673</v>
      </c>
      <c r="E6480">
        <f t="shared" si="101"/>
        <v>17.517933333333275</v>
      </c>
    </row>
    <row r="6481" spans="1:5" x14ac:dyDescent="0.4">
      <c r="A6481">
        <v>-72.855186459999999</v>
      </c>
      <c r="B6481">
        <v>43.833095550000003</v>
      </c>
      <c r="C6481">
        <v>108</v>
      </c>
      <c r="D6481">
        <v>107.21569999999997</v>
      </c>
      <c r="E6481">
        <f t="shared" si="101"/>
        <v>0.7843000000000302</v>
      </c>
    </row>
    <row r="6482" spans="1:5" x14ac:dyDescent="0.4">
      <c r="A6482">
        <v>-72.888679499999995</v>
      </c>
      <c r="B6482">
        <v>43.884181980000001</v>
      </c>
      <c r="C6482">
        <v>129</v>
      </c>
      <c r="D6482">
        <v>136.4649</v>
      </c>
      <c r="E6482">
        <f t="shared" si="101"/>
        <v>-7.4649000000000001</v>
      </c>
    </row>
    <row r="6483" spans="1:5" x14ac:dyDescent="0.4">
      <c r="A6483">
        <v>-72.928054810000006</v>
      </c>
      <c r="B6483">
        <v>43.88963699</v>
      </c>
      <c r="C6483">
        <v>99</v>
      </c>
      <c r="D6483">
        <v>108.49169999999999</v>
      </c>
      <c r="E6483">
        <f t="shared" si="101"/>
        <v>-9.4916999999999945</v>
      </c>
    </row>
    <row r="6484" spans="1:5" x14ac:dyDescent="0.4">
      <c r="A6484">
        <v>-72.931060790000004</v>
      </c>
      <c r="B6484">
        <v>43.866291050000001</v>
      </c>
      <c r="C6484">
        <v>112</v>
      </c>
      <c r="D6484">
        <v>136.82620000000003</v>
      </c>
      <c r="E6484">
        <f t="shared" si="101"/>
        <v>-24.826200000000028</v>
      </c>
    </row>
    <row r="6485" spans="1:5" x14ac:dyDescent="0.4">
      <c r="A6485">
        <v>-72.892761230000005</v>
      </c>
      <c r="B6485">
        <v>43.852756499999998</v>
      </c>
      <c r="C6485">
        <v>144</v>
      </c>
      <c r="D6485">
        <v>141.14433333333329</v>
      </c>
      <c r="E6485">
        <f t="shared" si="101"/>
        <v>2.855666666666707</v>
      </c>
    </row>
    <row r="6486" spans="1:5" x14ac:dyDescent="0.4">
      <c r="A6486">
        <v>-72.854827880000002</v>
      </c>
      <c r="B6486">
        <v>43.835788729999997</v>
      </c>
      <c r="C6486">
        <v>104</v>
      </c>
      <c r="D6486">
        <v>108.19433333333333</v>
      </c>
      <c r="E6486">
        <f t="shared" si="101"/>
        <v>-4.1943333333333328</v>
      </c>
    </row>
    <row r="6487" spans="1:5" x14ac:dyDescent="0.4">
      <c r="A6487">
        <v>-72.937377929999997</v>
      </c>
      <c r="B6487">
        <v>43.817806240000003</v>
      </c>
      <c r="C6487">
        <v>95</v>
      </c>
      <c r="D6487">
        <v>94.82720000000009</v>
      </c>
      <c r="E6487">
        <f t="shared" si="101"/>
        <v>0.17279999999990991</v>
      </c>
    </row>
    <row r="6488" spans="1:5" x14ac:dyDescent="0.4">
      <c r="A6488">
        <v>-72.928169249999996</v>
      </c>
      <c r="B6488">
        <v>43.888740540000001</v>
      </c>
      <c r="C6488">
        <v>109</v>
      </c>
      <c r="D6488">
        <v>135.03173333333331</v>
      </c>
      <c r="E6488">
        <f t="shared" si="101"/>
        <v>-26.031733333333307</v>
      </c>
    </row>
    <row r="6489" spans="1:5" x14ac:dyDescent="0.4">
      <c r="A6489">
        <v>-72.846374510000004</v>
      </c>
      <c r="B6489">
        <v>43.90044022</v>
      </c>
      <c r="C6489">
        <v>166</v>
      </c>
      <c r="D6489">
        <v>167.20776666666671</v>
      </c>
      <c r="E6489">
        <f t="shared" si="101"/>
        <v>-1.2077666666667142</v>
      </c>
    </row>
    <row r="6490" spans="1:5" x14ac:dyDescent="0.4">
      <c r="A6490">
        <v>-72.931541440000004</v>
      </c>
      <c r="B6490">
        <v>43.86270142</v>
      </c>
      <c r="C6490">
        <v>179</v>
      </c>
      <c r="D6490">
        <v>182.0303999999999</v>
      </c>
      <c r="E6490">
        <f t="shared" si="101"/>
        <v>-3.0303999999999007</v>
      </c>
    </row>
    <row r="6491" spans="1:5" x14ac:dyDescent="0.4">
      <c r="A6491">
        <v>-72.894172670000003</v>
      </c>
      <c r="B6491">
        <v>43.841979979999998</v>
      </c>
      <c r="C6491">
        <v>163</v>
      </c>
      <c r="D6491">
        <v>185.86586666666662</v>
      </c>
      <c r="E6491">
        <f t="shared" si="101"/>
        <v>-22.865866666666619</v>
      </c>
    </row>
    <row r="6492" spans="1:5" x14ac:dyDescent="0.4">
      <c r="A6492">
        <v>-72.918640139999994</v>
      </c>
      <c r="B6492">
        <v>43.960556029999999</v>
      </c>
      <c r="C6492">
        <v>73</v>
      </c>
      <c r="D6492">
        <v>80.461799999999982</v>
      </c>
      <c r="E6492">
        <f t="shared" si="101"/>
        <v>-7.4617999999999824</v>
      </c>
    </row>
    <row r="6493" spans="1:5" x14ac:dyDescent="0.4">
      <c r="A6493">
        <v>-72.917427059999994</v>
      </c>
      <c r="B6493">
        <v>43.969532010000002</v>
      </c>
      <c r="C6493">
        <v>137</v>
      </c>
      <c r="D6493">
        <v>126.29560000000014</v>
      </c>
      <c r="E6493">
        <f t="shared" si="101"/>
        <v>10.704399999999865</v>
      </c>
    </row>
    <row r="6494" spans="1:5" x14ac:dyDescent="0.4">
      <c r="A6494">
        <v>-72.927825929999997</v>
      </c>
      <c r="B6494">
        <v>43.891433720000002</v>
      </c>
      <c r="C6494">
        <v>99</v>
      </c>
      <c r="D6494">
        <v>115.11646666666674</v>
      </c>
      <c r="E6494">
        <f t="shared" si="101"/>
        <v>-16.116466666666739</v>
      </c>
    </row>
    <row r="6495" spans="1:5" x14ac:dyDescent="0.4">
      <c r="A6495">
        <v>-72.930831909999995</v>
      </c>
      <c r="B6495">
        <v>43.868087770000002</v>
      </c>
      <c r="C6495">
        <v>161</v>
      </c>
      <c r="D6495">
        <v>155.45140000000001</v>
      </c>
      <c r="E6495">
        <f t="shared" si="101"/>
        <v>5.5485999999999933</v>
      </c>
    </row>
    <row r="6496" spans="1:5" x14ac:dyDescent="0.4">
      <c r="A6496">
        <v>-72.893463130000001</v>
      </c>
      <c r="B6496">
        <v>43.84736633</v>
      </c>
      <c r="C6496">
        <v>193</v>
      </c>
      <c r="D6496">
        <v>190.32146666666671</v>
      </c>
      <c r="E6496">
        <f t="shared" si="101"/>
        <v>2.6785333333332915</v>
      </c>
    </row>
    <row r="6497" spans="1:5" x14ac:dyDescent="0.4">
      <c r="A6497">
        <v>-72.845893860000004</v>
      </c>
      <c r="B6497">
        <v>43.904029850000001</v>
      </c>
      <c r="C6497">
        <v>137</v>
      </c>
      <c r="D6497">
        <v>148.10366666666681</v>
      </c>
      <c r="E6497">
        <f t="shared" si="101"/>
        <v>-11.103666666666811</v>
      </c>
    </row>
    <row r="6498" spans="1:5" x14ac:dyDescent="0.4">
      <c r="A6498">
        <v>-72.931411740000001</v>
      </c>
      <c r="B6498">
        <v>43.86359787</v>
      </c>
      <c r="C6498">
        <v>133</v>
      </c>
      <c r="D6498">
        <v>178.08113333333338</v>
      </c>
      <c r="E6498">
        <f t="shared" si="101"/>
        <v>-45.081133333333383</v>
      </c>
    </row>
    <row r="6499" spans="1:5" x14ac:dyDescent="0.4">
      <c r="A6499">
        <v>-72.920249940000005</v>
      </c>
      <c r="B6499">
        <v>43.948890689999999</v>
      </c>
      <c r="C6499">
        <v>143</v>
      </c>
      <c r="D6499">
        <v>145.29886666666673</v>
      </c>
      <c r="E6499">
        <f t="shared" si="101"/>
        <v>-2.2988666666667257</v>
      </c>
    </row>
    <row r="6500" spans="1:5" x14ac:dyDescent="0.4">
      <c r="A6500">
        <v>-72.847549439999995</v>
      </c>
      <c r="B6500">
        <v>43.891460420000001</v>
      </c>
      <c r="C6500">
        <v>71</v>
      </c>
      <c r="D6500">
        <v>102.97623333333335</v>
      </c>
      <c r="E6500">
        <f t="shared" si="101"/>
        <v>-31.976233333333354</v>
      </c>
    </row>
    <row r="6501" spans="1:5" x14ac:dyDescent="0.4">
      <c r="A6501">
        <v>-72.853996280000004</v>
      </c>
      <c r="B6501">
        <v>43.842071529999998</v>
      </c>
      <c r="C6501">
        <v>119</v>
      </c>
      <c r="D6501">
        <v>149.51930000000002</v>
      </c>
      <c r="E6501">
        <f t="shared" si="101"/>
        <v>-30.519300000000015</v>
      </c>
    </row>
    <row r="6502" spans="1:5" x14ac:dyDescent="0.4">
      <c r="A6502">
        <v>-72.847671509999998</v>
      </c>
      <c r="B6502">
        <v>43.890560149999999</v>
      </c>
      <c r="C6502">
        <v>105</v>
      </c>
      <c r="D6502">
        <v>131.49290000000005</v>
      </c>
      <c r="E6502">
        <f t="shared" si="101"/>
        <v>-26.492900000000049</v>
      </c>
    </row>
    <row r="6503" spans="1:5" x14ac:dyDescent="0.4">
      <c r="A6503">
        <v>-72.937263490000007</v>
      </c>
      <c r="B6503">
        <v>43.818702700000003</v>
      </c>
      <c r="C6503">
        <v>96</v>
      </c>
      <c r="D6503">
        <v>99.065666666666644</v>
      </c>
      <c r="E6503">
        <f t="shared" si="101"/>
        <v>-3.0656666666666439</v>
      </c>
    </row>
    <row r="6504" spans="1:5" x14ac:dyDescent="0.4">
      <c r="A6504">
        <v>-72.931655879999994</v>
      </c>
      <c r="B6504">
        <v>43.861801149999998</v>
      </c>
      <c r="C6504">
        <v>157</v>
      </c>
      <c r="D6504">
        <v>167.29366666666672</v>
      </c>
      <c r="E6504">
        <f t="shared" si="101"/>
        <v>-10.293666666666724</v>
      </c>
    </row>
    <row r="6505" spans="1:5" x14ac:dyDescent="0.4">
      <c r="A6505">
        <v>-72.849998470000003</v>
      </c>
      <c r="B6505">
        <v>43.872600560000002</v>
      </c>
      <c r="C6505">
        <v>152</v>
      </c>
      <c r="D6505">
        <v>147.44563333333326</v>
      </c>
      <c r="E6505">
        <f t="shared" si="101"/>
        <v>4.5543666666667377</v>
      </c>
    </row>
    <row r="6506" spans="1:5" x14ac:dyDescent="0.4">
      <c r="A6506">
        <v>-72.85565948</v>
      </c>
      <c r="B6506">
        <v>43.82950211</v>
      </c>
      <c r="C6506">
        <v>211</v>
      </c>
      <c r="D6506">
        <v>154.69386666666676</v>
      </c>
      <c r="E6506">
        <f t="shared" si="101"/>
        <v>56.306133333333236</v>
      </c>
    </row>
    <row r="6507" spans="1:5" x14ac:dyDescent="0.4">
      <c r="A6507">
        <v>-72.923385620000005</v>
      </c>
      <c r="B6507">
        <v>43.925552369999998</v>
      </c>
      <c r="C6507">
        <v>147</v>
      </c>
      <c r="D6507">
        <v>150.49829999999997</v>
      </c>
      <c r="E6507">
        <f t="shared" si="101"/>
        <v>-3.498299999999972</v>
      </c>
    </row>
    <row r="6508" spans="1:5" x14ac:dyDescent="0.4">
      <c r="A6508">
        <v>-72.920501709999996</v>
      </c>
      <c r="B6508">
        <v>43.94709778</v>
      </c>
      <c r="C6508">
        <v>92</v>
      </c>
      <c r="D6508">
        <v>157.06670000000005</v>
      </c>
      <c r="E6508">
        <f t="shared" si="101"/>
        <v>-65.066700000000054</v>
      </c>
    </row>
    <row r="6509" spans="1:5" x14ac:dyDescent="0.4">
      <c r="A6509">
        <v>-72.920860289999993</v>
      </c>
      <c r="B6509">
        <v>43.944404599999999</v>
      </c>
      <c r="C6509">
        <v>124</v>
      </c>
      <c r="D6509">
        <v>145.32240000000002</v>
      </c>
      <c r="E6509">
        <f t="shared" si="101"/>
        <v>-21.322400000000016</v>
      </c>
    </row>
    <row r="6510" spans="1:5" x14ac:dyDescent="0.4">
      <c r="A6510">
        <v>-72.847908020000006</v>
      </c>
      <c r="B6510">
        <v>43.88876724</v>
      </c>
      <c r="C6510">
        <v>134</v>
      </c>
      <c r="D6510">
        <v>122.88910000000007</v>
      </c>
      <c r="E6510">
        <f t="shared" si="101"/>
        <v>11.11089999999993</v>
      </c>
    </row>
    <row r="6511" spans="1:5" x14ac:dyDescent="0.4">
      <c r="A6511">
        <v>-72.856010440000006</v>
      </c>
      <c r="B6511">
        <v>43.826808929999999</v>
      </c>
      <c r="C6511">
        <v>158</v>
      </c>
      <c r="D6511">
        <v>172.01976666666667</v>
      </c>
      <c r="E6511">
        <f t="shared" si="101"/>
        <v>-14.019766666666669</v>
      </c>
    </row>
    <row r="6512" spans="1:5" x14ac:dyDescent="0.4">
      <c r="A6512">
        <v>-72.848266600000002</v>
      </c>
      <c r="B6512">
        <v>43.886074069999999</v>
      </c>
      <c r="C6512">
        <v>105</v>
      </c>
      <c r="D6512">
        <v>135.35946666666661</v>
      </c>
      <c r="E6512">
        <f t="shared" si="101"/>
        <v>-30.359466666666606</v>
      </c>
    </row>
    <row r="6513" spans="1:5" x14ac:dyDescent="0.4">
      <c r="A6513">
        <v>-72.852806090000001</v>
      </c>
      <c r="B6513">
        <v>43.851051329999997</v>
      </c>
      <c r="C6513">
        <v>249</v>
      </c>
      <c r="D6513">
        <v>204.87663333333339</v>
      </c>
      <c r="E6513">
        <f t="shared" si="101"/>
        <v>44.123366666666612</v>
      </c>
    </row>
    <row r="6514" spans="1:5" x14ac:dyDescent="0.4">
      <c r="A6514">
        <v>-72.854469300000005</v>
      </c>
      <c r="B6514">
        <v>43.838481899999998</v>
      </c>
      <c r="C6514">
        <v>166</v>
      </c>
      <c r="D6514">
        <v>177.33673333333348</v>
      </c>
      <c r="E6514">
        <f t="shared" si="101"/>
        <v>-11.336733333333484</v>
      </c>
    </row>
    <row r="6515" spans="1:5" x14ac:dyDescent="0.4">
      <c r="A6515">
        <v>-72.932128910000003</v>
      </c>
      <c r="B6515">
        <v>43.858211519999998</v>
      </c>
      <c r="C6515">
        <v>160</v>
      </c>
      <c r="D6515">
        <v>121.30916666666664</v>
      </c>
      <c r="E6515">
        <f t="shared" si="101"/>
        <v>38.690833333333359</v>
      </c>
    </row>
    <row r="6516" spans="1:5" x14ac:dyDescent="0.4">
      <c r="A6516">
        <v>-72.854103089999995</v>
      </c>
      <c r="B6516">
        <v>43.841175079999999</v>
      </c>
      <c r="C6516">
        <v>140</v>
      </c>
      <c r="D6516">
        <v>133.20813333333331</v>
      </c>
      <c r="E6516">
        <f t="shared" si="101"/>
        <v>6.7918666666666923</v>
      </c>
    </row>
    <row r="6517" spans="1:5" x14ac:dyDescent="0.4">
      <c r="A6517">
        <v>-72.929809570000003</v>
      </c>
      <c r="B6517">
        <v>43.876171110000001</v>
      </c>
      <c r="C6517">
        <v>176</v>
      </c>
      <c r="D6517">
        <v>173.14086666666671</v>
      </c>
      <c r="E6517">
        <f t="shared" si="101"/>
        <v>2.8591333333332898</v>
      </c>
    </row>
    <row r="6518" spans="1:5" x14ac:dyDescent="0.4">
      <c r="A6518">
        <v>-72.933639529999994</v>
      </c>
      <c r="B6518">
        <v>43.846538539999997</v>
      </c>
      <c r="C6518">
        <v>121</v>
      </c>
      <c r="D6518">
        <v>181.4399333333333</v>
      </c>
      <c r="E6518">
        <f t="shared" si="101"/>
        <v>-60.4399333333333</v>
      </c>
    </row>
    <row r="6519" spans="1:5" x14ac:dyDescent="0.4">
      <c r="A6519">
        <v>-72.932937620000004</v>
      </c>
      <c r="B6519">
        <v>43.8519249</v>
      </c>
      <c r="C6519">
        <v>131</v>
      </c>
      <c r="D6519">
        <v>173.48756666666671</v>
      </c>
      <c r="E6519">
        <f t="shared" si="101"/>
        <v>-42.487566666666709</v>
      </c>
    </row>
    <row r="6520" spans="1:5" x14ac:dyDescent="0.4">
      <c r="A6520">
        <v>-72.854347230000002</v>
      </c>
      <c r="B6520">
        <v>43.839378359999998</v>
      </c>
      <c r="C6520">
        <v>167</v>
      </c>
      <c r="D6520">
        <v>165.43123333333341</v>
      </c>
      <c r="E6520">
        <f t="shared" si="101"/>
        <v>1.5687666666665905</v>
      </c>
    </row>
    <row r="6521" spans="1:5" x14ac:dyDescent="0.4">
      <c r="A6521">
        <v>-72.854957580000004</v>
      </c>
      <c r="B6521">
        <v>43.834892269999997</v>
      </c>
      <c r="C6521">
        <v>92</v>
      </c>
      <c r="D6521">
        <v>105.53719999999993</v>
      </c>
      <c r="E6521">
        <f t="shared" si="101"/>
        <v>-13.537199999999928</v>
      </c>
    </row>
    <row r="6522" spans="1:5" x14ac:dyDescent="0.4">
      <c r="A6522">
        <v>-72.929924009999993</v>
      </c>
      <c r="B6522">
        <v>43.875270839999999</v>
      </c>
      <c r="C6522">
        <v>159</v>
      </c>
      <c r="D6522">
        <v>197.22210000000007</v>
      </c>
      <c r="E6522">
        <f t="shared" si="101"/>
        <v>-38.222100000000069</v>
      </c>
    </row>
    <row r="6523" spans="1:5" x14ac:dyDescent="0.4">
      <c r="A6523">
        <v>-72.852699279999996</v>
      </c>
      <c r="B6523">
        <v>43.851947780000003</v>
      </c>
      <c r="C6523">
        <v>273</v>
      </c>
      <c r="D6523">
        <v>219.18613333333332</v>
      </c>
      <c r="E6523">
        <f t="shared" si="101"/>
        <v>53.813866666666684</v>
      </c>
    </row>
    <row r="6524" spans="1:5" x14ac:dyDescent="0.4">
      <c r="A6524">
        <v>-72.850234990000004</v>
      </c>
      <c r="B6524">
        <v>43.87080383</v>
      </c>
      <c r="C6524">
        <v>158</v>
      </c>
      <c r="D6524">
        <v>159.71496666666678</v>
      </c>
      <c r="E6524">
        <f t="shared" si="101"/>
        <v>-1.7149666666667827</v>
      </c>
    </row>
    <row r="6525" spans="1:5" x14ac:dyDescent="0.4">
      <c r="A6525">
        <v>-72.85175323</v>
      </c>
      <c r="B6525">
        <v>43.859134670000003</v>
      </c>
      <c r="C6525">
        <v>192</v>
      </c>
      <c r="D6525">
        <v>177.29136666666665</v>
      </c>
      <c r="E6525">
        <f t="shared" si="101"/>
        <v>14.708633333333353</v>
      </c>
    </row>
    <row r="6526" spans="1:5" x14ac:dyDescent="0.4">
      <c r="A6526">
        <v>-72.850585940000002</v>
      </c>
      <c r="B6526">
        <v>43.868110659999999</v>
      </c>
      <c r="C6526">
        <v>150</v>
      </c>
      <c r="D6526">
        <v>138.87599999999998</v>
      </c>
      <c r="E6526">
        <f t="shared" si="101"/>
        <v>11.124000000000024</v>
      </c>
    </row>
    <row r="6527" spans="1:5" x14ac:dyDescent="0.4">
      <c r="A6527">
        <v>-72.849769589999994</v>
      </c>
      <c r="B6527">
        <v>43.874397279999997</v>
      </c>
      <c r="C6527">
        <v>126</v>
      </c>
      <c r="D6527">
        <v>114.57179999999998</v>
      </c>
      <c r="E6527">
        <f t="shared" si="101"/>
        <v>11.428200000000018</v>
      </c>
    </row>
    <row r="6528" spans="1:5" x14ac:dyDescent="0.4">
      <c r="A6528">
        <v>-72.852340699999999</v>
      </c>
      <c r="B6528">
        <v>43.854640959999998</v>
      </c>
      <c r="C6528">
        <v>168</v>
      </c>
      <c r="D6528">
        <v>147.91786666666673</v>
      </c>
      <c r="E6528">
        <f t="shared" si="101"/>
        <v>20.082133333333275</v>
      </c>
    </row>
    <row r="6529" spans="1:5" x14ac:dyDescent="0.4">
      <c r="A6529">
        <v>-72.850471499999998</v>
      </c>
      <c r="B6529">
        <v>43.869010930000002</v>
      </c>
      <c r="C6529">
        <v>169</v>
      </c>
      <c r="D6529">
        <v>160.94629999999992</v>
      </c>
      <c r="E6529">
        <f t="shared" si="101"/>
        <v>8.0537000000000774</v>
      </c>
    </row>
    <row r="6530" spans="1:5" x14ac:dyDescent="0.4">
      <c r="A6530">
        <v>-72.853401180000006</v>
      </c>
      <c r="B6530">
        <v>43.846561430000001</v>
      </c>
      <c r="C6530">
        <v>143</v>
      </c>
      <c r="D6530">
        <v>161.02390000000005</v>
      </c>
      <c r="E6530">
        <f t="shared" si="101"/>
        <v>-18.023900000000054</v>
      </c>
    </row>
    <row r="6531" spans="1:5" x14ac:dyDescent="0.4">
      <c r="A6531">
        <v>-72.92935181</v>
      </c>
      <c r="B6531">
        <v>43.879760740000002</v>
      </c>
      <c r="C6531">
        <v>133</v>
      </c>
      <c r="D6531">
        <v>155.1966666666668</v>
      </c>
      <c r="E6531">
        <f t="shared" ref="E6531:E6594" si="102">C6531-D6531</f>
        <v>-22.1966666666668</v>
      </c>
    </row>
    <row r="6532" spans="1:5" x14ac:dyDescent="0.4">
      <c r="A6532">
        <v>-72.630218510000006</v>
      </c>
      <c r="B6532">
        <v>43.87557983</v>
      </c>
      <c r="C6532">
        <v>155</v>
      </c>
      <c r="D6532">
        <v>165.59280000000004</v>
      </c>
      <c r="E6532">
        <f t="shared" si="102"/>
        <v>-10.59280000000004</v>
      </c>
    </row>
    <row r="6533" spans="1:5" x14ac:dyDescent="0.4">
      <c r="A6533">
        <v>-72.631042480000005</v>
      </c>
      <c r="B6533">
        <v>43.869293210000002</v>
      </c>
      <c r="C6533">
        <v>191</v>
      </c>
      <c r="D6533">
        <v>212.60623333333336</v>
      </c>
      <c r="E6533">
        <f t="shared" si="102"/>
        <v>-21.606233333333364</v>
      </c>
    </row>
    <row r="6534" spans="1:5" x14ac:dyDescent="0.4">
      <c r="A6534">
        <v>-72.627716059999997</v>
      </c>
      <c r="B6534">
        <v>43.894432070000001</v>
      </c>
      <c r="C6534">
        <v>170</v>
      </c>
      <c r="D6534">
        <v>201.78843333333339</v>
      </c>
      <c r="E6534">
        <f t="shared" si="102"/>
        <v>-31.788433333333387</v>
      </c>
    </row>
    <row r="6535" spans="1:5" x14ac:dyDescent="0.4">
      <c r="A6535">
        <v>-72.627838130000001</v>
      </c>
      <c r="B6535">
        <v>43.893535610000001</v>
      </c>
      <c r="C6535">
        <v>161</v>
      </c>
      <c r="D6535">
        <v>149.60366666666664</v>
      </c>
      <c r="E6535">
        <f t="shared" si="102"/>
        <v>11.396333333333359</v>
      </c>
    </row>
    <row r="6536" spans="1:5" x14ac:dyDescent="0.4">
      <c r="A6536">
        <v>-72.631515500000006</v>
      </c>
      <c r="B6536">
        <v>43.865703580000002</v>
      </c>
      <c r="C6536">
        <v>129</v>
      </c>
      <c r="D6536">
        <v>188.01093333333333</v>
      </c>
      <c r="E6536">
        <f t="shared" si="102"/>
        <v>-59.010933333333327</v>
      </c>
    </row>
    <row r="6537" spans="1:5" x14ac:dyDescent="0.4">
      <c r="A6537">
        <v>-72.631637569999995</v>
      </c>
      <c r="B6537">
        <v>43.864803309999999</v>
      </c>
      <c r="C6537">
        <v>112</v>
      </c>
      <c r="D6537">
        <v>161.60809999999995</v>
      </c>
      <c r="E6537">
        <f t="shared" si="102"/>
        <v>-49.608099999999951</v>
      </c>
    </row>
    <row r="6538" spans="1:5" x14ac:dyDescent="0.4">
      <c r="A6538">
        <v>-72.659835819999998</v>
      </c>
      <c r="B6538">
        <v>43.954463959999998</v>
      </c>
      <c r="C6538">
        <v>157</v>
      </c>
      <c r="D6538">
        <v>149.74946666666671</v>
      </c>
      <c r="E6538">
        <f t="shared" si="102"/>
        <v>7.2505333333332942</v>
      </c>
    </row>
    <row r="6539" spans="1:5" x14ac:dyDescent="0.4">
      <c r="A6539">
        <v>-72.62591553</v>
      </c>
      <c r="B6539">
        <v>43.907897949999999</v>
      </c>
      <c r="C6539">
        <v>191</v>
      </c>
      <c r="D6539">
        <v>161.73473333333334</v>
      </c>
      <c r="E6539">
        <f t="shared" si="102"/>
        <v>29.265266666666662</v>
      </c>
    </row>
    <row r="6540" spans="1:5" x14ac:dyDescent="0.4">
      <c r="A6540">
        <v>-72.623626709999996</v>
      </c>
      <c r="B6540">
        <v>43.924953459999998</v>
      </c>
      <c r="C6540">
        <v>97</v>
      </c>
      <c r="D6540">
        <v>88.640866666666739</v>
      </c>
      <c r="E6540">
        <f t="shared" si="102"/>
        <v>8.3591333333332614</v>
      </c>
    </row>
    <row r="6541" spans="1:5" x14ac:dyDescent="0.4">
      <c r="A6541">
        <v>-72.625671389999994</v>
      </c>
      <c r="B6541">
        <v>43.909690859999998</v>
      </c>
      <c r="C6541">
        <v>128</v>
      </c>
      <c r="D6541">
        <v>125.12600000000009</v>
      </c>
      <c r="E6541">
        <f t="shared" si="102"/>
        <v>2.87399999999991</v>
      </c>
    </row>
    <row r="6542" spans="1:5" x14ac:dyDescent="0.4">
      <c r="A6542">
        <v>-72.625427250000001</v>
      </c>
      <c r="B6542">
        <v>43.911487579999999</v>
      </c>
      <c r="C6542">
        <v>123</v>
      </c>
      <c r="D6542">
        <v>140.67573333333328</v>
      </c>
      <c r="E6542">
        <f t="shared" si="102"/>
        <v>-17.675733333333284</v>
      </c>
    </row>
    <row r="6543" spans="1:5" x14ac:dyDescent="0.4">
      <c r="A6543">
        <v>-72.57846069</v>
      </c>
      <c r="B6543">
        <v>43.962032319999999</v>
      </c>
      <c r="C6543">
        <v>91</v>
      </c>
      <c r="D6543">
        <v>99.03126666666661</v>
      </c>
      <c r="E6543">
        <f t="shared" si="102"/>
        <v>-8.0312666666666104</v>
      </c>
    </row>
    <row r="6544" spans="1:5" x14ac:dyDescent="0.4">
      <c r="A6544">
        <v>-72.582336429999998</v>
      </c>
      <c r="B6544">
        <v>43.933307650000003</v>
      </c>
      <c r="C6544">
        <v>160</v>
      </c>
      <c r="D6544">
        <v>146.52623333333338</v>
      </c>
      <c r="E6544">
        <f t="shared" si="102"/>
        <v>13.47376666666662</v>
      </c>
    </row>
    <row r="6545" spans="1:5" x14ac:dyDescent="0.4">
      <c r="A6545">
        <v>-72.585479739999997</v>
      </c>
      <c r="B6545">
        <v>43.90996552</v>
      </c>
      <c r="C6545">
        <v>165</v>
      </c>
      <c r="D6545">
        <v>157.16923333333341</v>
      </c>
      <c r="E6545">
        <f t="shared" si="102"/>
        <v>7.8307666666665909</v>
      </c>
    </row>
    <row r="6546" spans="1:5" x14ac:dyDescent="0.4">
      <c r="A6546">
        <v>-72.583320619999995</v>
      </c>
      <c r="B6546">
        <v>43.926124569999999</v>
      </c>
      <c r="C6546">
        <v>192</v>
      </c>
      <c r="D6546">
        <v>162.1761000000001</v>
      </c>
      <c r="E6546">
        <f t="shared" si="102"/>
        <v>29.823899999999895</v>
      </c>
    </row>
    <row r="6547" spans="1:5" x14ac:dyDescent="0.4">
      <c r="A6547">
        <v>-72.585845950000007</v>
      </c>
      <c r="B6547">
        <v>43.907272339999999</v>
      </c>
      <c r="C6547">
        <v>142</v>
      </c>
      <c r="D6547">
        <v>136.67913333333334</v>
      </c>
      <c r="E6547">
        <f t="shared" si="102"/>
        <v>5.3208666666666602</v>
      </c>
    </row>
    <row r="6548" spans="1:5" x14ac:dyDescent="0.4">
      <c r="A6548">
        <v>-72.578582760000003</v>
      </c>
      <c r="B6548">
        <v>43.961132050000003</v>
      </c>
      <c r="C6548">
        <v>22</v>
      </c>
      <c r="D6548">
        <v>70.353733333333352</v>
      </c>
      <c r="E6548">
        <f t="shared" si="102"/>
        <v>-48.353733333333352</v>
      </c>
    </row>
    <row r="6549" spans="1:5" x14ac:dyDescent="0.4">
      <c r="A6549">
        <v>-72.585121150000006</v>
      </c>
      <c r="B6549">
        <v>43.912658690000001</v>
      </c>
      <c r="C6549">
        <v>59</v>
      </c>
      <c r="D6549">
        <v>103.18470000000002</v>
      </c>
      <c r="E6549">
        <f t="shared" si="102"/>
        <v>-44.184700000000021</v>
      </c>
    </row>
    <row r="6550" spans="1:5" x14ac:dyDescent="0.4">
      <c r="A6550">
        <v>-72.390464780000002</v>
      </c>
      <c r="B6550">
        <v>43.815425869999999</v>
      </c>
      <c r="C6550">
        <v>192</v>
      </c>
      <c r="D6550">
        <v>152.41633333333328</v>
      </c>
      <c r="E6550">
        <f t="shared" si="102"/>
        <v>39.583666666666716</v>
      </c>
    </row>
    <row r="6551" spans="1:5" x14ac:dyDescent="0.4">
      <c r="A6551">
        <v>-72.433189389999995</v>
      </c>
      <c r="B6551">
        <v>43.795562740000001</v>
      </c>
      <c r="C6551">
        <v>155</v>
      </c>
      <c r="D6551">
        <v>161.69516666666672</v>
      </c>
      <c r="E6551">
        <f t="shared" si="102"/>
        <v>-6.6951666666667222</v>
      </c>
    </row>
    <row r="6552" spans="1:5" x14ac:dyDescent="0.4">
      <c r="A6552">
        <v>-72.391304020000007</v>
      </c>
      <c r="B6552">
        <v>43.809143069999998</v>
      </c>
      <c r="C6552">
        <v>251</v>
      </c>
      <c r="D6552">
        <v>248.72210000000001</v>
      </c>
      <c r="E6552">
        <f t="shared" si="102"/>
        <v>2.2778999999999883</v>
      </c>
    </row>
    <row r="6553" spans="1:5" x14ac:dyDescent="0.4">
      <c r="A6553">
        <v>-72.396301269999995</v>
      </c>
      <c r="B6553">
        <v>43.771438600000003</v>
      </c>
      <c r="C6553">
        <v>170</v>
      </c>
      <c r="D6553">
        <v>131.92793333333336</v>
      </c>
      <c r="E6553">
        <f t="shared" si="102"/>
        <v>38.072066666666643</v>
      </c>
    </row>
    <row r="6554" spans="1:5" x14ac:dyDescent="0.4">
      <c r="A6554">
        <v>-72.394515990000002</v>
      </c>
      <c r="B6554">
        <v>43.784904480000002</v>
      </c>
      <c r="C6554">
        <v>172</v>
      </c>
      <c r="D6554">
        <v>184.58463333333327</v>
      </c>
      <c r="E6554">
        <f t="shared" si="102"/>
        <v>-12.584633333333272</v>
      </c>
    </row>
    <row r="6555" spans="1:5" x14ac:dyDescent="0.4">
      <c r="A6555">
        <v>-72.391662600000004</v>
      </c>
      <c r="B6555">
        <v>43.806449890000003</v>
      </c>
      <c r="C6555">
        <v>187</v>
      </c>
      <c r="D6555">
        <v>143.30436666666665</v>
      </c>
      <c r="E6555">
        <f t="shared" si="102"/>
        <v>43.695633333333348</v>
      </c>
    </row>
    <row r="6556" spans="1:5" x14ac:dyDescent="0.4">
      <c r="A6556">
        <v>-72.395111080000007</v>
      </c>
      <c r="B6556">
        <v>43.780414579999999</v>
      </c>
      <c r="C6556">
        <v>296</v>
      </c>
      <c r="D6556">
        <v>194.84843333333345</v>
      </c>
      <c r="E6556">
        <f t="shared" si="102"/>
        <v>101.15156666666655</v>
      </c>
    </row>
    <row r="6557" spans="1:5" x14ac:dyDescent="0.4">
      <c r="A6557">
        <v>-72.434494020000002</v>
      </c>
      <c r="B6557">
        <v>43.78569031</v>
      </c>
      <c r="C6557">
        <v>168</v>
      </c>
      <c r="D6557">
        <v>173.06926666666669</v>
      </c>
      <c r="E6557">
        <f t="shared" si="102"/>
        <v>-5.0692666666666923</v>
      </c>
    </row>
    <row r="6558" spans="1:5" x14ac:dyDescent="0.4">
      <c r="A6558">
        <v>-72.433418270000004</v>
      </c>
      <c r="B6558">
        <v>43.793769840000003</v>
      </c>
      <c r="C6558">
        <v>168</v>
      </c>
      <c r="D6558">
        <v>162.21446666666677</v>
      </c>
      <c r="E6558">
        <f t="shared" si="102"/>
        <v>5.7855333333332339</v>
      </c>
    </row>
    <row r="6559" spans="1:5" x14ac:dyDescent="0.4">
      <c r="A6559">
        <v>-72.350402829999993</v>
      </c>
      <c r="B6559">
        <v>43.815166470000001</v>
      </c>
      <c r="C6559">
        <v>151</v>
      </c>
      <c r="D6559">
        <v>132.3919333333333</v>
      </c>
      <c r="E6559">
        <f t="shared" si="102"/>
        <v>18.608066666666701</v>
      </c>
    </row>
    <row r="6560" spans="1:5" x14ac:dyDescent="0.4">
      <c r="A6560">
        <v>-72.352935790000004</v>
      </c>
      <c r="B6560">
        <v>43.796314240000001</v>
      </c>
      <c r="C6560">
        <v>154</v>
      </c>
      <c r="D6560">
        <v>122.60769999999998</v>
      </c>
      <c r="E6560">
        <f t="shared" si="102"/>
        <v>31.39230000000002</v>
      </c>
    </row>
    <row r="6561" spans="1:5" x14ac:dyDescent="0.4">
      <c r="A6561">
        <v>-72.35064697</v>
      </c>
      <c r="B6561">
        <v>43.813373570000003</v>
      </c>
      <c r="C6561">
        <v>145</v>
      </c>
      <c r="D6561">
        <v>149.24173333333331</v>
      </c>
      <c r="E6561">
        <f t="shared" si="102"/>
        <v>-4.2417333333333147</v>
      </c>
    </row>
    <row r="6562" spans="1:5" x14ac:dyDescent="0.4">
      <c r="A6562">
        <v>-72.395355219999999</v>
      </c>
      <c r="B6562">
        <v>43.778617859999997</v>
      </c>
      <c r="C6562">
        <v>241</v>
      </c>
      <c r="D6562">
        <v>187.14650000000003</v>
      </c>
      <c r="E6562">
        <f t="shared" si="102"/>
        <v>53.853499999999968</v>
      </c>
    </row>
    <row r="6563" spans="1:5" x14ac:dyDescent="0.4">
      <c r="A6563">
        <v>-72.393447879999997</v>
      </c>
      <c r="B6563">
        <v>43.792984009999998</v>
      </c>
      <c r="C6563">
        <v>175</v>
      </c>
      <c r="D6563">
        <v>150.48753333333335</v>
      </c>
      <c r="E6563">
        <f t="shared" si="102"/>
        <v>24.512466666666654</v>
      </c>
    </row>
    <row r="6564" spans="1:5" x14ac:dyDescent="0.4">
      <c r="A6564">
        <v>-72.394989010000003</v>
      </c>
      <c r="B6564">
        <v>43.781311039999999</v>
      </c>
      <c r="C6564">
        <v>71</v>
      </c>
      <c r="D6564">
        <v>134.65053333333341</v>
      </c>
      <c r="E6564">
        <f t="shared" si="102"/>
        <v>-63.650533333333414</v>
      </c>
    </row>
    <row r="6565" spans="1:5" x14ac:dyDescent="0.4">
      <c r="A6565">
        <v>-72.434135440000006</v>
      </c>
      <c r="B6565">
        <v>43.78838348</v>
      </c>
      <c r="C6565">
        <v>195</v>
      </c>
      <c r="D6565">
        <v>179.89606666666666</v>
      </c>
      <c r="E6565">
        <f t="shared" si="102"/>
        <v>15.103933333333345</v>
      </c>
    </row>
    <row r="6566" spans="1:5" x14ac:dyDescent="0.4">
      <c r="A6566">
        <v>-72.353057860000007</v>
      </c>
      <c r="B6566">
        <v>43.795417790000002</v>
      </c>
      <c r="C6566">
        <v>126</v>
      </c>
      <c r="D6566">
        <v>120.91643333333334</v>
      </c>
      <c r="E6566">
        <f t="shared" si="102"/>
        <v>5.0835666666666555</v>
      </c>
    </row>
    <row r="6567" spans="1:5" x14ac:dyDescent="0.4">
      <c r="A6567">
        <v>-72.354019170000001</v>
      </c>
      <c r="B6567">
        <v>43.788234709999998</v>
      </c>
      <c r="C6567">
        <v>96</v>
      </c>
      <c r="D6567">
        <v>107.52716666666672</v>
      </c>
      <c r="E6567">
        <f t="shared" si="102"/>
        <v>-11.527166666666716</v>
      </c>
    </row>
    <row r="6568" spans="1:5" x14ac:dyDescent="0.4">
      <c r="A6568">
        <v>-72.353897090000004</v>
      </c>
      <c r="B6568">
        <v>43.78913498</v>
      </c>
      <c r="C6568">
        <v>118</v>
      </c>
      <c r="D6568">
        <v>98.73790000000001</v>
      </c>
      <c r="E6568">
        <f t="shared" si="102"/>
        <v>19.26209999999999</v>
      </c>
    </row>
    <row r="6569" spans="1:5" x14ac:dyDescent="0.4">
      <c r="A6569">
        <v>-72.430580140000004</v>
      </c>
      <c r="B6569">
        <v>43.815315249999998</v>
      </c>
      <c r="C6569">
        <v>205</v>
      </c>
      <c r="D6569">
        <v>171.37123333333327</v>
      </c>
      <c r="E6569">
        <f t="shared" si="102"/>
        <v>33.628766666666735</v>
      </c>
    </row>
    <row r="6570" spans="1:5" x14ac:dyDescent="0.4">
      <c r="A6570">
        <v>-72.352088929999994</v>
      </c>
      <c r="B6570">
        <v>43.802600859999998</v>
      </c>
      <c r="C6570">
        <v>131</v>
      </c>
      <c r="D6570">
        <v>127.72739999999997</v>
      </c>
      <c r="E6570">
        <f t="shared" si="102"/>
        <v>3.2726000000000255</v>
      </c>
    </row>
    <row r="6571" spans="1:5" x14ac:dyDescent="0.4">
      <c r="A6571">
        <v>-72.434371949999999</v>
      </c>
      <c r="B6571">
        <v>43.786586759999999</v>
      </c>
      <c r="C6571">
        <v>113</v>
      </c>
      <c r="D6571">
        <v>140.42026666666666</v>
      </c>
      <c r="E6571">
        <f t="shared" si="102"/>
        <v>-27.420266666666663</v>
      </c>
    </row>
    <row r="6572" spans="1:5" x14ac:dyDescent="0.4">
      <c r="A6572">
        <v>-72.353652949999997</v>
      </c>
      <c r="B6572">
        <v>43.790927889999999</v>
      </c>
      <c r="C6572">
        <v>117</v>
      </c>
      <c r="D6572">
        <v>123.06256666666673</v>
      </c>
      <c r="E6572">
        <f t="shared" si="102"/>
        <v>-6.0625666666667257</v>
      </c>
    </row>
    <row r="6573" spans="1:5" x14ac:dyDescent="0.4">
      <c r="A6573">
        <v>-72.356391909999999</v>
      </c>
      <c r="B6573">
        <v>43.770278930000003</v>
      </c>
      <c r="C6573">
        <v>173</v>
      </c>
      <c r="D6573">
        <v>126.65559999999995</v>
      </c>
      <c r="E6573">
        <f t="shared" si="102"/>
        <v>46.34440000000005</v>
      </c>
    </row>
    <row r="6574" spans="1:5" x14ac:dyDescent="0.4">
      <c r="A6574">
        <v>-72.351966860000005</v>
      </c>
      <c r="B6574">
        <v>43.803497309999997</v>
      </c>
      <c r="C6574">
        <v>127</v>
      </c>
      <c r="D6574">
        <v>162.64743333333337</v>
      </c>
      <c r="E6574">
        <f t="shared" si="102"/>
        <v>-35.647433333333368</v>
      </c>
    </row>
    <row r="6575" spans="1:5" x14ac:dyDescent="0.4">
      <c r="A6575">
        <v>-72.35532379</v>
      </c>
      <c r="B6575">
        <v>43.778362270000002</v>
      </c>
      <c r="C6575">
        <v>165</v>
      </c>
      <c r="D6575">
        <v>139.96136666666663</v>
      </c>
      <c r="E6575">
        <f t="shared" si="102"/>
        <v>25.038633333333365</v>
      </c>
    </row>
    <row r="6576" spans="1:5" x14ac:dyDescent="0.4">
      <c r="A6576">
        <v>-72.354614260000005</v>
      </c>
      <c r="B6576">
        <v>43.783748629999998</v>
      </c>
      <c r="C6576">
        <v>111</v>
      </c>
      <c r="D6576">
        <v>113.40976666666668</v>
      </c>
      <c r="E6576">
        <f t="shared" si="102"/>
        <v>-2.4097666666666839</v>
      </c>
    </row>
    <row r="6577" spans="1:5" x14ac:dyDescent="0.4">
      <c r="A6577">
        <v>-72.434959410000005</v>
      </c>
      <c r="B6577">
        <v>43.782096860000003</v>
      </c>
      <c r="C6577">
        <v>252</v>
      </c>
      <c r="D6577">
        <v>219.30533333333338</v>
      </c>
      <c r="E6577">
        <f t="shared" si="102"/>
        <v>32.69466666666662</v>
      </c>
    </row>
    <row r="6578" spans="1:5" x14ac:dyDescent="0.4">
      <c r="A6578">
        <v>-72.430694579999994</v>
      </c>
      <c r="B6578">
        <v>43.814414980000002</v>
      </c>
      <c r="C6578">
        <v>170</v>
      </c>
      <c r="D6578">
        <v>170.90539999999996</v>
      </c>
      <c r="E6578">
        <f t="shared" si="102"/>
        <v>-0.90539999999995757</v>
      </c>
    </row>
    <row r="6579" spans="1:5" x14ac:dyDescent="0.4">
      <c r="A6579">
        <v>-72.431526180000006</v>
      </c>
      <c r="B6579">
        <v>43.80813217</v>
      </c>
      <c r="C6579">
        <v>184</v>
      </c>
      <c r="D6579">
        <v>167.72099999999992</v>
      </c>
      <c r="E6579">
        <f t="shared" si="102"/>
        <v>16.279000000000082</v>
      </c>
    </row>
    <row r="6580" spans="1:5" x14ac:dyDescent="0.4">
      <c r="A6580">
        <v>-72.35580444</v>
      </c>
      <c r="B6580">
        <v>43.774768829999999</v>
      </c>
      <c r="C6580">
        <v>107</v>
      </c>
      <c r="D6580">
        <v>119.12500000000007</v>
      </c>
      <c r="E6580">
        <f t="shared" si="102"/>
        <v>-12.125000000000071</v>
      </c>
    </row>
    <row r="6581" spans="1:5" x14ac:dyDescent="0.4">
      <c r="A6581">
        <v>-72.435317990000001</v>
      </c>
      <c r="B6581">
        <v>43.779403690000002</v>
      </c>
      <c r="C6581">
        <v>265</v>
      </c>
      <c r="D6581">
        <v>263.40713333333315</v>
      </c>
      <c r="E6581">
        <f t="shared" si="102"/>
        <v>1.5928666666668505</v>
      </c>
    </row>
    <row r="6582" spans="1:5" x14ac:dyDescent="0.4">
      <c r="A6582">
        <v>-72.351600649999995</v>
      </c>
      <c r="B6582">
        <v>43.806190489999999</v>
      </c>
      <c r="C6582">
        <v>153</v>
      </c>
      <c r="D6582">
        <v>136.84046666666657</v>
      </c>
      <c r="E6582">
        <f t="shared" si="102"/>
        <v>16.159533333333428</v>
      </c>
    </row>
    <row r="6583" spans="1:5" x14ac:dyDescent="0.4">
      <c r="A6583">
        <v>-72.356155400000006</v>
      </c>
      <c r="B6583">
        <v>43.772075649999998</v>
      </c>
      <c r="C6583">
        <v>186</v>
      </c>
      <c r="D6583">
        <v>165.65016666666671</v>
      </c>
      <c r="E6583">
        <f t="shared" si="102"/>
        <v>20.349833333333294</v>
      </c>
    </row>
    <row r="6584" spans="1:5" x14ac:dyDescent="0.4">
      <c r="A6584">
        <v>-72.436508180000004</v>
      </c>
      <c r="B6584">
        <v>43.770427699999999</v>
      </c>
      <c r="C6584">
        <v>152</v>
      </c>
      <c r="D6584">
        <v>140.50129999999993</v>
      </c>
      <c r="E6584">
        <f t="shared" si="102"/>
        <v>11.498700000000071</v>
      </c>
    </row>
    <row r="6585" spans="1:5" x14ac:dyDescent="0.4">
      <c r="A6585">
        <v>-72.435203549999997</v>
      </c>
      <c r="B6585">
        <v>43.780303959999998</v>
      </c>
      <c r="C6585">
        <v>222</v>
      </c>
      <c r="D6585">
        <v>227.1727333333333</v>
      </c>
      <c r="E6585">
        <f t="shared" si="102"/>
        <v>-5.1727333333332979</v>
      </c>
    </row>
    <row r="6586" spans="1:5" x14ac:dyDescent="0.4">
      <c r="A6586">
        <v>-72.436149599999993</v>
      </c>
      <c r="B6586">
        <v>43.77312088</v>
      </c>
      <c r="C6586">
        <v>157</v>
      </c>
      <c r="D6586">
        <v>164.35716666666664</v>
      </c>
      <c r="E6586">
        <f t="shared" si="102"/>
        <v>-7.3571666666666431</v>
      </c>
    </row>
    <row r="6587" spans="1:5" x14ac:dyDescent="0.4">
      <c r="A6587">
        <v>-71.934944150000007</v>
      </c>
      <c r="B6587">
        <v>43.815769199999998</v>
      </c>
      <c r="C6587">
        <v>172</v>
      </c>
      <c r="D6587">
        <v>148.17670000000001</v>
      </c>
      <c r="E6587">
        <f t="shared" si="102"/>
        <v>23.823299999999989</v>
      </c>
    </row>
    <row r="6588" spans="1:5" x14ac:dyDescent="0.4">
      <c r="A6588">
        <v>-71.940032959999996</v>
      </c>
      <c r="B6588">
        <v>43.775356289999998</v>
      </c>
      <c r="C6588">
        <v>152</v>
      </c>
      <c r="D6588">
        <v>143.27626666666666</v>
      </c>
      <c r="E6588">
        <f t="shared" si="102"/>
        <v>8.7237333333333424</v>
      </c>
    </row>
    <row r="6589" spans="1:5" x14ac:dyDescent="0.4">
      <c r="A6589">
        <v>-71.938903809999999</v>
      </c>
      <c r="B6589">
        <v>43.784336089999996</v>
      </c>
      <c r="C6589">
        <v>146</v>
      </c>
      <c r="D6589">
        <v>142.55330000000006</v>
      </c>
      <c r="E6589">
        <f t="shared" si="102"/>
        <v>3.4466999999999359</v>
      </c>
    </row>
    <row r="6590" spans="1:5" x14ac:dyDescent="0.4">
      <c r="A6590">
        <v>-71.939918520000006</v>
      </c>
      <c r="B6590">
        <v>43.776252749999998</v>
      </c>
      <c r="C6590">
        <v>144</v>
      </c>
      <c r="D6590">
        <v>147.97710000000004</v>
      </c>
      <c r="E6590">
        <f t="shared" si="102"/>
        <v>-3.9771000000000356</v>
      </c>
    </row>
    <row r="6591" spans="1:5" x14ac:dyDescent="0.4">
      <c r="A6591">
        <v>-71.936653140000004</v>
      </c>
      <c r="B6591">
        <v>43.802299499999997</v>
      </c>
      <c r="C6591">
        <v>165</v>
      </c>
      <c r="D6591">
        <v>162.30339999999998</v>
      </c>
      <c r="E6591">
        <f t="shared" si="102"/>
        <v>2.6966000000000179</v>
      </c>
    </row>
    <row r="6592" spans="1:5" x14ac:dyDescent="0.4">
      <c r="A6592">
        <v>-71.939254759999997</v>
      </c>
      <c r="B6592">
        <v>43.781642910000002</v>
      </c>
      <c r="C6592">
        <v>211</v>
      </c>
      <c r="D6592">
        <v>156.62086666666664</v>
      </c>
      <c r="E6592">
        <f t="shared" si="102"/>
        <v>54.379133333333357</v>
      </c>
    </row>
    <row r="6593" spans="1:5" x14ac:dyDescent="0.4">
      <c r="A6593">
        <v>-71.938117980000001</v>
      </c>
      <c r="B6593">
        <v>43.790622710000001</v>
      </c>
      <c r="C6593">
        <v>215</v>
      </c>
      <c r="D6593">
        <v>192.63550000000004</v>
      </c>
      <c r="E6593">
        <f t="shared" si="102"/>
        <v>22.364499999999964</v>
      </c>
    </row>
    <row r="6594" spans="1:5" x14ac:dyDescent="0.4">
      <c r="A6594">
        <v>-71.937339780000002</v>
      </c>
      <c r="B6594">
        <v>43.796909329999998</v>
      </c>
      <c r="C6594">
        <v>185</v>
      </c>
      <c r="D6594">
        <v>180.00376666666659</v>
      </c>
      <c r="E6594">
        <f t="shared" si="102"/>
        <v>4.9962333333334072</v>
      </c>
    </row>
    <row r="6595" spans="1:5" x14ac:dyDescent="0.4">
      <c r="A6595">
        <v>-71.94049072</v>
      </c>
      <c r="B6595">
        <v>43.771762850000002</v>
      </c>
      <c r="C6595">
        <v>129</v>
      </c>
      <c r="D6595">
        <v>128.02069999999995</v>
      </c>
      <c r="E6595">
        <f t="shared" ref="E6595:E6658" si="103">C6595-D6595</f>
        <v>0.9793000000000518</v>
      </c>
    </row>
    <row r="6596" spans="1:5" x14ac:dyDescent="0.4">
      <c r="A6596">
        <v>-71.939140320000007</v>
      </c>
      <c r="B6596">
        <v>43.782539370000002</v>
      </c>
      <c r="C6596">
        <v>136</v>
      </c>
      <c r="D6596">
        <v>64.689033333333356</v>
      </c>
      <c r="E6596">
        <f t="shared" si="103"/>
        <v>71.310966666666644</v>
      </c>
    </row>
    <row r="6597" spans="1:5" x14ac:dyDescent="0.4">
      <c r="A6597">
        <v>-71.939353940000004</v>
      </c>
      <c r="B6597">
        <v>43.780742650000001</v>
      </c>
      <c r="C6597">
        <v>88</v>
      </c>
      <c r="D6597">
        <v>101.31143333333337</v>
      </c>
      <c r="E6597">
        <f t="shared" si="103"/>
        <v>-13.311433333333369</v>
      </c>
    </row>
    <row r="6598" spans="1:5" x14ac:dyDescent="0.4">
      <c r="A6598">
        <v>-72.348045350000007</v>
      </c>
      <c r="B6598">
        <v>44.13411713</v>
      </c>
      <c r="C6598">
        <v>94</v>
      </c>
      <c r="D6598">
        <v>96.452099999999987</v>
      </c>
      <c r="E6598">
        <f t="shared" si="103"/>
        <v>-2.4520999999999873</v>
      </c>
    </row>
    <row r="6599" spans="1:5" x14ac:dyDescent="0.4">
      <c r="A6599">
        <v>-72.384010309999994</v>
      </c>
      <c r="B6599">
        <v>43.863903049999998</v>
      </c>
      <c r="C6599">
        <v>133</v>
      </c>
      <c r="D6599">
        <v>151.93399999999997</v>
      </c>
      <c r="E6599">
        <f t="shared" si="103"/>
        <v>-18.933999999999969</v>
      </c>
    </row>
    <row r="6600" spans="1:5" x14ac:dyDescent="0.4">
      <c r="A6600">
        <v>-72.343276979999999</v>
      </c>
      <c r="B6600">
        <v>44.170028690000002</v>
      </c>
      <c r="C6600">
        <v>69</v>
      </c>
      <c r="D6600">
        <v>81.159333333333365</v>
      </c>
      <c r="E6600">
        <f t="shared" si="103"/>
        <v>-12.159333333333365</v>
      </c>
    </row>
    <row r="6601" spans="1:5" x14ac:dyDescent="0.4">
      <c r="A6601">
        <v>-72.339317320000006</v>
      </c>
      <c r="B6601">
        <v>44.199649809999997</v>
      </c>
      <c r="C6601">
        <v>70</v>
      </c>
      <c r="D6601">
        <v>77.771466666666711</v>
      </c>
      <c r="E6601">
        <f t="shared" si="103"/>
        <v>-7.7714666666667114</v>
      </c>
    </row>
    <row r="6602" spans="1:5" x14ac:dyDescent="0.4">
      <c r="A6602">
        <v>-72.346488949999994</v>
      </c>
      <c r="B6602">
        <v>44.145790099999999</v>
      </c>
      <c r="C6602">
        <v>164</v>
      </c>
      <c r="D6602">
        <v>123.66426666666666</v>
      </c>
      <c r="E6602">
        <f t="shared" si="103"/>
        <v>40.335733333333337</v>
      </c>
    </row>
    <row r="6603" spans="1:5" x14ac:dyDescent="0.4">
      <c r="A6603">
        <v>-72.328804020000007</v>
      </c>
      <c r="B6603">
        <v>43.976760859999999</v>
      </c>
      <c r="C6603">
        <v>137</v>
      </c>
      <c r="D6603">
        <v>143.30783333333343</v>
      </c>
      <c r="E6603">
        <f t="shared" si="103"/>
        <v>-6.3078333333334342</v>
      </c>
    </row>
    <row r="6604" spans="1:5" x14ac:dyDescent="0.4">
      <c r="A6604">
        <v>-72.341957089999994</v>
      </c>
      <c r="B6604">
        <v>44.179901119999997</v>
      </c>
      <c r="C6604">
        <v>102</v>
      </c>
      <c r="D6604">
        <v>96.907699999999977</v>
      </c>
      <c r="E6604">
        <f t="shared" si="103"/>
        <v>5.0923000000000229</v>
      </c>
    </row>
    <row r="6605" spans="1:5" x14ac:dyDescent="0.4">
      <c r="A6605">
        <v>-72.349723819999994</v>
      </c>
      <c r="B6605">
        <v>44.121551510000003</v>
      </c>
      <c r="C6605">
        <v>116</v>
      </c>
      <c r="D6605">
        <v>95.475333333333296</v>
      </c>
      <c r="E6605">
        <f t="shared" si="103"/>
        <v>20.524666666666704</v>
      </c>
    </row>
    <row r="6606" spans="1:5" x14ac:dyDescent="0.4">
      <c r="A6606">
        <v>-72.339195250000003</v>
      </c>
      <c r="B6606">
        <v>44.200550079999999</v>
      </c>
      <c r="C6606">
        <v>64</v>
      </c>
      <c r="D6606">
        <v>81.683266666666725</v>
      </c>
      <c r="E6606">
        <f t="shared" si="103"/>
        <v>-17.683266666666725</v>
      </c>
    </row>
    <row r="6607" spans="1:5" x14ac:dyDescent="0.4">
      <c r="A6607">
        <v>-72.33955383</v>
      </c>
      <c r="B6607">
        <v>44.197856899999998</v>
      </c>
      <c r="C6607">
        <v>99</v>
      </c>
      <c r="D6607">
        <v>104.12270000000002</v>
      </c>
      <c r="E6607">
        <f t="shared" si="103"/>
        <v>-5.1227000000000231</v>
      </c>
    </row>
    <row r="6608" spans="1:5" x14ac:dyDescent="0.4">
      <c r="A6608">
        <v>-72.349601750000005</v>
      </c>
      <c r="B6608">
        <v>44.122447970000003</v>
      </c>
      <c r="C6608">
        <v>150</v>
      </c>
      <c r="D6608">
        <v>114.80296666666668</v>
      </c>
      <c r="E6608">
        <f t="shared" si="103"/>
        <v>35.197033333333323</v>
      </c>
    </row>
    <row r="6609" spans="1:5" x14ac:dyDescent="0.4">
      <c r="A6609">
        <v>-72.345542910000006</v>
      </c>
      <c r="B6609">
        <v>44.15296936</v>
      </c>
      <c r="C6609">
        <v>113</v>
      </c>
      <c r="D6609">
        <v>117.94883333333335</v>
      </c>
      <c r="E6609">
        <f t="shared" si="103"/>
        <v>-4.9488333333333543</v>
      </c>
    </row>
    <row r="6610" spans="1:5" x14ac:dyDescent="0.4">
      <c r="A6610">
        <v>-72.371261599999997</v>
      </c>
      <c r="B6610">
        <v>43.959964749999997</v>
      </c>
      <c r="C6610">
        <v>243</v>
      </c>
      <c r="D6610">
        <v>200.16256666666678</v>
      </c>
      <c r="E6610">
        <f t="shared" si="103"/>
        <v>42.837433333333223</v>
      </c>
    </row>
    <row r="6611" spans="1:5" x14ac:dyDescent="0.4">
      <c r="A6611">
        <v>-72.341369630000003</v>
      </c>
      <c r="B6611">
        <v>44.18439102</v>
      </c>
      <c r="C6611">
        <v>64</v>
      </c>
      <c r="D6611">
        <v>89.372300000000081</v>
      </c>
      <c r="E6611">
        <f t="shared" si="103"/>
        <v>-25.372300000000081</v>
      </c>
    </row>
    <row r="6612" spans="1:5" x14ac:dyDescent="0.4">
      <c r="A6612">
        <v>-72.329162600000004</v>
      </c>
      <c r="B6612">
        <v>43.974067689999998</v>
      </c>
      <c r="C6612">
        <v>224</v>
      </c>
      <c r="D6612">
        <v>213.07193333333336</v>
      </c>
      <c r="E6612">
        <f t="shared" si="103"/>
        <v>10.928066666666638</v>
      </c>
    </row>
    <row r="6613" spans="1:5" x14ac:dyDescent="0.4">
      <c r="A6613">
        <v>-72.349128719999996</v>
      </c>
      <c r="B6613">
        <v>44.126041409999999</v>
      </c>
      <c r="C6613">
        <v>121</v>
      </c>
      <c r="D6613">
        <v>104.85750000000003</v>
      </c>
      <c r="E6613">
        <f t="shared" si="103"/>
        <v>16.14249999999997</v>
      </c>
    </row>
    <row r="6614" spans="1:5" x14ac:dyDescent="0.4">
      <c r="A6614">
        <v>-72.348342900000006</v>
      </c>
      <c r="B6614">
        <v>43.830429080000002</v>
      </c>
      <c r="C6614">
        <v>194</v>
      </c>
      <c r="D6614">
        <v>185.6784333333334</v>
      </c>
      <c r="E6614">
        <f t="shared" si="103"/>
        <v>8.3215666666665982</v>
      </c>
    </row>
    <row r="6615" spans="1:5" x14ac:dyDescent="0.4">
      <c r="A6615">
        <v>-72.354629520000003</v>
      </c>
      <c r="B6615">
        <v>44.084743500000002</v>
      </c>
      <c r="C6615">
        <v>218</v>
      </c>
      <c r="D6615">
        <v>191.87156666666667</v>
      </c>
      <c r="E6615">
        <f t="shared" si="103"/>
        <v>26.128433333333334</v>
      </c>
    </row>
    <row r="6616" spans="1:5" x14ac:dyDescent="0.4">
      <c r="A6616">
        <v>-72.414672850000002</v>
      </c>
      <c r="B6616">
        <v>43.935611719999997</v>
      </c>
      <c r="C6616">
        <v>102</v>
      </c>
      <c r="D6616">
        <v>125.92809999999997</v>
      </c>
      <c r="E6616">
        <f t="shared" si="103"/>
        <v>-23.928099999999972</v>
      </c>
    </row>
    <row r="6617" spans="1:5" x14ac:dyDescent="0.4">
      <c r="A6617">
        <v>-72.334510800000004</v>
      </c>
      <c r="B6617">
        <v>44.235557559999997</v>
      </c>
      <c r="C6617">
        <v>134</v>
      </c>
      <c r="D6617">
        <v>100.56893333333329</v>
      </c>
      <c r="E6617">
        <f t="shared" si="103"/>
        <v>33.431066666666709</v>
      </c>
    </row>
    <row r="6618" spans="1:5" x14ac:dyDescent="0.4">
      <c r="A6618">
        <v>-72.352233889999994</v>
      </c>
      <c r="B6618">
        <v>44.102699280000003</v>
      </c>
      <c r="C6618">
        <v>177</v>
      </c>
      <c r="D6618">
        <v>148.86833333333331</v>
      </c>
      <c r="E6618">
        <f t="shared" si="103"/>
        <v>28.131666666666689</v>
      </c>
    </row>
    <row r="6619" spans="1:5" x14ac:dyDescent="0.4">
      <c r="A6619">
        <v>-72.343872070000003</v>
      </c>
      <c r="B6619">
        <v>44.165538789999999</v>
      </c>
      <c r="C6619">
        <v>104</v>
      </c>
      <c r="D6619">
        <v>75.618499999999983</v>
      </c>
      <c r="E6619">
        <f t="shared" si="103"/>
        <v>28.381500000000017</v>
      </c>
    </row>
    <row r="6620" spans="1:5" x14ac:dyDescent="0.4">
      <c r="A6620">
        <v>-72.373535160000003</v>
      </c>
      <c r="B6620">
        <v>43.942909239999999</v>
      </c>
      <c r="C6620">
        <v>121</v>
      </c>
      <c r="D6620">
        <v>112.73146666666675</v>
      </c>
      <c r="E6620">
        <f t="shared" si="103"/>
        <v>8.2685333333332522</v>
      </c>
    </row>
    <row r="6621" spans="1:5" x14ac:dyDescent="0.4">
      <c r="A6621">
        <v>-72.362876889999995</v>
      </c>
      <c r="B6621">
        <v>44.022804260000001</v>
      </c>
      <c r="C6621">
        <v>197</v>
      </c>
      <c r="D6621">
        <v>137.01586666666668</v>
      </c>
      <c r="E6621">
        <f t="shared" si="103"/>
        <v>59.984133333333318</v>
      </c>
    </row>
    <row r="6622" spans="1:5" x14ac:dyDescent="0.4">
      <c r="A6622">
        <v>-72.380317689999998</v>
      </c>
      <c r="B6622">
        <v>43.891735079999997</v>
      </c>
      <c r="C6622">
        <v>139</v>
      </c>
      <c r="D6622">
        <v>134.89626666666669</v>
      </c>
      <c r="E6622">
        <f t="shared" si="103"/>
        <v>4.1037333333333095</v>
      </c>
    </row>
    <row r="6623" spans="1:5" x14ac:dyDescent="0.4">
      <c r="A6623">
        <v>-72.356071470000003</v>
      </c>
      <c r="B6623">
        <v>44.07397461</v>
      </c>
      <c r="C6623">
        <v>130</v>
      </c>
      <c r="D6623">
        <v>135.17246666666665</v>
      </c>
      <c r="E6623">
        <f t="shared" si="103"/>
        <v>-5.1724666666666508</v>
      </c>
    </row>
    <row r="6624" spans="1:5" x14ac:dyDescent="0.4">
      <c r="A6624">
        <v>-72.352470400000001</v>
      </c>
      <c r="B6624">
        <v>44.100902560000002</v>
      </c>
      <c r="C6624">
        <v>117</v>
      </c>
      <c r="D6624">
        <v>106.66606666666667</v>
      </c>
      <c r="E6624">
        <f t="shared" si="103"/>
        <v>10.333933333333334</v>
      </c>
    </row>
    <row r="6625" spans="1:5" x14ac:dyDescent="0.4">
      <c r="A6625">
        <v>-72.301155089999995</v>
      </c>
      <c r="B6625">
        <v>44.18323135</v>
      </c>
      <c r="C6625">
        <v>108</v>
      </c>
      <c r="D6625">
        <v>106.77936666666669</v>
      </c>
      <c r="E6625">
        <f t="shared" si="103"/>
        <v>1.2206333333333106</v>
      </c>
    </row>
    <row r="6626" spans="1:5" x14ac:dyDescent="0.4">
      <c r="A6626">
        <v>-72.376869200000002</v>
      </c>
      <c r="B6626">
        <v>43.917770390000001</v>
      </c>
      <c r="C6626">
        <v>130</v>
      </c>
      <c r="D6626">
        <v>137.27809999999999</v>
      </c>
      <c r="E6626">
        <f t="shared" si="103"/>
        <v>-7.2780999999999949</v>
      </c>
    </row>
    <row r="6627" spans="1:5" x14ac:dyDescent="0.4">
      <c r="A6627">
        <v>-72.344108579999997</v>
      </c>
      <c r="B6627">
        <v>44.163742069999998</v>
      </c>
      <c r="C6627">
        <v>126</v>
      </c>
      <c r="D6627">
        <v>128.75543333333331</v>
      </c>
      <c r="E6627">
        <f t="shared" si="103"/>
        <v>-2.7554333333333147</v>
      </c>
    </row>
    <row r="6628" spans="1:5" x14ac:dyDescent="0.4">
      <c r="A6628">
        <v>-72.345787049999998</v>
      </c>
      <c r="B6628">
        <v>44.151176450000001</v>
      </c>
      <c r="C6628">
        <v>177</v>
      </c>
      <c r="D6628">
        <v>177.61606666666671</v>
      </c>
      <c r="E6628">
        <f t="shared" si="103"/>
        <v>-0.61606666666671117</v>
      </c>
    </row>
    <row r="6629" spans="1:5" x14ac:dyDescent="0.4">
      <c r="A6629">
        <v>-72.370071409999994</v>
      </c>
      <c r="B6629">
        <v>43.96894073</v>
      </c>
      <c r="C6629">
        <v>159</v>
      </c>
      <c r="D6629">
        <v>180.98896666666676</v>
      </c>
      <c r="E6629">
        <f t="shared" si="103"/>
        <v>-21.988966666666755</v>
      </c>
    </row>
    <row r="6630" spans="1:5" x14ac:dyDescent="0.4">
      <c r="A6630">
        <v>-72.344825740000005</v>
      </c>
      <c r="B6630">
        <v>44.158355710000002</v>
      </c>
      <c r="C6630">
        <v>94</v>
      </c>
      <c r="D6630">
        <v>83.924999999999955</v>
      </c>
      <c r="E6630">
        <f t="shared" si="103"/>
        <v>10.075000000000045</v>
      </c>
    </row>
    <row r="6631" spans="1:5" x14ac:dyDescent="0.4">
      <c r="A6631">
        <v>-72.340881350000004</v>
      </c>
      <c r="B6631">
        <v>44.18798065</v>
      </c>
      <c r="C6631">
        <v>99</v>
      </c>
      <c r="D6631">
        <v>112.60239999999995</v>
      </c>
      <c r="E6631">
        <f t="shared" si="103"/>
        <v>-13.602399999999946</v>
      </c>
    </row>
    <row r="6632" spans="1:5" x14ac:dyDescent="0.4">
      <c r="A6632">
        <v>-72.380683899999994</v>
      </c>
      <c r="B6632">
        <v>43.889041900000002</v>
      </c>
      <c r="C6632">
        <v>171</v>
      </c>
      <c r="D6632">
        <v>176.6580666666666</v>
      </c>
      <c r="E6632">
        <f t="shared" si="103"/>
        <v>-5.6580666666665991</v>
      </c>
    </row>
    <row r="6633" spans="1:5" x14ac:dyDescent="0.4">
      <c r="A6633">
        <v>-72.348472599999994</v>
      </c>
      <c r="B6633">
        <v>43.829528809999999</v>
      </c>
      <c r="C6633">
        <v>218</v>
      </c>
      <c r="D6633">
        <v>173.99183333333329</v>
      </c>
      <c r="E6633">
        <f t="shared" si="103"/>
        <v>44.00816666666671</v>
      </c>
    </row>
    <row r="6634" spans="1:5" x14ac:dyDescent="0.4">
      <c r="A6634">
        <v>-72.344413759999995</v>
      </c>
      <c r="B6634">
        <v>43.86005402</v>
      </c>
      <c r="C6634">
        <v>149</v>
      </c>
      <c r="D6634">
        <v>137.1669333333333</v>
      </c>
      <c r="E6634">
        <f t="shared" si="103"/>
        <v>11.833066666666696</v>
      </c>
    </row>
    <row r="6635" spans="1:5" x14ac:dyDescent="0.4">
      <c r="A6635">
        <v>-72.334747309999997</v>
      </c>
      <c r="B6635">
        <v>44.233760830000001</v>
      </c>
      <c r="C6635">
        <v>121</v>
      </c>
      <c r="D6635">
        <v>138.87553333333341</v>
      </c>
      <c r="E6635">
        <f t="shared" si="103"/>
        <v>-17.875533333333408</v>
      </c>
    </row>
    <row r="6636" spans="1:5" x14ac:dyDescent="0.4">
      <c r="A6636">
        <v>-72.373298649999995</v>
      </c>
      <c r="B6636">
        <v>43.944702149999998</v>
      </c>
      <c r="C6636">
        <v>98</v>
      </c>
      <c r="D6636">
        <v>95.817066666666648</v>
      </c>
      <c r="E6636">
        <f t="shared" si="103"/>
        <v>2.1829333333333523</v>
      </c>
    </row>
    <row r="6637" spans="1:5" x14ac:dyDescent="0.4">
      <c r="A6637">
        <v>-72.328216549999993</v>
      </c>
      <c r="B6637">
        <v>43.981246949999999</v>
      </c>
      <c r="C6637">
        <v>179</v>
      </c>
      <c r="D6637">
        <v>126.68489999999997</v>
      </c>
      <c r="E6637">
        <f t="shared" si="103"/>
        <v>52.315100000000029</v>
      </c>
    </row>
    <row r="6638" spans="1:5" x14ac:dyDescent="0.4">
      <c r="A6638">
        <v>-72.398010249999999</v>
      </c>
      <c r="B6638">
        <v>44.061290739999997</v>
      </c>
      <c r="C6638">
        <v>164</v>
      </c>
      <c r="D6638">
        <v>144.19390000000001</v>
      </c>
      <c r="E6638">
        <f t="shared" si="103"/>
        <v>19.806099999999986</v>
      </c>
    </row>
    <row r="6639" spans="1:5" x14ac:dyDescent="0.4">
      <c r="A6639">
        <v>-72.355957029999999</v>
      </c>
      <c r="B6639">
        <v>44.07487106</v>
      </c>
      <c r="C6639">
        <v>117</v>
      </c>
      <c r="D6639">
        <v>124.35849999999999</v>
      </c>
      <c r="E6639">
        <f t="shared" si="103"/>
        <v>-7.3584999999999923</v>
      </c>
    </row>
    <row r="6640" spans="1:5" x14ac:dyDescent="0.4">
      <c r="A6640">
        <v>-72.340026859999995</v>
      </c>
      <c r="B6640">
        <v>44.194263460000002</v>
      </c>
      <c r="C6640">
        <v>124</v>
      </c>
      <c r="D6640">
        <v>124.98440000000004</v>
      </c>
      <c r="E6640">
        <f t="shared" si="103"/>
        <v>-0.98440000000003636</v>
      </c>
    </row>
    <row r="6641" spans="1:5" x14ac:dyDescent="0.4">
      <c r="A6641">
        <v>-72.330612180000003</v>
      </c>
      <c r="B6641">
        <v>43.963294980000001</v>
      </c>
      <c r="C6641">
        <v>161</v>
      </c>
      <c r="D6641">
        <v>182.11896666666667</v>
      </c>
      <c r="E6641">
        <f t="shared" si="103"/>
        <v>-21.118966666666665</v>
      </c>
    </row>
    <row r="6642" spans="1:5" x14ac:dyDescent="0.4">
      <c r="A6642">
        <v>-72.388191219999996</v>
      </c>
      <c r="B6642">
        <v>43.832485200000001</v>
      </c>
      <c r="C6642">
        <v>123</v>
      </c>
      <c r="D6642">
        <v>148.13186666666672</v>
      </c>
      <c r="E6642">
        <f t="shared" si="103"/>
        <v>-25.131866666666724</v>
      </c>
    </row>
    <row r="6643" spans="1:5" x14ac:dyDescent="0.4">
      <c r="A6643">
        <v>-72.386764529999994</v>
      </c>
      <c r="B6643">
        <v>43.843257899999998</v>
      </c>
      <c r="C6643">
        <v>209</v>
      </c>
      <c r="D6643">
        <v>201.70469999999992</v>
      </c>
      <c r="E6643">
        <f t="shared" si="103"/>
        <v>7.2953000000000827</v>
      </c>
    </row>
    <row r="6644" spans="1:5" x14ac:dyDescent="0.4">
      <c r="A6644">
        <v>-72.353546140000006</v>
      </c>
      <c r="B6644">
        <v>44.092823029999998</v>
      </c>
      <c r="C6644">
        <v>119</v>
      </c>
      <c r="D6644">
        <v>128.5608666666667</v>
      </c>
      <c r="E6644">
        <f t="shared" si="103"/>
        <v>-9.5608666666666977</v>
      </c>
    </row>
    <row r="6645" spans="1:5" x14ac:dyDescent="0.4">
      <c r="A6645">
        <v>-72.327987669999999</v>
      </c>
      <c r="B6645">
        <v>43.983043670000001</v>
      </c>
      <c r="C6645">
        <v>134</v>
      </c>
      <c r="D6645">
        <v>149.07426666666677</v>
      </c>
      <c r="E6645">
        <f t="shared" si="103"/>
        <v>-15.074266666666773</v>
      </c>
    </row>
    <row r="6646" spans="1:5" x14ac:dyDescent="0.4">
      <c r="A6646">
        <v>-72.350921630000002</v>
      </c>
      <c r="B6646">
        <v>44.112575530000001</v>
      </c>
      <c r="C6646">
        <v>186</v>
      </c>
      <c r="D6646">
        <v>186.02650000000014</v>
      </c>
      <c r="E6646">
        <f t="shared" si="103"/>
        <v>-2.6500000000140744E-2</v>
      </c>
    </row>
    <row r="6647" spans="1:5" x14ac:dyDescent="0.4">
      <c r="A6647">
        <v>-72.336906429999999</v>
      </c>
      <c r="B6647">
        <v>44.217601780000003</v>
      </c>
      <c r="C6647">
        <v>145</v>
      </c>
      <c r="D6647">
        <v>121.17886666666665</v>
      </c>
      <c r="E6647">
        <f t="shared" si="103"/>
        <v>23.82113333333335</v>
      </c>
    </row>
    <row r="6648" spans="1:5" x14ac:dyDescent="0.4">
      <c r="A6648">
        <v>-72.308349609999993</v>
      </c>
      <c r="B6648">
        <v>44.12936783</v>
      </c>
      <c r="C6648">
        <v>134</v>
      </c>
      <c r="D6648">
        <v>113.73283333333333</v>
      </c>
      <c r="E6648">
        <f t="shared" si="103"/>
        <v>20.267166666666668</v>
      </c>
    </row>
    <row r="6649" spans="1:5" x14ac:dyDescent="0.4">
      <c r="A6649">
        <v>-72.370544429999995</v>
      </c>
      <c r="B6649">
        <v>43.965351099999999</v>
      </c>
      <c r="C6649">
        <v>210</v>
      </c>
      <c r="D6649">
        <v>167.96730000000005</v>
      </c>
      <c r="E6649">
        <f t="shared" si="103"/>
        <v>42.032699999999949</v>
      </c>
    </row>
    <row r="6650" spans="1:5" x14ac:dyDescent="0.4">
      <c r="A6650">
        <v>-72.300796509999998</v>
      </c>
      <c r="B6650">
        <v>44.185924530000001</v>
      </c>
      <c r="C6650">
        <v>112</v>
      </c>
      <c r="D6650">
        <v>115.75556666666665</v>
      </c>
      <c r="E6650">
        <f t="shared" si="103"/>
        <v>-3.7555666666666525</v>
      </c>
    </row>
    <row r="6651" spans="1:5" x14ac:dyDescent="0.4">
      <c r="A6651">
        <v>-72.344940190000003</v>
      </c>
      <c r="B6651">
        <v>44.157459260000003</v>
      </c>
      <c r="C6651">
        <v>99</v>
      </c>
      <c r="D6651">
        <v>117.10043333333334</v>
      </c>
      <c r="E6651">
        <f t="shared" si="103"/>
        <v>-18.100433333333342</v>
      </c>
    </row>
    <row r="6652" spans="1:5" x14ac:dyDescent="0.4">
      <c r="A6652">
        <v>-72.37090302</v>
      </c>
      <c r="B6652">
        <v>43.962657929999999</v>
      </c>
      <c r="C6652">
        <v>196</v>
      </c>
      <c r="D6652">
        <v>187.49310000000003</v>
      </c>
      <c r="E6652">
        <f t="shared" si="103"/>
        <v>8.5068999999999733</v>
      </c>
    </row>
    <row r="6653" spans="1:5" x14ac:dyDescent="0.4">
      <c r="A6653">
        <v>-72.354377749999998</v>
      </c>
      <c r="B6653">
        <v>44.086540220000003</v>
      </c>
      <c r="C6653">
        <v>185</v>
      </c>
      <c r="D6653">
        <v>151.60726666666667</v>
      </c>
      <c r="E6653">
        <f t="shared" si="103"/>
        <v>33.392733333333325</v>
      </c>
    </row>
    <row r="6654" spans="1:5" x14ac:dyDescent="0.4">
      <c r="A6654">
        <v>-72.346611019999997</v>
      </c>
      <c r="B6654">
        <v>44.144889829999997</v>
      </c>
      <c r="C6654">
        <v>152</v>
      </c>
      <c r="D6654">
        <v>131.9056333333333</v>
      </c>
      <c r="E6654">
        <f t="shared" si="103"/>
        <v>20.094366666666701</v>
      </c>
    </row>
    <row r="6655" spans="1:5" x14ac:dyDescent="0.4">
      <c r="A6655">
        <v>-72.386650090000003</v>
      </c>
      <c r="B6655">
        <v>43.844154359999997</v>
      </c>
      <c r="C6655">
        <v>207</v>
      </c>
      <c r="D6655">
        <v>211.6499</v>
      </c>
      <c r="E6655">
        <f t="shared" si="103"/>
        <v>-4.6499000000000024</v>
      </c>
    </row>
    <row r="6656" spans="1:5" x14ac:dyDescent="0.4">
      <c r="A6656">
        <v>-72.350563050000005</v>
      </c>
      <c r="B6656">
        <v>44.115268710000002</v>
      </c>
      <c r="C6656">
        <v>184</v>
      </c>
      <c r="D6656">
        <v>125.21229999999998</v>
      </c>
      <c r="E6656">
        <f t="shared" si="103"/>
        <v>58.787700000000015</v>
      </c>
    </row>
    <row r="6657" spans="1:5" x14ac:dyDescent="0.4">
      <c r="A6657">
        <v>-72.384490970000002</v>
      </c>
      <c r="B6657">
        <v>43.860313419999997</v>
      </c>
      <c r="C6657">
        <v>173</v>
      </c>
      <c r="D6657">
        <v>141.52989999999994</v>
      </c>
      <c r="E6657">
        <f t="shared" si="103"/>
        <v>31.470100000000059</v>
      </c>
    </row>
    <row r="6658" spans="1:5" x14ac:dyDescent="0.4">
      <c r="A6658">
        <v>-72.40658569</v>
      </c>
      <c r="B6658">
        <v>43.996658330000002</v>
      </c>
      <c r="C6658">
        <v>173</v>
      </c>
      <c r="D6658">
        <v>150.21236666666667</v>
      </c>
      <c r="E6658">
        <f t="shared" si="103"/>
        <v>22.787633333333332</v>
      </c>
    </row>
    <row r="6659" spans="1:5" x14ac:dyDescent="0.4">
      <c r="A6659">
        <v>-72.325309750000002</v>
      </c>
      <c r="B6659">
        <v>44.002792360000001</v>
      </c>
      <c r="C6659">
        <v>165</v>
      </c>
      <c r="D6659">
        <v>193.98989999999998</v>
      </c>
      <c r="E6659">
        <f t="shared" ref="E6659:E6722" si="104">C6659-D6659</f>
        <v>-28.989899999999977</v>
      </c>
    </row>
    <row r="6660" spans="1:5" x14ac:dyDescent="0.4">
      <c r="A6660">
        <v>-72.388076780000006</v>
      </c>
      <c r="B6660">
        <v>43.83338165</v>
      </c>
      <c r="C6660">
        <v>73</v>
      </c>
      <c r="D6660">
        <v>136.93790000000007</v>
      </c>
      <c r="E6660">
        <f t="shared" si="104"/>
        <v>-63.93790000000007</v>
      </c>
    </row>
    <row r="6661" spans="1:5" x14ac:dyDescent="0.4">
      <c r="A6661">
        <v>-72.389511110000001</v>
      </c>
      <c r="B6661">
        <v>43.822608950000003</v>
      </c>
      <c r="C6661">
        <v>148</v>
      </c>
      <c r="D6661">
        <v>157.89776666666666</v>
      </c>
      <c r="E6661">
        <f t="shared" si="104"/>
        <v>-9.8977666666666551</v>
      </c>
    </row>
    <row r="6662" spans="1:5" x14ac:dyDescent="0.4">
      <c r="A6662">
        <v>-72.340698239999995</v>
      </c>
      <c r="B6662">
        <v>43.887886049999999</v>
      </c>
      <c r="C6662">
        <v>151</v>
      </c>
      <c r="D6662">
        <v>154.81846666666667</v>
      </c>
      <c r="E6662">
        <f t="shared" si="104"/>
        <v>-3.8184666666666658</v>
      </c>
    </row>
    <row r="6663" spans="1:5" x14ac:dyDescent="0.4">
      <c r="A6663">
        <v>-72.423103330000004</v>
      </c>
      <c r="B6663">
        <v>43.871871949999999</v>
      </c>
      <c r="C6663">
        <v>204</v>
      </c>
      <c r="D6663">
        <v>154.33103333333327</v>
      </c>
      <c r="E6663">
        <f t="shared" si="104"/>
        <v>49.668966666666734</v>
      </c>
    </row>
    <row r="6664" spans="1:5" x14ac:dyDescent="0.4">
      <c r="A6664">
        <v>-72.373657230000006</v>
      </c>
      <c r="B6664">
        <v>43.942008970000003</v>
      </c>
      <c r="C6664">
        <v>78</v>
      </c>
      <c r="D6664">
        <v>104.26916666666669</v>
      </c>
      <c r="E6664">
        <f t="shared" si="104"/>
        <v>-26.269166666666692</v>
      </c>
    </row>
    <row r="6665" spans="1:5" x14ac:dyDescent="0.4">
      <c r="A6665">
        <v>-72.356315609999996</v>
      </c>
      <c r="B6665">
        <v>44.072177889999999</v>
      </c>
      <c r="C6665">
        <v>141</v>
      </c>
      <c r="D6665">
        <v>119.82396666666668</v>
      </c>
      <c r="E6665">
        <f t="shared" si="104"/>
        <v>21.176033333333322</v>
      </c>
    </row>
    <row r="6666" spans="1:5" x14ac:dyDescent="0.4">
      <c r="A6666">
        <v>-72.374839780000002</v>
      </c>
      <c r="B6666">
        <v>43.933032990000001</v>
      </c>
      <c r="C6666">
        <v>128</v>
      </c>
      <c r="D6666">
        <v>153.94889999999998</v>
      </c>
      <c r="E6666">
        <f t="shared" si="104"/>
        <v>-25.948899999999981</v>
      </c>
    </row>
    <row r="6667" spans="1:5" x14ac:dyDescent="0.4">
      <c r="A6667">
        <v>-72.41609192</v>
      </c>
      <c r="B6667">
        <v>43.92483902</v>
      </c>
      <c r="C6667">
        <v>150</v>
      </c>
      <c r="D6667">
        <v>157.0789</v>
      </c>
      <c r="E6667">
        <f t="shared" si="104"/>
        <v>-7.0789000000000044</v>
      </c>
    </row>
    <row r="6668" spans="1:5" x14ac:dyDescent="0.4">
      <c r="A6668">
        <v>-72.397178650000001</v>
      </c>
      <c r="B6668">
        <v>44.067577360000001</v>
      </c>
      <c r="C6668">
        <v>155</v>
      </c>
      <c r="D6668">
        <v>169.26336666666663</v>
      </c>
      <c r="E6668">
        <f t="shared" si="104"/>
        <v>-14.263366666666627</v>
      </c>
    </row>
    <row r="6669" spans="1:5" x14ac:dyDescent="0.4">
      <c r="A6669">
        <v>-72.339675900000003</v>
      </c>
      <c r="B6669">
        <v>44.196956630000003</v>
      </c>
      <c r="C6669">
        <v>113</v>
      </c>
      <c r="D6669">
        <v>105.34616666666663</v>
      </c>
      <c r="E6669">
        <f t="shared" si="104"/>
        <v>7.6538333333333668</v>
      </c>
    </row>
    <row r="6670" spans="1:5" x14ac:dyDescent="0.4">
      <c r="A6670">
        <v>-72.355712890000007</v>
      </c>
      <c r="B6670">
        <v>44.076667790000002</v>
      </c>
      <c r="C6670">
        <v>154</v>
      </c>
      <c r="D6670">
        <v>138.70549999999997</v>
      </c>
      <c r="E6670">
        <f t="shared" si="104"/>
        <v>15.294500000000028</v>
      </c>
    </row>
    <row r="6671" spans="1:5" x14ac:dyDescent="0.4">
      <c r="A6671">
        <v>-72.350807189999998</v>
      </c>
      <c r="B6671">
        <v>44.11347198</v>
      </c>
      <c r="C6671">
        <v>166</v>
      </c>
      <c r="D6671">
        <v>172.87223333333344</v>
      </c>
      <c r="E6671">
        <f t="shared" si="104"/>
        <v>-6.8722333333334404</v>
      </c>
    </row>
    <row r="6672" spans="1:5" x14ac:dyDescent="0.4">
      <c r="A6672">
        <v>-72.346206670000001</v>
      </c>
      <c r="B6672">
        <v>43.846588130000001</v>
      </c>
      <c r="C6672">
        <v>184</v>
      </c>
      <c r="D6672">
        <v>145.85206666666664</v>
      </c>
      <c r="E6672">
        <f t="shared" si="104"/>
        <v>38.147933333333356</v>
      </c>
    </row>
    <row r="6673" spans="1:5" x14ac:dyDescent="0.4">
      <c r="A6673">
        <v>-72.348411560000002</v>
      </c>
      <c r="B6673">
        <v>44.131423949999999</v>
      </c>
      <c r="C6673">
        <v>161</v>
      </c>
      <c r="D6673">
        <v>154.33013333333321</v>
      </c>
      <c r="E6673">
        <f t="shared" si="104"/>
        <v>6.6698666666667918</v>
      </c>
    </row>
    <row r="6674" spans="1:5" x14ac:dyDescent="0.4">
      <c r="A6674">
        <v>-72.37341309</v>
      </c>
      <c r="B6674">
        <v>43.943805689999998</v>
      </c>
      <c r="C6674">
        <v>103</v>
      </c>
      <c r="D6674">
        <v>104.55723333333331</v>
      </c>
      <c r="E6674">
        <f t="shared" si="104"/>
        <v>-1.5572333333333148</v>
      </c>
    </row>
    <row r="6675" spans="1:5" x14ac:dyDescent="0.4">
      <c r="A6675">
        <v>-72.349479680000002</v>
      </c>
      <c r="B6675">
        <v>44.123344420000002</v>
      </c>
      <c r="C6675">
        <v>166</v>
      </c>
      <c r="D6675">
        <v>153.86393333333325</v>
      </c>
      <c r="E6675">
        <f t="shared" si="104"/>
        <v>12.13606666666675</v>
      </c>
    </row>
    <row r="6676" spans="1:5" x14ac:dyDescent="0.4">
      <c r="A6676">
        <v>-72.335540769999994</v>
      </c>
      <c r="B6676">
        <v>43.926486969999999</v>
      </c>
      <c r="C6676">
        <v>204</v>
      </c>
      <c r="D6676">
        <v>174.17573333333345</v>
      </c>
      <c r="E6676">
        <f t="shared" si="104"/>
        <v>29.824266666666546</v>
      </c>
    </row>
    <row r="6677" spans="1:5" x14ac:dyDescent="0.4">
      <c r="A6677">
        <v>-72.37186432</v>
      </c>
      <c r="B6677">
        <v>43.955474850000002</v>
      </c>
      <c r="C6677">
        <v>168</v>
      </c>
      <c r="D6677">
        <v>132.94953333333336</v>
      </c>
      <c r="E6677">
        <f t="shared" si="104"/>
        <v>35.050466666666637</v>
      </c>
    </row>
    <row r="6678" spans="1:5" x14ac:dyDescent="0.4">
      <c r="A6678">
        <v>-72.346366880000005</v>
      </c>
      <c r="B6678">
        <v>44.146686549999998</v>
      </c>
      <c r="C6678">
        <v>111</v>
      </c>
      <c r="D6678">
        <v>119.00650000000005</v>
      </c>
      <c r="E6678">
        <f t="shared" si="104"/>
        <v>-8.0065000000000452</v>
      </c>
    </row>
    <row r="6679" spans="1:5" x14ac:dyDescent="0.4">
      <c r="A6679">
        <v>-72.376037600000004</v>
      </c>
      <c r="B6679">
        <v>43.924053190000002</v>
      </c>
      <c r="C6679">
        <v>137</v>
      </c>
      <c r="D6679">
        <v>120.36093333333331</v>
      </c>
      <c r="E6679">
        <f t="shared" si="104"/>
        <v>16.639066666666693</v>
      </c>
    </row>
    <row r="6680" spans="1:5" x14ac:dyDescent="0.4">
      <c r="A6680">
        <v>-72.387367249999997</v>
      </c>
      <c r="B6680">
        <v>43.838768010000003</v>
      </c>
      <c r="C6680">
        <v>158</v>
      </c>
      <c r="D6680">
        <v>156.1592</v>
      </c>
      <c r="E6680">
        <f t="shared" si="104"/>
        <v>1.8408000000000015</v>
      </c>
    </row>
    <row r="6681" spans="1:5" x14ac:dyDescent="0.4">
      <c r="A6681">
        <v>-72.371742249999997</v>
      </c>
      <c r="B6681">
        <v>43.956375119999997</v>
      </c>
      <c r="C6681">
        <v>178</v>
      </c>
      <c r="D6681">
        <v>145.2257666666666</v>
      </c>
      <c r="E6681">
        <f t="shared" si="104"/>
        <v>32.774233333333399</v>
      </c>
    </row>
    <row r="6682" spans="1:5" x14ac:dyDescent="0.4">
      <c r="A6682">
        <v>-72.34780121</v>
      </c>
      <c r="B6682">
        <v>44.135913850000001</v>
      </c>
      <c r="C6682">
        <v>168</v>
      </c>
      <c r="D6682">
        <v>108.33123333333334</v>
      </c>
      <c r="E6682">
        <f t="shared" si="104"/>
        <v>59.668766666666656</v>
      </c>
    </row>
    <row r="6683" spans="1:5" x14ac:dyDescent="0.4">
      <c r="A6683">
        <v>-72.337272639999995</v>
      </c>
      <c r="B6683">
        <v>44.214912409999997</v>
      </c>
      <c r="C6683">
        <v>107</v>
      </c>
      <c r="D6683">
        <v>98.945166666666694</v>
      </c>
      <c r="E6683">
        <f t="shared" si="104"/>
        <v>8.0548333333333062</v>
      </c>
    </row>
    <row r="6684" spans="1:5" x14ac:dyDescent="0.4">
      <c r="A6684">
        <v>-72.360725400000007</v>
      </c>
      <c r="B6684">
        <v>44.038963320000001</v>
      </c>
      <c r="C6684">
        <v>164</v>
      </c>
      <c r="D6684">
        <v>131.95623333333336</v>
      </c>
      <c r="E6684">
        <f t="shared" si="104"/>
        <v>32.043766666666642</v>
      </c>
    </row>
    <row r="6685" spans="1:5" x14ac:dyDescent="0.4">
      <c r="A6685">
        <v>-72.374366760000001</v>
      </c>
      <c r="B6685">
        <v>43.936622620000001</v>
      </c>
      <c r="C6685">
        <v>135</v>
      </c>
      <c r="D6685">
        <v>145.16516666666672</v>
      </c>
      <c r="E6685">
        <f t="shared" si="104"/>
        <v>-10.165166666666721</v>
      </c>
    </row>
    <row r="6686" spans="1:5" x14ac:dyDescent="0.4">
      <c r="A6686">
        <v>-72.379852290000002</v>
      </c>
      <c r="B6686">
        <v>43.895324709999997</v>
      </c>
      <c r="C6686">
        <v>148</v>
      </c>
      <c r="D6686">
        <v>168.64359999999996</v>
      </c>
      <c r="E6686">
        <f t="shared" si="104"/>
        <v>-20.643599999999964</v>
      </c>
    </row>
    <row r="6687" spans="1:5" x14ac:dyDescent="0.4">
      <c r="A6687">
        <v>-72.345252990000006</v>
      </c>
      <c r="B6687">
        <v>43.853771209999998</v>
      </c>
      <c r="C6687">
        <v>141</v>
      </c>
      <c r="D6687">
        <v>135.92016666666669</v>
      </c>
      <c r="E6687">
        <f t="shared" si="104"/>
        <v>5.0798333333333119</v>
      </c>
    </row>
    <row r="6688" spans="1:5" x14ac:dyDescent="0.4">
      <c r="A6688">
        <v>-72.380561830000005</v>
      </c>
      <c r="B6688">
        <v>43.889938350000001</v>
      </c>
      <c r="C6688">
        <v>182</v>
      </c>
      <c r="D6688">
        <v>164.55653333333336</v>
      </c>
      <c r="E6688">
        <f t="shared" si="104"/>
        <v>17.443466666666637</v>
      </c>
    </row>
    <row r="6689" spans="1:5" x14ac:dyDescent="0.4">
      <c r="A6689">
        <v>-72.335098270000003</v>
      </c>
      <c r="B6689">
        <v>44.231067660000001</v>
      </c>
      <c r="C6689">
        <v>184</v>
      </c>
      <c r="D6689">
        <v>157.60283333333334</v>
      </c>
      <c r="E6689">
        <f t="shared" si="104"/>
        <v>26.397166666666664</v>
      </c>
    </row>
    <row r="6690" spans="1:5" x14ac:dyDescent="0.4">
      <c r="A6690">
        <v>-72.35127258</v>
      </c>
      <c r="B6690">
        <v>44.109882349999999</v>
      </c>
      <c r="C6690">
        <v>162</v>
      </c>
      <c r="D6690">
        <v>150.23956666666669</v>
      </c>
      <c r="E6690">
        <f t="shared" si="104"/>
        <v>11.76043333333331</v>
      </c>
    </row>
    <row r="6691" spans="1:5" x14ac:dyDescent="0.4">
      <c r="A6691">
        <v>-72.300315859999998</v>
      </c>
      <c r="B6691">
        <v>44.189514160000002</v>
      </c>
      <c r="C6691">
        <v>126</v>
      </c>
      <c r="D6691">
        <v>104.56283333333334</v>
      </c>
      <c r="E6691">
        <f t="shared" si="104"/>
        <v>21.437166666666656</v>
      </c>
    </row>
    <row r="6692" spans="1:5" x14ac:dyDescent="0.4">
      <c r="A6692">
        <v>-72.377105709999995</v>
      </c>
      <c r="B6692">
        <v>43.915973659999999</v>
      </c>
      <c r="C6692">
        <v>168</v>
      </c>
      <c r="D6692">
        <v>147.98253333333324</v>
      </c>
      <c r="E6692">
        <f t="shared" si="104"/>
        <v>20.017466666666763</v>
      </c>
    </row>
    <row r="6693" spans="1:5" x14ac:dyDescent="0.4">
      <c r="A6693">
        <v>-72.3681488</v>
      </c>
      <c r="B6693">
        <v>43.983303069999998</v>
      </c>
      <c r="C6693">
        <v>218</v>
      </c>
      <c r="D6693">
        <v>187.30873333333338</v>
      </c>
      <c r="E6693">
        <f t="shared" si="104"/>
        <v>30.691266666666621</v>
      </c>
    </row>
    <row r="6694" spans="1:5" x14ac:dyDescent="0.4">
      <c r="A6694">
        <v>-72.367309570000003</v>
      </c>
      <c r="B6694">
        <v>43.989589690000003</v>
      </c>
      <c r="C6694">
        <v>148</v>
      </c>
      <c r="D6694">
        <v>129.18886666666677</v>
      </c>
      <c r="E6694">
        <f t="shared" si="104"/>
        <v>18.811133333333231</v>
      </c>
    </row>
    <row r="6695" spans="1:5" x14ac:dyDescent="0.4">
      <c r="A6695">
        <v>-72.335655209999999</v>
      </c>
      <c r="B6695">
        <v>43.92559052</v>
      </c>
      <c r="C6695">
        <v>157</v>
      </c>
      <c r="D6695">
        <v>153.76153333333338</v>
      </c>
      <c r="E6695">
        <f t="shared" si="104"/>
        <v>3.2384666666666249</v>
      </c>
    </row>
    <row r="6696" spans="1:5" x14ac:dyDescent="0.4">
      <c r="A6696">
        <v>-72.344543459999997</v>
      </c>
      <c r="B6696">
        <v>43.85915756</v>
      </c>
      <c r="C6696">
        <v>191</v>
      </c>
      <c r="D6696">
        <v>155.8938666666667</v>
      </c>
      <c r="E6696">
        <f t="shared" si="104"/>
        <v>35.106133333333304</v>
      </c>
    </row>
    <row r="6697" spans="1:5" x14ac:dyDescent="0.4">
      <c r="A6697">
        <v>-72.397300720000004</v>
      </c>
      <c r="B6697">
        <v>44.066677089999999</v>
      </c>
      <c r="C6697">
        <v>111</v>
      </c>
      <c r="D6697">
        <v>126.20713333333337</v>
      </c>
      <c r="E6697">
        <f t="shared" si="104"/>
        <v>-15.207133333333374</v>
      </c>
    </row>
    <row r="6698" spans="1:5" x14ac:dyDescent="0.4">
      <c r="A6698">
        <v>-72.396942139999993</v>
      </c>
      <c r="B6698">
        <v>44.06937027</v>
      </c>
      <c r="C6698">
        <v>145</v>
      </c>
      <c r="D6698">
        <v>143.51623333333339</v>
      </c>
      <c r="E6698">
        <f t="shared" si="104"/>
        <v>1.4837666666666109</v>
      </c>
    </row>
    <row r="6699" spans="1:5" x14ac:dyDescent="0.4">
      <c r="A6699">
        <v>-72.369834900000001</v>
      </c>
      <c r="B6699">
        <v>43.970737460000002</v>
      </c>
      <c r="C6699">
        <v>222</v>
      </c>
      <c r="D6699">
        <v>180.9873</v>
      </c>
      <c r="E6699">
        <f t="shared" si="104"/>
        <v>41.012699999999995</v>
      </c>
    </row>
    <row r="6700" spans="1:5" x14ac:dyDescent="0.4">
      <c r="A6700">
        <v>-72.41300201</v>
      </c>
      <c r="B6700">
        <v>43.948181150000003</v>
      </c>
      <c r="C6700">
        <v>285</v>
      </c>
      <c r="D6700">
        <v>206.87339999999992</v>
      </c>
      <c r="E6700">
        <f t="shared" si="104"/>
        <v>78.126600000000082</v>
      </c>
    </row>
    <row r="6701" spans="1:5" x14ac:dyDescent="0.4">
      <c r="A6701">
        <v>-72.314857480000001</v>
      </c>
      <c r="B6701">
        <v>44.080894469999997</v>
      </c>
      <c r="C6701">
        <v>67</v>
      </c>
      <c r="D6701">
        <v>120.86333333333341</v>
      </c>
      <c r="E6701">
        <f t="shared" si="104"/>
        <v>-53.863333333333415</v>
      </c>
    </row>
    <row r="6702" spans="1:5" x14ac:dyDescent="0.4">
      <c r="A6702">
        <v>-72.31607056</v>
      </c>
      <c r="B6702">
        <v>44.071918490000002</v>
      </c>
      <c r="C6702">
        <v>159</v>
      </c>
      <c r="D6702">
        <v>141.69233333333338</v>
      </c>
      <c r="E6702">
        <f t="shared" si="104"/>
        <v>17.30766666666662</v>
      </c>
    </row>
    <row r="6703" spans="1:5" x14ac:dyDescent="0.4">
      <c r="A6703">
        <v>-72.398849490000003</v>
      </c>
      <c r="B6703">
        <v>44.055007930000002</v>
      </c>
      <c r="C6703">
        <v>123</v>
      </c>
      <c r="D6703">
        <v>115.1875666666667</v>
      </c>
      <c r="E6703">
        <f t="shared" si="104"/>
        <v>7.8124333333333027</v>
      </c>
    </row>
    <row r="6704" spans="1:5" x14ac:dyDescent="0.4">
      <c r="A6704">
        <v>-72.334266659999997</v>
      </c>
      <c r="B6704">
        <v>44.237354279999998</v>
      </c>
      <c r="C6704">
        <v>132</v>
      </c>
      <c r="D6704">
        <v>115.41096666666668</v>
      </c>
      <c r="E6704">
        <f t="shared" si="104"/>
        <v>16.589033333333319</v>
      </c>
    </row>
    <row r="6705" spans="1:5" x14ac:dyDescent="0.4">
      <c r="A6705">
        <v>-72.348289489999999</v>
      </c>
      <c r="B6705">
        <v>44.132324220000001</v>
      </c>
      <c r="C6705">
        <v>155</v>
      </c>
      <c r="D6705">
        <v>132.44529999999997</v>
      </c>
      <c r="E6705">
        <f t="shared" si="104"/>
        <v>22.554700000000025</v>
      </c>
    </row>
    <row r="6706" spans="1:5" x14ac:dyDescent="0.4">
      <c r="A6706">
        <v>-72.420967099999999</v>
      </c>
      <c r="B6706">
        <v>43.888031009999999</v>
      </c>
      <c r="C6706">
        <v>136</v>
      </c>
      <c r="D6706">
        <v>126.11956666666666</v>
      </c>
      <c r="E6706">
        <f t="shared" si="104"/>
        <v>9.8804333333333432</v>
      </c>
    </row>
    <row r="6707" spans="1:5" x14ac:dyDescent="0.4">
      <c r="A6707">
        <v>-72.388793949999993</v>
      </c>
      <c r="B6707">
        <v>43.827995299999998</v>
      </c>
      <c r="C6707">
        <v>199</v>
      </c>
      <c r="D6707">
        <v>137.89263333333335</v>
      </c>
      <c r="E6707">
        <f t="shared" si="104"/>
        <v>61.10736666666665</v>
      </c>
    </row>
    <row r="6708" spans="1:5" x14ac:dyDescent="0.4">
      <c r="A6708">
        <v>-72.333297729999998</v>
      </c>
      <c r="B6708">
        <v>44.244533539999999</v>
      </c>
      <c r="C6708">
        <v>151</v>
      </c>
      <c r="D6708">
        <v>132.35453333333334</v>
      </c>
      <c r="E6708">
        <f t="shared" si="104"/>
        <v>18.645466666666664</v>
      </c>
    </row>
    <row r="6709" spans="1:5" x14ac:dyDescent="0.4">
      <c r="A6709">
        <v>-72.327613830000004</v>
      </c>
      <c r="B6709">
        <v>43.985736850000002</v>
      </c>
      <c r="C6709">
        <v>178</v>
      </c>
      <c r="D6709">
        <v>189.88230000000007</v>
      </c>
      <c r="E6709">
        <f t="shared" si="104"/>
        <v>-11.882300000000072</v>
      </c>
    </row>
    <row r="6710" spans="1:5" x14ac:dyDescent="0.4">
      <c r="A6710">
        <v>-72.429031370000004</v>
      </c>
      <c r="B6710">
        <v>43.826984410000001</v>
      </c>
      <c r="C6710">
        <v>150</v>
      </c>
      <c r="D6710">
        <v>143.13883333333325</v>
      </c>
      <c r="E6710">
        <f t="shared" si="104"/>
        <v>6.8611666666667475</v>
      </c>
    </row>
    <row r="6711" spans="1:5" x14ac:dyDescent="0.4">
      <c r="A6711">
        <v>-72.311607359999996</v>
      </c>
      <c r="B6711">
        <v>44.105129239999997</v>
      </c>
      <c r="C6711">
        <v>150</v>
      </c>
      <c r="D6711">
        <v>156.9769666666667</v>
      </c>
      <c r="E6711">
        <f t="shared" si="104"/>
        <v>-6.9769666666666978</v>
      </c>
    </row>
    <row r="6712" spans="1:5" x14ac:dyDescent="0.4">
      <c r="A6712">
        <v>-72.376632689999994</v>
      </c>
      <c r="B6712">
        <v>43.919567110000003</v>
      </c>
      <c r="C6712">
        <v>170</v>
      </c>
      <c r="D6712">
        <v>176.4234666666668</v>
      </c>
      <c r="E6712">
        <f t="shared" si="104"/>
        <v>-6.4234666666667977</v>
      </c>
    </row>
    <row r="6713" spans="1:5" x14ac:dyDescent="0.4">
      <c r="A6713">
        <v>-72.379493710000006</v>
      </c>
      <c r="B6713">
        <v>43.898021700000001</v>
      </c>
      <c r="C6713">
        <v>156</v>
      </c>
      <c r="D6713">
        <v>131.59586666666664</v>
      </c>
      <c r="E6713">
        <f t="shared" si="104"/>
        <v>24.404133333333363</v>
      </c>
    </row>
    <row r="6714" spans="1:5" x14ac:dyDescent="0.4">
      <c r="A6714">
        <v>-72.369346620000002</v>
      </c>
      <c r="B6714">
        <v>43.974327090000003</v>
      </c>
      <c r="C6714">
        <v>170</v>
      </c>
      <c r="D6714">
        <v>157.77969999999988</v>
      </c>
      <c r="E6714">
        <f t="shared" si="104"/>
        <v>12.220300000000123</v>
      </c>
    </row>
    <row r="6715" spans="1:5" x14ac:dyDescent="0.4">
      <c r="A6715">
        <v>-72.373054499999995</v>
      </c>
      <c r="B6715">
        <v>43.946498869999999</v>
      </c>
      <c r="C6715">
        <v>105</v>
      </c>
      <c r="D6715">
        <v>95.860333333333301</v>
      </c>
      <c r="E6715">
        <f t="shared" si="104"/>
        <v>9.1396666666666988</v>
      </c>
    </row>
    <row r="6716" spans="1:5" x14ac:dyDescent="0.4">
      <c r="A6716">
        <v>-72.346008299999994</v>
      </c>
      <c r="B6716">
        <v>44.14937973</v>
      </c>
      <c r="C6716">
        <v>111</v>
      </c>
      <c r="D6716">
        <v>126.14506666666658</v>
      </c>
      <c r="E6716">
        <f t="shared" si="104"/>
        <v>-15.14506666666658</v>
      </c>
    </row>
    <row r="6717" spans="1:5" x14ac:dyDescent="0.4">
      <c r="A6717">
        <v>-72.407531739999996</v>
      </c>
      <c r="B6717">
        <v>43.989475249999998</v>
      </c>
      <c r="C6717">
        <v>138</v>
      </c>
      <c r="D6717">
        <v>136.15176666666667</v>
      </c>
      <c r="E6717">
        <f t="shared" si="104"/>
        <v>1.8482333333333258</v>
      </c>
    </row>
    <row r="6718" spans="1:5" x14ac:dyDescent="0.4">
      <c r="A6718">
        <v>-72.369949340000005</v>
      </c>
      <c r="B6718">
        <v>43.969841000000002</v>
      </c>
      <c r="C6718">
        <v>201</v>
      </c>
      <c r="D6718">
        <v>172.13793333333334</v>
      </c>
      <c r="E6718">
        <f t="shared" si="104"/>
        <v>28.862066666666664</v>
      </c>
    </row>
    <row r="6719" spans="1:5" x14ac:dyDescent="0.4">
      <c r="A6719">
        <v>-72.342002870000002</v>
      </c>
      <c r="B6719">
        <v>43.878009800000001</v>
      </c>
      <c r="C6719">
        <v>180</v>
      </c>
      <c r="D6719">
        <v>176.71366666666654</v>
      </c>
      <c r="E6719">
        <f t="shared" si="104"/>
        <v>3.2863333333334594</v>
      </c>
    </row>
    <row r="6720" spans="1:5" x14ac:dyDescent="0.4">
      <c r="A6720">
        <v>-72.372695919999998</v>
      </c>
      <c r="B6720">
        <v>43.949192050000001</v>
      </c>
      <c r="C6720">
        <v>171</v>
      </c>
      <c r="D6720">
        <v>141.26503333333332</v>
      </c>
      <c r="E6720">
        <f t="shared" si="104"/>
        <v>29.734966666666679</v>
      </c>
    </row>
    <row r="6721" spans="1:5" x14ac:dyDescent="0.4">
      <c r="A6721">
        <v>-72.341773989999993</v>
      </c>
      <c r="B6721">
        <v>43.879806520000002</v>
      </c>
      <c r="C6721">
        <v>157</v>
      </c>
      <c r="D6721">
        <v>181.60963333333336</v>
      </c>
      <c r="E6721">
        <f t="shared" si="104"/>
        <v>-24.609633333333363</v>
      </c>
    </row>
    <row r="6722" spans="1:5" x14ac:dyDescent="0.4">
      <c r="A6722">
        <v>-72.314002990000006</v>
      </c>
      <c r="B6722">
        <v>44.087177279999999</v>
      </c>
      <c r="C6722">
        <v>175</v>
      </c>
      <c r="D6722">
        <v>135.51433333333335</v>
      </c>
      <c r="E6722">
        <f t="shared" si="104"/>
        <v>39.485666666666646</v>
      </c>
    </row>
    <row r="6723" spans="1:5" x14ac:dyDescent="0.4">
      <c r="A6723">
        <v>-72.373779299999995</v>
      </c>
      <c r="B6723">
        <v>43.941112519999997</v>
      </c>
      <c r="C6723">
        <v>144</v>
      </c>
      <c r="D6723">
        <v>114.23973333333333</v>
      </c>
      <c r="E6723">
        <f t="shared" ref="E6723:E6786" si="105">C6723-D6723</f>
        <v>29.760266666666666</v>
      </c>
    </row>
    <row r="6724" spans="1:5" x14ac:dyDescent="0.4">
      <c r="A6724">
        <v>-72.321601869999995</v>
      </c>
      <c r="B6724">
        <v>44.03062439</v>
      </c>
      <c r="C6724">
        <v>200</v>
      </c>
      <c r="D6724">
        <v>165.75013333333339</v>
      </c>
      <c r="E6724">
        <f t="shared" si="105"/>
        <v>34.249866666666605</v>
      </c>
    </row>
    <row r="6725" spans="1:5" x14ac:dyDescent="0.4">
      <c r="A6725">
        <v>-72.320388789999996</v>
      </c>
      <c r="B6725">
        <v>44.039600370000002</v>
      </c>
      <c r="C6725">
        <v>235</v>
      </c>
      <c r="D6725">
        <v>217.28156666666661</v>
      </c>
      <c r="E6725">
        <f t="shared" si="105"/>
        <v>17.718433333333394</v>
      </c>
    </row>
    <row r="6726" spans="1:5" x14ac:dyDescent="0.4">
      <c r="A6726">
        <v>-72.298858640000006</v>
      </c>
      <c r="B6726">
        <v>44.200286869999999</v>
      </c>
      <c r="C6726">
        <v>165</v>
      </c>
      <c r="D6726">
        <v>205.27536666666688</v>
      </c>
      <c r="E6726">
        <f t="shared" si="105"/>
        <v>-40.275366666666883</v>
      </c>
    </row>
    <row r="6727" spans="1:5" x14ac:dyDescent="0.4">
      <c r="A6727">
        <v>-72.407417300000006</v>
      </c>
      <c r="B6727">
        <v>43.990371699999997</v>
      </c>
      <c r="C6727">
        <v>126</v>
      </c>
      <c r="D6727">
        <v>126.17873333333328</v>
      </c>
      <c r="E6727">
        <f t="shared" si="105"/>
        <v>-0.17873333333328389</v>
      </c>
    </row>
    <row r="6728" spans="1:5" x14ac:dyDescent="0.4">
      <c r="A6728">
        <v>-72.425109860000006</v>
      </c>
      <c r="B6728">
        <v>43.856609339999999</v>
      </c>
      <c r="C6728">
        <v>163</v>
      </c>
      <c r="D6728">
        <v>132.11060000000003</v>
      </c>
      <c r="E6728">
        <f t="shared" si="105"/>
        <v>30.889399999999966</v>
      </c>
    </row>
    <row r="6729" spans="1:5" x14ac:dyDescent="0.4">
      <c r="A6729">
        <v>-72.316909789999997</v>
      </c>
      <c r="B6729">
        <v>44.065631869999997</v>
      </c>
      <c r="C6729">
        <v>189</v>
      </c>
      <c r="D6729">
        <v>176.39196666666663</v>
      </c>
      <c r="E6729">
        <f t="shared" si="105"/>
        <v>12.608033333333367</v>
      </c>
    </row>
    <row r="6730" spans="1:5" x14ac:dyDescent="0.4">
      <c r="A6730">
        <v>-72.315711980000003</v>
      </c>
      <c r="B6730">
        <v>44.074611660000002</v>
      </c>
      <c r="C6730">
        <v>144</v>
      </c>
      <c r="D6730">
        <v>133.16126666666676</v>
      </c>
      <c r="E6730">
        <f t="shared" si="105"/>
        <v>10.838733333333238</v>
      </c>
    </row>
    <row r="6731" spans="1:5" x14ac:dyDescent="0.4">
      <c r="A6731">
        <v>-72.322311400000004</v>
      </c>
      <c r="B6731">
        <v>44.025234220000002</v>
      </c>
      <c r="C6731">
        <v>164</v>
      </c>
      <c r="D6731">
        <v>177.85306666666676</v>
      </c>
      <c r="E6731">
        <f t="shared" si="105"/>
        <v>-13.853066666666763</v>
      </c>
    </row>
    <row r="6732" spans="1:5" x14ac:dyDescent="0.4">
      <c r="A6732">
        <v>-72.339149480000003</v>
      </c>
      <c r="B6732">
        <v>43.899555210000003</v>
      </c>
      <c r="C6732">
        <v>176</v>
      </c>
      <c r="D6732">
        <v>164.64556666666658</v>
      </c>
      <c r="E6732">
        <f t="shared" si="105"/>
        <v>11.354433333333418</v>
      </c>
    </row>
    <row r="6733" spans="1:5" x14ac:dyDescent="0.4">
      <c r="A6733">
        <v>-72.333511349999995</v>
      </c>
      <c r="B6733">
        <v>43.941749569999999</v>
      </c>
      <c r="C6733">
        <v>148</v>
      </c>
      <c r="D6733">
        <v>144.07173333333333</v>
      </c>
      <c r="E6733">
        <f t="shared" si="105"/>
        <v>3.9282666666666728</v>
      </c>
    </row>
    <row r="6734" spans="1:5" x14ac:dyDescent="0.4">
      <c r="A6734">
        <v>-72.341888429999997</v>
      </c>
      <c r="B6734">
        <v>43.87890625</v>
      </c>
      <c r="C6734">
        <v>169</v>
      </c>
      <c r="D6734">
        <v>124.99623333333338</v>
      </c>
      <c r="E6734">
        <f t="shared" si="105"/>
        <v>44.003766666666621</v>
      </c>
    </row>
    <row r="6735" spans="1:5" x14ac:dyDescent="0.4">
      <c r="A6735">
        <v>-72.387847899999997</v>
      </c>
      <c r="B6735">
        <v>43.835178380000002</v>
      </c>
      <c r="C6735">
        <v>169</v>
      </c>
      <c r="D6735">
        <v>153.77006666666668</v>
      </c>
      <c r="E6735">
        <f t="shared" si="105"/>
        <v>15.229933333333321</v>
      </c>
    </row>
    <row r="6736" spans="1:5" x14ac:dyDescent="0.4">
      <c r="A6736">
        <v>-72.298133849999999</v>
      </c>
      <c r="B6736">
        <v>44.205673220000001</v>
      </c>
      <c r="C6736">
        <v>155</v>
      </c>
      <c r="D6736">
        <v>122.85723333333337</v>
      </c>
      <c r="E6736">
        <f t="shared" si="105"/>
        <v>32.142766666666631</v>
      </c>
    </row>
    <row r="6737" spans="1:5" x14ac:dyDescent="0.4">
      <c r="A6737">
        <v>-72.408607480000001</v>
      </c>
      <c r="B6737">
        <v>43.981395720000002</v>
      </c>
      <c r="C6737">
        <v>143</v>
      </c>
      <c r="D6737">
        <v>139.10143333333332</v>
      </c>
      <c r="E6737">
        <f t="shared" si="105"/>
        <v>3.8985666666666816</v>
      </c>
    </row>
    <row r="6738" spans="1:5" x14ac:dyDescent="0.4">
      <c r="A6738">
        <v>-72.334823610000001</v>
      </c>
      <c r="B6738">
        <v>43.931873320000001</v>
      </c>
      <c r="C6738">
        <v>140</v>
      </c>
      <c r="D6738">
        <v>171.42313333333325</v>
      </c>
      <c r="E6738">
        <f t="shared" si="105"/>
        <v>-31.423133333333254</v>
      </c>
    </row>
    <row r="6739" spans="1:5" x14ac:dyDescent="0.4">
      <c r="A6739">
        <v>-72.412773130000005</v>
      </c>
      <c r="B6739">
        <v>43.949974060000002</v>
      </c>
      <c r="C6739">
        <v>178</v>
      </c>
      <c r="D6739">
        <v>183.91989999999987</v>
      </c>
      <c r="E6739">
        <f t="shared" si="105"/>
        <v>-5.9198999999998705</v>
      </c>
    </row>
    <row r="6740" spans="1:5" x14ac:dyDescent="0.4">
      <c r="A6740">
        <v>-72.378295899999998</v>
      </c>
      <c r="B6740">
        <v>43.906997680000003</v>
      </c>
      <c r="C6740">
        <v>198</v>
      </c>
      <c r="D6740">
        <v>188.16293333333334</v>
      </c>
      <c r="E6740">
        <f t="shared" si="105"/>
        <v>9.837066666666658</v>
      </c>
    </row>
    <row r="6741" spans="1:5" x14ac:dyDescent="0.4">
      <c r="A6741">
        <v>-72.343688959999994</v>
      </c>
      <c r="B6741">
        <v>43.865440370000002</v>
      </c>
      <c r="C6741">
        <v>194</v>
      </c>
      <c r="D6741">
        <v>198.93513333333331</v>
      </c>
      <c r="E6741">
        <f t="shared" si="105"/>
        <v>-4.9351333333333116</v>
      </c>
    </row>
    <row r="6742" spans="1:5" x14ac:dyDescent="0.4">
      <c r="A6742">
        <v>-72.338790889999999</v>
      </c>
      <c r="B6742">
        <v>43.902248380000003</v>
      </c>
      <c r="C6742">
        <v>123</v>
      </c>
      <c r="D6742">
        <v>126.59519999999989</v>
      </c>
      <c r="E6742">
        <f t="shared" si="105"/>
        <v>-3.5951999999998918</v>
      </c>
    </row>
    <row r="6743" spans="1:5" x14ac:dyDescent="0.4">
      <c r="A6743">
        <v>-72.324104309999996</v>
      </c>
      <c r="B6743">
        <v>44.011768340000003</v>
      </c>
      <c r="C6743">
        <v>246</v>
      </c>
      <c r="D6743">
        <v>205.92003333333341</v>
      </c>
      <c r="E6743">
        <f t="shared" si="105"/>
        <v>40.079966666666593</v>
      </c>
    </row>
    <row r="6744" spans="1:5" x14ac:dyDescent="0.4">
      <c r="A6744">
        <v>-72.32218933</v>
      </c>
      <c r="B6744">
        <v>44.026134489999997</v>
      </c>
      <c r="C6744">
        <v>98</v>
      </c>
      <c r="D6744">
        <v>140.74733333333336</v>
      </c>
      <c r="E6744">
        <f t="shared" si="105"/>
        <v>-42.747333333333358</v>
      </c>
    </row>
    <row r="6745" spans="1:5" x14ac:dyDescent="0.4">
      <c r="A6745">
        <v>-72.326995850000003</v>
      </c>
      <c r="B6745">
        <v>43.990226749999998</v>
      </c>
      <c r="C6745">
        <v>198</v>
      </c>
      <c r="D6745">
        <v>165.90463333333329</v>
      </c>
      <c r="E6745">
        <f t="shared" si="105"/>
        <v>32.095366666666706</v>
      </c>
    </row>
    <row r="6746" spans="1:5" x14ac:dyDescent="0.4">
      <c r="A6746">
        <v>-72.42736816</v>
      </c>
      <c r="B6746">
        <v>43.83955383</v>
      </c>
      <c r="C6746">
        <v>228</v>
      </c>
      <c r="D6746">
        <v>159.65490000000003</v>
      </c>
      <c r="E6746">
        <f t="shared" si="105"/>
        <v>68.345099999999974</v>
      </c>
    </row>
    <row r="6747" spans="1:5" x14ac:dyDescent="0.4">
      <c r="A6747">
        <v>-72.420249940000005</v>
      </c>
      <c r="B6747">
        <v>43.893417360000001</v>
      </c>
      <c r="C6747">
        <v>145</v>
      </c>
      <c r="D6747">
        <v>142.26853333333332</v>
      </c>
      <c r="E6747">
        <f t="shared" si="105"/>
        <v>2.7314666666666767</v>
      </c>
    </row>
    <row r="6748" spans="1:5" x14ac:dyDescent="0.4">
      <c r="A6748">
        <v>-72.419540409999996</v>
      </c>
      <c r="B6748">
        <v>43.898803710000003</v>
      </c>
      <c r="C6748">
        <v>154</v>
      </c>
      <c r="D6748">
        <v>168.42539999999991</v>
      </c>
      <c r="E6748">
        <f t="shared" si="105"/>
        <v>-14.425399999999911</v>
      </c>
    </row>
    <row r="6749" spans="1:5" x14ac:dyDescent="0.4">
      <c r="A6749">
        <v>-72.351875309999997</v>
      </c>
      <c r="B6749">
        <v>44.105392459999997</v>
      </c>
      <c r="C6749">
        <v>213</v>
      </c>
      <c r="D6749">
        <v>165.46076666666673</v>
      </c>
      <c r="E6749">
        <f t="shared" si="105"/>
        <v>47.539233333333272</v>
      </c>
    </row>
    <row r="6750" spans="1:5" x14ac:dyDescent="0.4">
      <c r="A6750">
        <v>-72.425353999999999</v>
      </c>
      <c r="B6750">
        <v>43.85481644</v>
      </c>
      <c r="C6750">
        <v>176</v>
      </c>
      <c r="D6750">
        <v>159.74330000000012</v>
      </c>
      <c r="E6750">
        <f t="shared" si="105"/>
        <v>16.256699999999881</v>
      </c>
    </row>
    <row r="6751" spans="1:5" x14ac:dyDescent="0.4">
      <c r="A6751">
        <v>-72.389389039999998</v>
      </c>
      <c r="B6751">
        <v>43.823505400000002</v>
      </c>
      <c r="C6751">
        <v>231</v>
      </c>
      <c r="D6751">
        <v>196.22309999999996</v>
      </c>
      <c r="E6751">
        <f t="shared" si="105"/>
        <v>34.77690000000004</v>
      </c>
    </row>
    <row r="6752" spans="1:5" x14ac:dyDescent="0.4">
      <c r="A6752">
        <v>-72.299468989999994</v>
      </c>
      <c r="B6752">
        <v>44.195800779999999</v>
      </c>
      <c r="C6752">
        <v>139</v>
      </c>
      <c r="D6752">
        <v>139.72499999999999</v>
      </c>
      <c r="E6752">
        <f t="shared" si="105"/>
        <v>-0.72499999999999432</v>
      </c>
    </row>
    <row r="6753" spans="1:5" x14ac:dyDescent="0.4">
      <c r="A6753">
        <v>-72.430099490000003</v>
      </c>
      <c r="B6753">
        <v>43.818904879999998</v>
      </c>
      <c r="C6753">
        <v>142</v>
      </c>
      <c r="D6753">
        <v>172.79430000000011</v>
      </c>
      <c r="E6753">
        <f t="shared" si="105"/>
        <v>-30.794300000000106</v>
      </c>
    </row>
    <row r="6754" spans="1:5" x14ac:dyDescent="0.4">
      <c r="A6754">
        <v>-72.422386169999996</v>
      </c>
      <c r="B6754">
        <v>43.877258300000001</v>
      </c>
      <c r="C6754">
        <v>158</v>
      </c>
      <c r="D6754">
        <v>108.45970000000001</v>
      </c>
      <c r="E6754">
        <f t="shared" si="105"/>
        <v>49.540299999999988</v>
      </c>
    </row>
    <row r="6755" spans="1:5" x14ac:dyDescent="0.4">
      <c r="A6755">
        <v>-72.334342960000001</v>
      </c>
      <c r="B6755">
        <v>43.935466769999998</v>
      </c>
      <c r="C6755">
        <v>147</v>
      </c>
      <c r="D6755">
        <v>167.41886666666682</v>
      </c>
      <c r="E6755">
        <f t="shared" si="105"/>
        <v>-20.418866666666815</v>
      </c>
    </row>
    <row r="6756" spans="1:5" x14ac:dyDescent="0.4">
      <c r="A6756">
        <v>-72.377822879999997</v>
      </c>
      <c r="B6756">
        <v>43.910587309999997</v>
      </c>
      <c r="C6756">
        <v>127</v>
      </c>
      <c r="D6756">
        <v>152.14390000000003</v>
      </c>
      <c r="E6756">
        <f t="shared" si="105"/>
        <v>-25.143900000000031</v>
      </c>
    </row>
    <row r="6757" spans="1:5" x14ac:dyDescent="0.4">
      <c r="A6757">
        <v>-72.408485409999997</v>
      </c>
      <c r="B6757">
        <v>43.982292180000002</v>
      </c>
      <c r="C6757">
        <v>123</v>
      </c>
      <c r="D6757">
        <v>156.90653333333321</v>
      </c>
      <c r="E6757">
        <f t="shared" si="105"/>
        <v>-33.906533333333215</v>
      </c>
    </row>
    <row r="6758" spans="1:5" x14ac:dyDescent="0.4">
      <c r="A6758">
        <v>-72.318695070000004</v>
      </c>
      <c r="B6758">
        <v>44.052165989999999</v>
      </c>
      <c r="C6758">
        <v>158</v>
      </c>
      <c r="D6758">
        <v>159.96203333333344</v>
      </c>
      <c r="E6758">
        <f t="shared" si="105"/>
        <v>-1.9620333333334372</v>
      </c>
    </row>
    <row r="6759" spans="1:5" x14ac:dyDescent="0.4">
      <c r="A6759">
        <v>-72.39670563</v>
      </c>
      <c r="B6759">
        <v>44.071166990000002</v>
      </c>
      <c r="C6759">
        <v>101</v>
      </c>
      <c r="D6759">
        <v>63.985533333333322</v>
      </c>
      <c r="E6759">
        <f t="shared" si="105"/>
        <v>37.014466666666678</v>
      </c>
    </row>
    <row r="6760" spans="1:5" x14ac:dyDescent="0.4">
      <c r="A6760">
        <v>-72.397422789999993</v>
      </c>
      <c r="B6760">
        <v>44.06578064</v>
      </c>
      <c r="C6760">
        <v>136</v>
      </c>
      <c r="D6760">
        <v>137.36806666666666</v>
      </c>
      <c r="E6760">
        <f t="shared" si="105"/>
        <v>-1.3680666666666639</v>
      </c>
    </row>
    <row r="6761" spans="1:5" x14ac:dyDescent="0.4">
      <c r="A6761">
        <v>-72.371498110000005</v>
      </c>
      <c r="B6761">
        <v>43.958168030000003</v>
      </c>
      <c r="C6761">
        <v>157</v>
      </c>
      <c r="D6761">
        <v>145.91819999999998</v>
      </c>
      <c r="E6761">
        <f t="shared" si="105"/>
        <v>11.081800000000015</v>
      </c>
    </row>
    <row r="6762" spans="1:5" x14ac:dyDescent="0.4">
      <c r="A6762">
        <v>-72.349922179999993</v>
      </c>
      <c r="B6762">
        <v>43.818756100000002</v>
      </c>
      <c r="C6762">
        <v>163</v>
      </c>
      <c r="D6762">
        <v>131.71190000000001</v>
      </c>
      <c r="E6762">
        <f t="shared" si="105"/>
        <v>31.288099999999986</v>
      </c>
    </row>
    <row r="6763" spans="1:5" x14ac:dyDescent="0.4">
      <c r="A6763">
        <v>-72.375320430000002</v>
      </c>
      <c r="B6763">
        <v>43.929439539999997</v>
      </c>
      <c r="C6763">
        <v>177</v>
      </c>
      <c r="D6763">
        <v>147.91793333333337</v>
      </c>
      <c r="E6763">
        <f t="shared" si="105"/>
        <v>29.082066666666634</v>
      </c>
    </row>
    <row r="6764" spans="1:5" x14ac:dyDescent="0.4">
      <c r="A6764">
        <v>-72.333633419999998</v>
      </c>
      <c r="B6764">
        <v>43.94085312</v>
      </c>
      <c r="C6764">
        <v>137</v>
      </c>
      <c r="D6764">
        <v>126.30916666666667</v>
      </c>
      <c r="E6764">
        <f t="shared" si="105"/>
        <v>10.69083333333333</v>
      </c>
    </row>
    <row r="6765" spans="1:5" x14ac:dyDescent="0.4">
      <c r="A6765">
        <v>-72.32074738</v>
      </c>
      <c r="B6765">
        <v>44.036907200000002</v>
      </c>
      <c r="C6765">
        <v>274</v>
      </c>
      <c r="D6765">
        <v>213.65550000000005</v>
      </c>
      <c r="E6765">
        <f t="shared" si="105"/>
        <v>60.344499999999954</v>
      </c>
    </row>
    <row r="6766" spans="1:5" x14ac:dyDescent="0.4">
      <c r="A6766">
        <v>-72.399917599999995</v>
      </c>
      <c r="B6766">
        <v>44.04692841</v>
      </c>
      <c r="C6766">
        <v>134</v>
      </c>
      <c r="D6766">
        <v>147.54709999999992</v>
      </c>
      <c r="E6766">
        <f t="shared" si="105"/>
        <v>-13.547099999999915</v>
      </c>
    </row>
    <row r="6767" spans="1:5" x14ac:dyDescent="0.4">
      <c r="A6767">
        <v>-72.301628109999996</v>
      </c>
      <c r="B6767">
        <v>44.179641719999999</v>
      </c>
      <c r="C6767">
        <v>215</v>
      </c>
      <c r="D6767">
        <v>192.09786666666668</v>
      </c>
      <c r="E6767">
        <f t="shared" si="105"/>
        <v>22.902133333333325</v>
      </c>
    </row>
    <row r="6768" spans="1:5" x14ac:dyDescent="0.4">
      <c r="A6768">
        <v>-72.378059390000004</v>
      </c>
      <c r="B6768">
        <v>43.908794399999998</v>
      </c>
      <c r="C6768">
        <v>153</v>
      </c>
      <c r="D6768">
        <v>161.57749999999996</v>
      </c>
      <c r="E6768">
        <f t="shared" si="105"/>
        <v>-8.5774999999999579</v>
      </c>
    </row>
    <row r="6769" spans="1:5" x14ac:dyDescent="0.4">
      <c r="A6769">
        <v>-72.310508729999995</v>
      </c>
      <c r="B6769">
        <v>44.11320877</v>
      </c>
      <c r="C6769">
        <v>166</v>
      </c>
      <c r="D6769">
        <v>156.98026666666664</v>
      </c>
      <c r="E6769">
        <f t="shared" si="105"/>
        <v>9.0197333333333631</v>
      </c>
    </row>
    <row r="6770" spans="1:5" x14ac:dyDescent="0.4">
      <c r="A6770">
        <v>-72.420845029999995</v>
      </c>
      <c r="B6770">
        <v>43.88893127</v>
      </c>
      <c r="C6770">
        <v>154</v>
      </c>
      <c r="D6770">
        <v>119.24886666666664</v>
      </c>
      <c r="E6770">
        <f t="shared" si="105"/>
        <v>34.751133333333357</v>
      </c>
    </row>
    <row r="6771" spans="1:5" x14ac:dyDescent="0.4">
      <c r="A6771">
        <v>-72.406471249999996</v>
      </c>
      <c r="B6771">
        <v>43.997554780000002</v>
      </c>
      <c r="C6771">
        <v>159</v>
      </c>
      <c r="D6771">
        <v>139.24169999999989</v>
      </c>
      <c r="E6771">
        <f t="shared" si="105"/>
        <v>19.758300000000105</v>
      </c>
    </row>
    <row r="6772" spans="1:5" x14ac:dyDescent="0.4">
      <c r="A6772">
        <v>-72.397895809999994</v>
      </c>
      <c r="B6772">
        <v>44.062191009999999</v>
      </c>
      <c r="C6772">
        <v>87</v>
      </c>
      <c r="D6772">
        <v>126.02309999999996</v>
      </c>
      <c r="E6772">
        <f t="shared" si="105"/>
        <v>-39.023099999999957</v>
      </c>
    </row>
    <row r="6773" spans="1:5" x14ac:dyDescent="0.4">
      <c r="A6773">
        <v>-72.304161070000006</v>
      </c>
      <c r="B6773">
        <v>44.160789489999999</v>
      </c>
      <c r="C6773">
        <v>138</v>
      </c>
      <c r="D6773">
        <v>120.98040000000005</v>
      </c>
      <c r="E6773">
        <f t="shared" si="105"/>
        <v>17.019599999999954</v>
      </c>
    </row>
    <row r="6774" spans="1:5" x14ac:dyDescent="0.4">
      <c r="A6774">
        <v>-72.405990599999996</v>
      </c>
      <c r="B6774">
        <v>44.001144410000002</v>
      </c>
      <c r="C6774">
        <v>167</v>
      </c>
      <c r="D6774">
        <v>149.99766666666659</v>
      </c>
      <c r="E6774">
        <f t="shared" si="105"/>
        <v>17.002333333333411</v>
      </c>
    </row>
    <row r="6775" spans="1:5" x14ac:dyDescent="0.4">
      <c r="A6775">
        <v>-72.408721920000005</v>
      </c>
      <c r="B6775">
        <v>43.980499270000003</v>
      </c>
      <c r="C6775">
        <v>145</v>
      </c>
      <c r="D6775">
        <v>167.46759999999995</v>
      </c>
      <c r="E6775">
        <f t="shared" si="105"/>
        <v>-22.467599999999948</v>
      </c>
    </row>
    <row r="6776" spans="1:5" x14ac:dyDescent="0.4">
      <c r="A6776">
        <v>-72.3837738</v>
      </c>
      <c r="B6776">
        <v>43.865699769999999</v>
      </c>
      <c r="C6776">
        <v>276</v>
      </c>
      <c r="D6776">
        <v>210.70140000000006</v>
      </c>
      <c r="E6776">
        <f t="shared" si="105"/>
        <v>65.298599999999936</v>
      </c>
    </row>
    <row r="6777" spans="1:5" x14ac:dyDescent="0.4">
      <c r="A6777">
        <v>-72.335334779999997</v>
      </c>
      <c r="B6777">
        <v>44.229274750000002</v>
      </c>
      <c r="C6777">
        <v>131</v>
      </c>
      <c r="D6777">
        <v>141.52186666666671</v>
      </c>
      <c r="E6777">
        <f t="shared" si="105"/>
        <v>-10.52186666666671</v>
      </c>
    </row>
    <row r="6778" spans="1:5" x14ac:dyDescent="0.4">
      <c r="A6778">
        <v>-72.299949650000002</v>
      </c>
      <c r="B6778">
        <v>44.192207340000003</v>
      </c>
      <c r="C6778">
        <v>120</v>
      </c>
      <c r="D6778">
        <v>99.107466666666639</v>
      </c>
      <c r="E6778">
        <f t="shared" si="105"/>
        <v>20.892533333333361</v>
      </c>
    </row>
    <row r="6779" spans="1:5" x14ac:dyDescent="0.4">
      <c r="A6779">
        <v>-72.352943420000003</v>
      </c>
      <c r="B6779">
        <v>44.097312930000001</v>
      </c>
      <c r="C6779">
        <v>162</v>
      </c>
      <c r="D6779">
        <v>162.87053333333324</v>
      </c>
      <c r="E6779">
        <f t="shared" si="105"/>
        <v>-0.8705333333332419</v>
      </c>
    </row>
    <row r="6780" spans="1:5" x14ac:dyDescent="0.4">
      <c r="A6780">
        <v>-72.359771730000006</v>
      </c>
      <c r="B6780">
        <v>44.046142580000001</v>
      </c>
      <c r="C6780">
        <v>88</v>
      </c>
      <c r="D6780">
        <v>78.837299999999942</v>
      </c>
      <c r="E6780">
        <f t="shared" si="105"/>
        <v>9.1627000000000578</v>
      </c>
    </row>
    <row r="6781" spans="1:5" x14ac:dyDescent="0.4">
      <c r="A6781">
        <v>-72.413238530000001</v>
      </c>
      <c r="B6781">
        <v>43.946384430000002</v>
      </c>
      <c r="C6781">
        <v>184</v>
      </c>
      <c r="D6781">
        <v>176.03843333333339</v>
      </c>
      <c r="E6781">
        <f t="shared" si="105"/>
        <v>7.9615666666666129</v>
      </c>
    </row>
    <row r="6782" spans="1:5" x14ac:dyDescent="0.4">
      <c r="A6782">
        <v>-72.402175900000003</v>
      </c>
      <c r="B6782">
        <v>44.02987289</v>
      </c>
      <c r="C6782">
        <v>226</v>
      </c>
      <c r="D6782">
        <v>151.95153333333332</v>
      </c>
      <c r="E6782">
        <f t="shared" si="105"/>
        <v>74.048466666666684</v>
      </c>
    </row>
    <row r="6783" spans="1:5" x14ac:dyDescent="0.4">
      <c r="A6783">
        <v>-72.375556950000004</v>
      </c>
      <c r="B6783">
        <v>43.927646639999999</v>
      </c>
      <c r="C6783">
        <v>186</v>
      </c>
      <c r="D6783">
        <v>145.51356666666666</v>
      </c>
      <c r="E6783">
        <f t="shared" si="105"/>
        <v>40.486433333333338</v>
      </c>
    </row>
    <row r="6784" spans="1:5" x14ac:dyDescent="0.4">
      <c r="A6784">
        <v>-72.320869450000004</v>
      </c>
      <c r="B6784">
        <v>44.036006929999999</v>
      </c>
      <c r="C6784">
        <v>183</v>
      </c>
      <c r="D6784">
        <v>174.09763333333339</v>
      </c>
      <c r="E6784">
        <f t="shared" si="105"/>
        <v>8.9023666666666088</v>
      </c>
    </row>
    <row r="6785" spans="1:5" x14ac:dyDescent="0.4">
      <c r="A6785">
        <v>-72.360977169999998</v>
      </c>
      <c r="B6785">
        <v>44.037166599999999</v>
      </c>
      <c r="C6785">
        <v>182</v>
      </c>
      <c r="D6785">
        <v>142.60433333333339</v>
      </c>
      <c r="E6785">
        <f t="shared" si="105"/>
        <v>39.395666666666614</v>
      </c>
    </row>
    <row r="6786" spans="1:5" x14ac:dyDescent="0.4">
      <c r="A6786">
        <v>-72.338668819999995</v>
      </c>
      <c r="B6786">
        <v>43.903148649999999</v>
      </c>
      <c r="C6786">
        <v>89</v>
      </c>
      <c r="D6786">
        <v>109.01189999999995</v>
      </c>
      <c r="E6786">
        <f t="shared" si="105"/>
        <v>-20.011899999999955</v>
      </c>
    </row>
    <row r="6787" spans="1:5" x14ac:dyDescent="0.4">
      <c r="A6787">
        <v>-72.36515808</v>
      </c>
      <c r="B6787">
        <v>44.005748750000002</v>
      </c>
      <c r="C6787">
        <v>188</v>
      </c>
      <c r="D6787">
        <v>168.92143333333337</v>
      </c>
      <c r="E6787">
        <f t="shared" ref="E6787:E6850" si="106">C6787-D6787</f>
        <v>19.078566666666632</v>
      </c>
    </row>
    <row r="6788" spans="1:5" x14ac:dyDescent="0.4">
      <c r="A6788">
        <v>-72.418228150000004</v>
      </c>
      <c r="B6788">
        <v>43.908679960000001</v>
      </c>
      <c r="C6788">
        <v>212</v>
      </c>
      <c r="D6788">
        <v>172.72636666666665</v>
      </c>
      <c r="E6788">
        <f t="shared" si="106"/>
        <v>39.27363333333335</v>
      </c>
    </row>
    <row r="6789" spans="1:5" x14ac:dyDescent="0.4">
      <c r="A6789">
        <v>-72.336143489999998</v>
      </c>
      <c r="B6789">
        <v>43.92200089</v>
      </c>
      <c r="C6789">
        <v>160</v>
      </c>
      <c r="D6789">
        <v>170.26959999999985</v>
      </c>
      <c r="E6789">
        <f t="shared" si="106"/>
        <v>-10.269599999999855</v>
      </c>
    </row>
    <row r="6790" spans="1:5" x14ac:dyDescent="0.4">
      <c r="A6790">
        <v>-72.323745729999999</v>
      </c>
      <c r="B6790">
        <v>44.014461519999998</v>
      </c>
      <c r="C6790">
        <v>186</v>
      </c>
      <c r="D6790">
        <v>183.16769999999988</v>
      </c>
      <c r="E6790">
        <f t="shared" si="106"/>
        <v>2.8323000000001173</v>
      </c>
    </row>
    <row r="6791" spans="1:5" x14ac:dyDescent="0.4">
      <c r="A6791">
        <v>-72.359169010000002</v>
      </c>
      <c r="B6791">
        <v>44.050632479999997</v>
      </c>
      <c r="C6791">
        <v>136</v>
      </c>
      <c r="D6791">
        <v>131.08986666666667</v>
      </c>
      <c r="E6791">
        <f t="shared" si="106"/>
        <v>4.9101333333333343</v>
      </c>
    </row>
    <row r="6792" spans="1:5" x14ac:dyDescent="0.4">
      <c r="A6792">
        <v>-72.400871280000004</v>
      </c>
      <c r="B6792">
        <v>44.039749149999999</v>
      </c>
      <c r="C6792">
        <v>112</v>
      </c>
      <c r="D6792">
        <v>119.29260000000001</v>
      </c>
      <c r="E6792">
        <f t="shared" si="106"/>
        <v>-7.2926000000000073</v>
      </c>
    </row>
    <row r="6793" spans="1:5" x14ac:dyDescent="0.4">
      <c r="A6793">
        <v>-72.418350219999994</v>
      </c>
      <c r="B6793">
        <v>43.907783510000002</v>
      </c>
      <c r="C6793">
        <v>134</v>
      </c>
      <c r="D6793">
        <v>150.87066666666675</v>
      </c>
      <c r="E6793">
        <f t="shared" si="106"/>
        <v>-16.87066666666675</v>
      </c>
    </row>
    <row r="6794" spans="1:5" x14ac:dyDescent="0.4">
      <c r="A6794">
        <v>-72.318450929999997</v>
      </c>
      <c r="B6794">
        <v>44.05396271</v>
      </c>
      <c r="C6794">
        <v>139</v>
      </c>
      <c r="D6794">
        <v>167.24949999999998</v>
      </c>
      <c r="E6794">
        <f t="shared" si="106"/>
        <v>-28.249499999999983</v>
      </c>
    </row>
    <row r="6795" spans="1:5" x14ac:dyDescent="0.4">
      <c r="A6795">
        <v>-72.412651060000002</v>
      </c>
      <c r="B6795">
        <v>43.950874329999998</v>
      </c>
      <c r="C6795">
        <v>150</v>
      </c>
      <c r="D6795">
        <v>164.70499999999996</v>
      </c>
      <c r="E6795">
        <f t="shared" si="106"/>
        <v>-14.704999999999956</v>
      </c>
    </row>
    <row r="6796" spans="1:5" x14ac:dyDescent="0.4">
      <c r="A6796">
        <v>-72.428558350000003</v>
      </c>
      <c r="B6796">
        <v>43.830577849999997</v>
      </c>
      <c r="C6796">
        <v>165</v>
      </c>
      <c r="D6796">
        <v>163.8892666666668</v>
      </c>
      <c r="E6796">
        <f t="shared" si="106"/>
        <v>1.1107333333332008</v>
      </c>
    </row>
    <row r="6797" spans="1:5" x14ac:dyDescent="0.4">
      <c r="A6797">
        <v>-72.339744569999993</v>
      </c>
      <c r="B6797">
        <v>43.895069120000002</v>
      </c>
      <c r="C6797">
        <v>170</v>
      </c>
      <c r="D6797">
        <v>153.1379666666667</v>
      </c>
      <c r="E6797">
        <f t="shared" si="106"/>
        <v>16.862033333333301</v>
      </c>
    </row>
    <row r="6798" spans="1:5" x14ac:dyDescent="0.4">
      <c r="A6798">
        <v>-72.311241150000001</v>
      </c>
      <c r="B6798">
        <v>44.107822419999998</v>
      </c>
      <c r="C6798">
        <v>133</v>
      </c>
      <c r="D6798">
        <v>178.78936666666675</v>
      </c>
      <c r="E6798">
        <f t="shared" si="106"/>
        <v>-45.789366666666751</v>
      </c>
    </row>
    <row r="6799" spans="1:5" x14ac:dyDescent="0.4">
      <c r="A6799">
        <v>-72.361930849999993</v>
      </c>
      <c r="B6799">
        <v>44.029983520000002</v>
      </c>
      <c r="C6799">
        <v>167</v>
      </c>
      <c r="D6799">
        <v>121.02369999999998</v>
      </c>
      <c r="E6799">
        <f t="shared" si="106"/>
        <v>45.976300000000023</v>
      </c>
    </row>
    <row r="6800" spans="1:5" x14ac:dyDescent="0.4">
      <c r="A6800">
        <v>-72.412406919999995</v>
      </c>
      <c r="B6800">
        <v>43.952667239999997</v>
      </c>
      <c r="C6800">
        <v>178</v>
      </c>
      <c r="D6800">
        <v>194.79250000000008</v>
      </c>
      <c r="E6800">
        <f t="shared" si="106"/>
        <v>-16.792500000000075</v>
      </c>
    </row>
    <row r="6801" spans="1:5" x14ac:dyDescent="0.4">
      <c r="A6801">
        <v>-72.340812679999999</v>
      </c>
      <c r="B6801">
        <v>43.886985780000003</v>
      </c>
      <c r="C6801">
        <v>218</v>
      </c>
      <c r="D6801">
        <v>166.59483333333327</v>
      </c>
      <c r="E6801">
        <f t="shared" si="106"/>
        <v>51.40516666666673</v>
      </c>
    </row>
    <row r="6802" spans="1:5" x14ac:dyDescent="0.4">
      <c r="A6802">
        <v>-72.363487239999998</v>
      </c>
      <c r="B6802">
        <v>44.018314359999998</v>
      </c>
      <c r="C6802">
        <v>156</v>
      </c>
      <c r="D6802">
        <v>164.10563333333346</v>
      </c>
      <c r="E6802">
        <f t="shared" si="106"/>
        <v>-8.1056333333334578</v>
      </c>
    </row>
    <row r="6803" spans="1:5" x14ac:dyDescent="0.4">
      <c r="A6803">
        <v>-72.344894409999995</v>
      </c>
      <c r="B6803">
        <v>43.856464389999999</v>
      </c>
      <c r="C6803">
        <v>141</v>
      </c>
      <c r="D6803">
        <v>137.48410000000004</v>
      </c>
      <c r="E6803">
        <f t="shared" si="106"/>
        <v>3.5158999999999594</v>
      </c>
    </row>
    <row r="6804" spans="1:5" x14ac:dyDescent="0.4">
      <c r="A6804">
        <v>-72.341415409999996</v>
      </c>
      <c r="B6804">
        <v>43.882499690000003</v>
      </c>
      <c r="C6804">
        <v>188</v>
      </c>
      <c r="D6804">
        <v>159.40506666666661</v>
      </c>
      <c r="E6804">
        <f t="shared" si="106"/>
        <v>28.594933333333387</v>
      </c>
    </row>
    <row r="6805" spans="1:5" x14ac:dyDescent="0.4">
      <c r="A6805">
        <v>-72.357734679999993</v>
      </c>
      <c r="B6805">
        <v>44.061405180000001</v>
      </c>
      <c r="C6805">
        <v>118</v>
      </c>
      <c r="D6805">
        <v>117.85089999999995</v>
      </c>
      <c r="E6805">
        <f t="shared" si="106"/>
        <v>0.14910000000004686</v>
      </c>
    </row>
    <row r="6806" spans="1:5" x14ac:dyDescent="0.4">
      <c r="A6806">
        <v>-72.296691890000005</v>
      </c>
      <c r="B6806">
        <v>44.216445919999998</v>
      </c>
      <c r="C6806">
        <v>160</v>
      </c>
      <c r="D6806">
        <v>160.31653333333347</v>
      </c>
      <c r="E6806">
        <f t="shared" si="106"/>
        <v>-0.31653333333346723</v>
      </c>
    </row>
    <row r="6807" spans="1:5" x14ac:dyDescent="0.4">
      <c r="A6807">
        <v>-72.365882869999993</v>
      </c>
      <c r="B6807">
        <v>44.0003624</v>
      </c>
      <c r="C6807">
        <v>203</v>
      </c>
      <c r="D6807">
        <v>134.78056666666672</v>
      </c>
      <c r="E6807">
        <f t="shared" si="106"/>
        <v>68.219433333333285</v>
      </c>
    </row>
    <row r="6808" spans="1:5" x14ac:dyDescent="0.4">
      <c r="A6808">
        <v>-72.424522400000001</v>
      </c>
      <c r="B6808">
        <v>43.861099240000001</v>
      </c>
      <c r="C6808">
        <v>144</v>
      </c>
      <c r="D6808">
        <v>142.39376666666666</v>
      </c>
      <c r="E6808">
        <f t="shared" si="106"/>
        <v>1.6062333333333356</v>
      </c>
    </row>
    <row r="6809" spans="1:5" x14ac:dyDescent="0.4">
      <c r="A6809">
        <v>-72.424880979999998</v>
      </c>
      <c r="B6809">
        <v>43.858406070000001</v>
      </c>
      <c r="C6809">
        <v>182</v>
      </c>
      <c r="D6809">
        <v>166.79996666666665</v>
      </c>
      <c r="E6809">
        <f t="shared" si="106"/>
        <v>15.200033333333351</v>
      </c>
    </row>
    <row r="6810" spans="1:5" x14ac:dyDescent="0.4">
      <c r="A6810">
        <v>-72.363609310000001</v>
      </c>
      <c r="B6810">
        <v>44.017417909999999</v>
      </c>
      <c r="C6810">
        <v>149</v>
      </c>
      <c r="D6810">
        <v>160.14076666666671</v>
      </c>
      <c r="E6810">
        <f t="shared" si="106"/>
        <v>-11.140766666666707</v>
      </c>
    </row>
    <row r="6811" spans="1:5" x14ac:dyDescent="0.4">
      <c r="A6811">
        <v>-72.41169739</v>
      </c>
      <c r="B6811">
        <v>43.958053589999999</v>
      </c>
      <c r="C6811">
        <v>136</v>
      </c>
      <c r="D6811">
        <v>140.95543333333333</v>
      </c>
      <c r="E6811">
        <f t="shared" si="106"/>
        <v>-4.9554333333333318</v>
      </c>
    </row>
    <row r="6812" spans="1:5" x14ac:dyDescent="0.4">
      <c r="A6812">
        <v>-72.40812683</v>
      </c>
      <c r="B6812">
        <v>43.984985350000002</v>
      </c>
      <c r="C6812">
        <v>209</v>
      </c>
      <c r="D6812">
        <v>192.94466666666665</v>
      </c>
      <c r="E6812">
        <f t="shared" si="106"/>
        <v>16.055333333333351</v>
      </c>
    </row>
    <row r="6813" spans="1:5" x14ac:dyDescent="0.4">
      <c r="A6813">
        <v>-72.29730988</v>
      </c>
      <c r="B6813">
        <v>44.211959839999999</v>
      </c>
      <c r="C6813">
        <v>134</v>
      </c>
      <c r="D6813">
        <v>113.68073333333331</v>
      </c>
      <c r="E6813">
        <f t="shared" si="106"/>
        <v>20.319266666666692</v>
      </c>
    </row>
    <row r="6814" spans="1:5" x14ac:dyDescent="0.4">
      <c r="A6814">
        <v>-72.387733460000007</v>
      </c>
      <c r="B6814">
        <v>43.836074830000001</v>
      </c>
      <c r="C6814">
        <v>182</v>
      </c>
      <c r="D6814">
        <v>156.7093999999999</v>
      </c>
      <c r="E6814">
        <f t="shared" si="106"/>
        <v>25.290600000000097</v>
      </c>
    </row>
    <row r="6815" spans="1:5" x14ac:dyDescent="0.4">
      <c r="A6815">
        <v>-72.301391600000002</v>
      </c>
      <c r="B6815">
        <v>44.181434629999998</v>
      </c>
      <c r="C6815">
        <v>136</v>
      </c>
      <c r="D6815">
        <v>126.66646666666669</v>
      </c>
      <c r="E6815">
        <f t="shared" si="106"/>
        <v>9.3335333333333068</v>
      </c>
    </row>
    <row r="6816" spans="1:5" x14ac:dyDescent="0.4">
      <c r="A6816">
        <v>-72.343933109999995</v>
      </c>
      <c r="B6816">
        <v>43.86364365</v>
      </c>
      <c r="C6816">
        <v>165</v>
      </c>
      <c r="D6816">
        <v>167.0483666666666</v>
      </c>
      <c r="E6816">
        <f t="shared" si="106"/>
        <v>-2.0483666666665954</v>
      </c>
    </row>
    <row r="6817" spans="1:5" x14ac:dyDescent="0.4">
      <c r="A6817">
        <v>-72.305000309999997</v>
      </c>
      <c r="B6817">
        <v>44.154506679999997</v>
      </c>
      <c r="C6817">
        <v>129</v>
      </c>
      <c r="D6817">
        <v>130.88033333333331</v>
      </c>
      <c r="E6817">
        <f t="shared" si="106"/>
        <v>-1.8803333333333114</v>
      </c>
    </row>
    <row r="6818" spans="1:5" x14ac:dyDescent="0.4">
      <c r="A6818">
        <v>-72.412528989999998</v>
      </c>
      <c r="B6818">
        <v>43.951770779999997</v>
      </c>
      <c r="C6818">
        <v>107</v>
      </c>
      <c r="D6818">
        <v>166.41980000000009</v>
      </c>
      <c r="E6818">
        <f t="shared" si="106"/>
        <v>-59.419800000000095</v>
      </c>
    </row>
    <row r="6819" spans="1:5" x14ac:dyDescent="0.4">
      <c r="A6819">
        <v>-72.417282099999994</v>
      </c>
      <c r="B6819">
        <v>43.915863039999998</v>
      </c>
      <c r="C6819">
        <v>126</v>
      </c>
      <c r="D6819">
        <v>124.57019999999999</v>
      </c>
      <c r="E6819">
        <f t="shared" si="106"/>
        <v>1.4298000000000144</v>
      </c>
    </row>
    <row r="6820" spans="1:5" x14ac:dyDescent="0.4">
      <c r="A6820">
        <v>-72.413955689999995</v>
      </c>
      <c r="B6820">
        <v>43.94099808</v>
      </c>
      <c r="C6820">
        <v>135</v>
      </c>
      <c r="D6820">
        <v>131.06763333333328</v>
      </c>
      <c r="E6820">
        <f t="shared" si="106"/>
        <v>3.9323666666667236</v>
      </c>
    </row>
    <row r="6821" spans="1:5" x14ac:dyDescent="0.4">
      <c r="A6821">
        <v>-72.341171259999996</v>
      </c>
      <c r="B6821">
        <v>43.884292600000002</v>
      </c>
      <c r="C6821">
        <v>182</v>
      </c>
      <c r="D6821">
        <v>174.84760000000014</v>
      </c>
      <c r="E6821">
        <f t="shared" si="106"/>
        <v>7.152399999999858</v>
      </c>
    </row>
    <row r="6822" spans="1:5" x14ac:dyDescent="0.4">
      <c r="A6822">
        <v>-72.421203610000006</v>
      </c>
      <c r="B6822">
        <v>43.8862381</v>
      </c>
      <c r="C6822">
        <v>119</v>
      </c>
      <c r="D6822">
        <v>140.42603333333332</v>
      </c>
      <c r="E6822">
        <f t="shared" si="106"/>
        <v>-21.426033333333322</v>
      </c>
    </row>
    <row r="6823" spans="1:5" x14ac:dyDescent="0.4">
      <c r="A6823">
        <v>-72.414901729999997</v>
      </c>
      <c r="B6823">
        <v>43.933818819999999</v>
      </c>
      <c r="C6823">
        <v>110</v>
      </c>
      <c r="D6823">
        <v>130.64426666666665</v>
      </c>
      <c r="E6823">
        <f t="shared" si="106"/>
        <v>-20.644266666666653</v>
      </c>
    </row>
    <row r="6824" spans="1:5" x14ac:dyDescent="0.4">
      <c r="A6824">
        <v>-72.358932499999995</v>
      </c>
      <c r="B6824">
        <v>44.052429199999999</v>
      </c>
      <c r="C6824">
        <v>131</v>
      </c>
      <c r="D6824">
        <v>90.24433333333333</v>
      </c>
      <c r="E6824">
        <f t="shared" si="106"/>
        <v>40.75566666666667</v>
      </c>
    </row>
    <row r="6825" spans="1:5" x14ac:dyDescent="0.4">
      <c r="A6825">
        <v>-72.422508239999999</v>
      </c>
      <c r="B6825">
        <v>43.876361850000002</v>
      </c>
      <c r="C6825">
        <v>115</v>
      </c>
      <c r="D6825">
        <v>126.48696666666669</v>
      </c>
      <c r="E6825">
        <f t="shared" si="106"/>
        <v>-11.486966666666689</v>
      </c>
    </row>
    <row r="6826" spans="1:5" x14ac:dyDescent="0.4">
      <c r="A6826">
        <v>-72.334579469999994</v>
      </c>
      <c r="B6826">
        <v>43.933670040000003</v>
      </c>
      <c r="C6826">
        <v>154</v>
      </c>
      <c r="D6826">
        <v>131.15040000000002</v>
      </c>
      <c r="E6826">
        <f t="shared" si="106"/>
        <v>22.849599999999981</v>
      </c>
    </row>
    <row r="6827" spans="1:5" x14ac:dyDescent="0.4">
      <c r="A6827">
        <v>-72.427490230000004</v>
      </c>
      <c r="B6827">
        <v>43.838657380000001</v>
      </c>
      <c r="C6827">
        <v>250</v>
      </c>
      <c r="D6827">
        <v>192.11839999999984</v>
      </c>
      <c r="E6827">
        <f t="shared" si="106"/>
        <v>57.881600000000162</v>
      </c>
    </row>
    <row r="6828" spans="1:5" x14ac:dyDescent="0.4">
      <c r="A6828">
        <v>-72.406349180000007</v>
      </c>
      <c r="B6828">
        <v>43.998451230000001</v>
      </c>
      <c r="C6828">
        <v>145</v>
      </c>
      <c r="D6828">
        <v>175.61973333333339</v>
      </c>
      <c r="E6828">
        <f t="shared" si="106"/>
        <v>-30.619733333333386</v>
      </c>
    </row>
    <row r="6829" spans="1:5" x14ac:dyDescent="0.4">
      <c r="A6829">
        <v>-72.337348939999998</v>
      </c>
      <c r="B6829">
        <v>43.913021090000001</v>
      </c>
      <c r="C6829">
        <v>225</v>
      </c>
      <c r="D6829">
        <v>165.76799999999997</v>
      </c>
      <c r="E6829">
        <f t="shared" si="106"/>
        <v>59.232000000000028</v>
      </c>
    </row>
    <row r="6830" spans="1:5" x14ac:dyDescent="0.4">
      <c r="A6830">
        <v>-72.321357730000003</v>
      </c>
      <c r="B6830">
        <v>44.032417299999999</v>
      </c>
      <c r="C6830">
        <v>218</v>
      </c>
      <c r="D6830">
        <v>153.97406666666672</v>
      </c>
      <c r="E6830">
        <f t="shared" si="106"/>
        <v>64.025933333333285</v>
      </c>
    </row>
    <row r="6831" spans="1:5" x14ac:dyDescent="0.4">
      <c r="A6831">
        <v>-72.404083249999999</v>
      </c>
      <c r="B6831">
        <v>44.015506739999999</v>
      </c>
      <c r="C6831">
        <v>105</v>
      </c>
      <c r="D6831">
        <v>101.83360000000003</v>
      </c>
      <c r="E6831">
        <f t="shared" si="106"/>
        <v>3.1663999999999675</v>
      </c>
    </row>
    <row r="6832" spans="1:5" x14ac:dyDescent="0.4">
      <c r="A6832">
        <v>-72.337944030000003</v>
      </c>
      <c r="B6832">
        <v>43.908535000000001</v>
      </c>
      <c r="C6832">
        <v>156</v>
      </c>
      <c r="D6832">
        <v>150.9291333333334</v>
      </c>
      <c r="E6832">
        <f t="shared" si="106"/>
        <v>5.0708666666666034</v>
      </c>
    </row>
    <row r="6833" spans="1:5" x14ac:dyDescent="0.4">
      <c r="A6833">
        <v>-72.420127870000002</v>
      </c>
      <c r="B6833">
        <v>43.894317630000003</v>
      </c>
      <c r="C6833">
        <v>172</v>
      </c>
      <c r="D6833">
        <v>155.64656666666667</v>
      </c>
      <c r="E6833">
        <f t="shared" si="106"/>
        <v>16.353433333333328</v>
      </c>
    </row>
    <row r="6834" spans="1:5" x14ac:dyDescent="0.4">
      <c r="A6834">
        <v>-72.423927309999996</v>
      </c>
      <c r="B6834">
        <v>43.865589139999997</v>
      </c>
      <c r="C6834">
        <v>131</v>
      </c>
      <c r="D6834">
        <v>140.9154333333334</v>
      </c>
      <c r="E6834">
        <f t="shared" si="106"/>
        <v>-9.9154333333333966</v>
      </c>
    </row>
    <row r="6835" spans="1:5" x14ac:dyDescent="0.4">
      <c r="A6835">
        <v>-72.407890320000007</v>
      </c>
      <c r="B6835">
        <v>43.986782069999997</v>
      </c>
      <c r="C6835">
        <v>155</v>
      </c>
      <c r="D6835">
        <v>159.99853333333323</v>
      </c>
      <c r="E6835">
        <f t="shared" si="106"/>
        <v>-4.9985333333332278</v>
      </c>
    </row>
    <row r="6836" spans="1:5" x14ac:dyDescent="0.4">
      <c r="A6836">
        <v>-72.38652802</v>
      </c>
      <c r="B6836">
        <v>43.84505463</v>
      </c>
      <c r="C6836">
        <v>158</v>
      </c>
      <c r="D6836">
        <v>134.29236666666674</v>
      </c>
      <c r="E6836">
        <f t="shared" si="106"/>
        <v>23.707633333333263</v>
      </c>
    </row>
    <row r="6837" spans="1:5" x14ac:dyDescent="0.4">
      <c r="A6837">
        <v>-72.42404938</v>
      </c>
      <c r="B6837">
        <v>43.864688870000002</v>
      </c>
      <c r="C6837">
        <v>120</v>
      </c>
      <c r="D6837">
        <v>106.45120000000006</v>
      </c>
      <c r="E6837">
        <f t="shared" si="106"/>
        <v>13.548799999999943</v>
      </c>
    </row>
    <row r="6838" spans="1:5" x14ac:dyDescent="0.4">
      <c r="A6838">
        <v>-72.358329769999997</v>
      </c>
      <c r="B6838">
        <v>44.056915279999998</v>
      </c>
      <c r="C6838">
        <v>134</v>
      </c>
      <c r="D6838">
        <v>107.41886666666663</v>
      </c>
      <c r="E6838">
        <f t="shared" si="106"/>
        <v>26.581133333333369</v>
      </c>
    </row>
    <row r="6839" spans="1:5" x14ac:dyDescent="0.4">
      <c r="A6839">
        <v>-72.361091610000003</v>
      </c>
      <c r="B6839">
        <v>44.036270139999999</v>
      </c>
      <c r="C6839">
        <v>141</v>
      </c>
      <c r="D6839">
        <v>110.23459999999996</v>
      </c>
      <c r="E6839">
        <f t="shared" si="106"/>
        <v>30.765400000000042</v>
      </c>
    </row>
    <row r="6840" spans="1:5" x14ac:dyDescent="0.4">
      <c r="A6840">
        <v>-72.343330379999998</v>
      </c>
      <c r="B6840">
        <v>43.868133540000002</v>
      </c>
      <c r="C6840">
        <v>177</v>
      </c>
      <c r="D6840">
        <v>160.13006666666678</v>
      </c>
      <c r="E6840">
        <f t="shared" si="106"/>
        <v>16.869933333333222</v>
      </c>
    </row>
    <row r="6841" spans="1:5" x14ac:dyDescent="0.4">
      <c r="A6841">
        <v>-72.317268369999994</v>
      </c>
      <c r="B6841">
        <v>44.062938690000003</v>
      </c>
      <c r="C6841">
        <v>228</v>
      </c>
      <c r="D6841">
        <v>200.01203333333348</v>
      </c>
      <c r="E6841">
        <f t="shared" si="106"/>
        <v>27.987966666666523</v>
      </c>
    </row>
    <row r="6842" spans="1:5" x14ac:dyDescent="0.4">
      <c r="A6842">
        <v>-72.405632019999999</v>
      </c>
      <c r="B6842">
        <v>44.003837590000003</v>
      </c>
      <c r="C6842">
        <v>202</v>
      </c>
      <c r="D6842">
        <v>192.03073333333339</v>
      </c>
      <c r="E6842">
        <f t="shared" si="106"/>
        <v>9.9692666666666128</v>
      </c>
    </row>
    <row r="6843" spans="1:5" x14ac:dyDescent="0.4">
      <c r="A6843">
        <v>-72.402656559999997</v>
      </c>
      <c r="B6843">
        <v>44.02628326</v>
      </c>
      <c r="C6843">
        <v>190</v>
      </c>
      <c r="D6843">
        <v>149.58603333333329</v>
      </c>
      <c r="E6843">
        <f t="shared" si="106"/>
        <v>40.41396666666671</v>
      </c>
    </row>
    <row r="6844" spans="1:5" x14ac:dyDescent="0.4">
      <c r="A6844">
        <v>-72.29595947</v>
      </c>
      <c r="B6844">
        <v>44.221832280000001</v>
      </c>
      <c r="C6844">
        <v>184</v>
      </c>
      <c r="D6844">
        <v>140.0836666666666</v>
      </c>
      <c r="E6844">
        <f t="shared" si="106"/>
        <v>43.916333333333398</v>
      </c>
    </row>
    <row r="6845" spans="1:5" x14ac:dyDescent="0.4">
      <c r="A6845">
        <v>-72.419181820000006</v>
      </c>
      <c r="B6845">
        <v>43.901496889999997</v>
      </c>
      <c r="C6845">
        <v>156</v>
      </c>
      <c r="D6845">
        <v>163.76993333333323</v>
      </c>
      <c r="E6845">
        <f t="shared" si="106"/>
        <v>-7.7699333333332277</v>
      </c>
    </row>
    <row r="6846" spans="1:5" x14ac:dyDescent="0.4">
      <c r="A6846">
        <v>-72.311950679999995</v>
      </c>
      <c r="B6846">
        <v>44.102436070000003</v>
      </c>
      <c r="C6846">
        <v>165</v>
      </c>
      <c r="D6846">
        <v>172.98756666666671</v>
      </c>
      <c r="E6846">
        <f t="shared" si="106"/>
        <v>-7.9875666666667087</v>
      </c>
    </row>
    <row r="6847" spans="1:5" x14ac:dyDescent="0.4">
      <c r="A6847">
        <v>-72.343086240000005</v>
      </c>
      <c r="B6847">
        <v>43.869930269999998</v>
      </c>
      <c r="C6847">
        <v>170</v>
      </c>
      <c r="D6847">
        <v>191.59856666666656</v>
      </c>
      <c r="E6847">
        <f t="shared" si="106"/>
        <v>-21.598566666666557</v>
      </c>
    </row>
    <row r="6848" spans="1:5" x14ac:dyDescent="0.4">
      <c r="A6848">
        <v>-72.304641720000006</v>
      </c>
      <c r="B6848">
        <v>44.157199859999999</v>
      </c>
      <c r="C6848">
        <v>107</v>
      </c>
      <c r="D6848">
        <v>112.40900000000001</v>
      </c>
      <c r="E6848">
        <f t="shared" si="106"/>
        <v>-5.409000000000006</v>
      </c>
    </row>
    <row r="6849" spans="1:5" x14ac:dyDescent="0.4">
      <c r="A6849">
        <v>-72.429748540000006</v>
      </c>
      <c r="B6849">
        <v>43.821598049999999</v>
      </c>
      <c r="C6849">
        <v>19</v>
      </c>
      <c r="D6849">
        <v>59.585066666666663</v>
      </c>
      <c r="E6849">
        <f t="shared" si="106"/>
        <v>-40.585066666666663</v>
      </c>
    </row>
    <row r="6850" spans="1:5" x14ac:dyDescent="0.4">
      <c r="A6850">
        <v>-72.338432310000002</v>
      </c>
      <c r="B6850">
        <v>43.904941559999997</v>
      </c>
      <c r="C6850">
        <v>133</v>
      </c>
      <c r="D6850">
        <v>100.86</v>
      </c>
      <c r="E6850">
        <f t="shared" si="106"/>
        <v>32.14</v>
      </c>
    </row>
    <row r="6851" spans="1:5" x14ac:dyDescent="0.4">
      <c r="A6851">
        <v>-72.412170410000002</v>
      </c>
      <c r="B6851">
        <v>43.954463959999998</v>
      </c>
      <c r="C6851">
        <v>169</v>
      </c>
      <c r="D6851">
        <v>170.3942333333334</v>
      </c>
      <c r="E6851">
        <f t="shared" ref="E6851:E6914" si="107">C6851-D6851</f>
        <v>-1.3942333333334034</v>
      </c>
    </row>
    <row r="6852" spans="1:5" x14ac:dyDescent="0.4">
      <c r="A6852">
        <v>-72.295715329999993</v>
      </c>
      <c r="B6852">
        <v>44.223625179999999</v>
      </c>
      <c r="C6852">
        <v>142</v>
      </c>
      <c r="D6852">
        <v>120.34449999999995</v>
      </c>
      <c r="E6852">
        <f t="shared" si="107"/>
        <v>21.655500000000046</v>
      </c>
    </row>
    <row r="6853" spans="1:5" x14ac:dyDescent="0.4">
      <c r="A6853">
        <v>-72.389869689999998</v>
      </c>
      <c r="B6853">
        <v>43.819915770000001</v>
      </c>
      <c r="C6853">
        <v>176</v>
      </c>
      <c r="D6853">
        <v>193.19253333333333</v>
      </c>
      <c r="E6853">
        <f t="shared" si="107"/>
        <v>-17.19253333333333</v>
      </c>
    </row>
    <row r="6854" spans="1:5" x14ac:dyDescent="0.4">
      <c r="A6854">
        <v>-72.412055969999997</v>
      </c>
      <c r="B6854">
        <v>43.955360409999997</v>
      </c>
      <c r="C6854">
        <v>68</v>
      </c>
      <c r="D6854">
        <v>119.7669333333333</v>
      </c>
      <c r="E6854">
        <f t="shared" si="107"/>
        <v>-51.766933333333299</v>
      </c>
    </row>
    <row r="6855" spans="1:5" x14ac:dyDescent="0.4">
      <c r="A6855">
        <v>-72.402297970000006</v>
      </c>
      <c r="B6855">
        <v>44.028976440000001</v>
      </c>
      <c r="C6855">
        <v>104</v>
      </c>
      <c r="D6855">
        <v>145.56706666666676</v>
      </c>
      <c r="E6855">
        <f t="shared" si="107"/>
        <v>-41.567066666666761</v>
      </c>
    </row>
    <row r="6856" spans="1:5" x14ac:dyDescent="0.4">
      <c r="A6856">
        <v>-72.347251889999995</v>
      </c>
      <c r="B6856">
        <v>43.838504790000002</v>
      </c>
      <c r="C6856">
        <v>139</v>
      </c>
      <c r="D6856">
        <v>166.09783333333326</v>
      </c>
      <c r="E6856">
        <f t="shared" si="107"/>
        <v>-27.097833333333256</v>
      </c>
    </row>
    <row r="6857" spans="1:5" x14ac:dyDescent="0.4">
      <c r="A6857">
        <v>-72.319053650000001</v>
      </c>
      <c r="B6857">
        <v>44.049472809999997</v>
      </c>
      <c r="C6857">
        <v>130</v>
      </c>
      <c r="D6857">
        <v>148.0803333333333</v>
      </c>
      <c r="E6857">
        <f t="shared" si="107"/>
        <v>-18.0803333333333</v>
      </c>
    </row>
    <row r="6858" spans="1:5" x14ac:dyDescent="0.4">
      <c r="A6858">
        <v>-72.424644470000004</v>
      </c>
      <c r="B6858">
        <v>43.860202790000002</v>
      </c>
      <c r="C6858">
        <v>148</v>
      </c>
      <c r="D6858">
        <v>162.4233666666666</v>
      </c>
      <c r="E6858">
        <f t="shared" si="107"/>
        <v>-14.423366666666595</v>
      </c>
    </row>
    <row r="6859" spans="1:5" x14ac:dyDescent="0.4">
      <c r="A6859">
        <v>-72.305725100000004</v>
      </c>
      <c r="B6859">
        <v>44.149120330000002</v>
      </c>
      <c r="C6859">
        <v>60</v>
      </c>
      <c r="D6859">
        <v>76.57936666666663</v>
      </c>
      <c r="E6859">
        <f t="shared" si="107"/>
        <v>-16.57936666666663</v>
      </c>
    </row>
    <row r="6860" spans="1:5" x14ac:dyDescent="0.4">
      <c r="A6860">
        <v>-72.412292480000005</v>
      </c>
      <c r="B6860">
        <v>43.953567499999998</v>
      </c>
      <c r="C6860">
        <v>216</v>
      </c>
      <c r="D6860">
        <v>160.04610000000002</v>
      </c>
      <c r="E6860">
        <f t="shared" si="107"/>
        <v>55.953899999999976</v>
      </c>
    </row>
    <row r="6861" spans="1:5" x14ac:dyDescent="0.4">
      <c r="A6861">
        <v>-72.295349119999997</v>
      </c>
      <c r="B6861">
        <v>44.22631836</v>
      </c>
      <c r="C6861">
        <v>133</v>
      </c>
      <c r="D6861">
        <v>134.52806666666663</v>
      </c>
      <c r="E6861">
        <f t="shared" si="107"/>
        <v>-1.528066666666632</v>
      </c>
    </row>
    <row r="6862" spans="1:5" x14ac:dyDescent="0.4">
      <c r="A6862">
        <v>-72.361450199999993</v>
      </c>
      <c r="B6862">
        <v>44.033576969999999</v>
      </c>
      <c r="C6862">
        <v>136</v>
      </c>
      <c r="D6862">
        <v>110.77073333333335</v>
      </c>
      <c r="E6862">
        <f t="shared" si="107"/>
        <v>25.229266666666646</v>
      </c>
    </row>
    <row r="6863" spans="1:5" x14ac:dyDescent="0.4">
      <c r="A6863">
        <v>-72.403961179999996</v>
      </c>
      <c r="B6863">
        <v>44.016407010000002</v>
      </c>
      <c r="C6863">
        <v>188</v>
      </c>
      <c r="D6863">
        <v>179.82436666666661</v>
      </c>
      <c r="E6863">
        <f t="shared" si="107"/>
        <v>8.1756333333333941</v>
      </c>
    </row>
    <row r="6864" spans="1:5" x14ac:dyDescent="0.4">
      <c r="A6864">
        <v>-72.310630799999998</v>
      </c>
      <c r="B6864">
        <v>44.112312320000001</v>
      </c>
      <c r="C6864">
        <v>193</v>
      </c>
      <c r="D6864">
        <v>162.90389999999996</v>
      </c>
      <c r="E6864">
        <f t="shared" si="107"/>
        <v>30.096100000000035</v>
      </c>
    </row>
    <row r="6865" spans="1:5" x14ac:dyDescent="0.4">
      <c r="A6865">
        <v>-72.426063540000001</v>
      </c>
      <c r="B6865">
        <v>43.849430079999998</v>
      </c>
      <c r="C6865">
        <v>154</v>
      </c>
      <c r="D6865">
        <v>190.0194666666666</v>
      </c>
      <c r="E6865">
        <f t="shared" si="107"/>
        <v>-36.019466666666602</v>
      </c>
    </row>
    <row r="6866" spans="1:5" x14ac:dyDescent="0.4">
      <c r="A6866">
        <v>-72.345848079999996</v>
      </c>
      <c r="B6866">
        <v>43.849281310000002</v>
      </c>
      <c r="C6866">
        <v>161</v>
      </c>
      <c r="D6866">
        <v>155.56296666666674</v>
      </c>
      <c r="E6866">
        <f t="shared" si="107"/>
        <v>5.437033333333261</v>
      </c>
    </row>
    <row r="6867" spans="1:5" x14ac:dyDescent="0.4">
      <c r="A6867">
        <v>-72.347206119999996</v>
      </c>
      <c r="B6867">
        <v>44.140403749999997</v>
      </c>
      <c r="C6867">
        <v>64</v>
      </c>
      <c r="D6867">
        <v>72.707433333333341</v>
      </c>
      <c r="E6867">
        <f t="shared" si="107"/>
        <v>-8.7074333333333414</v>
      </c>
    </row>
    <row r="6868" spans="1:5" x14ac:dyDescent="0.4">
      <c r="A6868">
        <v>-72.332534789999997</v>
      </c>
      <c r="B6868">
        <v>43.94892883</v>
      </c>
      <c r="C6868">
        <v>127</v>
      </c>
      <c r="D6868">
        <v>99.942800000000005</v>
      </c>
      <c r="E6868">
        <f t="shared" si="107"/>
        <v>27.057199999999995</v>
      </c>
    </row>
    <row r="6869" spans="1:5" x14ac:dyDescent="0.4">
      <c r="A6869">
        <v>-72.3090744</v>
      </c>
      <c r="B6869">
        <v>44.123981479999998</v>
      </c>
      <c r="C6869">
        <v>130</v>
      </c>
      <c r="D6869">
        <v>110.04966666666671</v>
      </c>
      <c r="E6869">
        <f t="shared" si="107"/>
        <v>19.95033333333329</v>
      </c>
    </row>
    <row r="6870" spans="1:5" x14ac:dyDescent="0.4">
      <c r="A6870">
        <v>-72.346672060000003</v>
      </c>
      <c r="B6870">
        <v>43.842994689999998</v>
      </c>
      <c r="C6870">
        <v>175</v>
      </c>
      <c r="D6870">
        <v>194.84130000000002</v>
      </c>
      <c r="E6870">
        <f t="shared" si="107"/>
        <v>-19.841300000000018</v>
      </c>
    </row>
    <row r="6871" spans="1:5" x14ac:dyDescent="0.4">
      <c r="A6871">
        <v>-72.347732539999996</v>
      </c>
      <c r="B6871">
        <v>43.834915160000001</v>
      </c>
      <c r="C6871">
        <v>350</v>
      </c>
      <c r="D6871">
        <v>154.91096666666652</v>
      </c>
      <c r="E6871">
        <f t="shared" si="107"/>
        <v>195.08903333333348</v>
      </c>
    </row>
    <row r="6872" spans="1:5" x14ac:dyDescent="0.4">
      <c r="A6872">
        <v>-72.303192139999993</v>
      </c>
      <c r="B6872">
        <v>44.16796875</v>
      </c>
      <c r="C6872">
        <v>28</v>
      </c>
      <c r="D6872">
        <v>128.81109999999998</v>
      </c>
      <c r="E6872">
        <f t="shared" si="107"/>
        <v>-100.81109999999998</v>
      </c>
    </row>
    <row r="6873" spans="1:5" x14ac:dyDescent="0.4">
      <c r="A6873">
        <v>-72.317977909999996</v>
      </c>
      <c r="B6873">
        <v>44.057552340000001</v>
      </c>
      <c r="C6873">
        <v>90</v>
      </c>
      <c r="D6873">
        <v>108.21066666666671</v>
      </c>
      <c r="E6873">
        <f t="shared" si="107"/>
        <v>-18.210666666666711</v>
      </c>
    </row>
    <row r="6874" spans="1:5" x14ac:dyDescent="0.4">
      <c r="A6874">
        <v>-72.329284670000007</v>
      </c>
      <c r="B6874">
        <v>43.973167420000003</v>
      </c>
      <c r="C6874">
        <v>150</v>
      </c>
      <c r="D6874">
        <v>155.10013333333328</v>
      </c>
      <c r="E6874">
        <f t="shared" si="107"/>
        <v>-5.1001333333332752</v>
      </c>
    </row>
    <row r="6875" spans="1:5" x14ac:dyDescent="0.4">
      <c r="A6875">
        <v>-72.319534300000001</v>
      </c>
      <c r="B6875">
        <v>44.045883179999997</v>
      </c>
      <c r="C6875">
        <v>66</v>
      </c>
      <c r="D6875">
        <v>128.62956666666665</v>
      </c>
      <c r="E6875">
        <f t="shared" si="107"/>
        <v>-62.629566666666648</v>
      </c>
    </row>
    <row r="6876" spans="1:5" x14ac:dyDescent="0.4">
      <c r="A6876">
        <v>-72.348220830000002</v>
      </c>
      <c r="B6876">
        <v>43.831325530000001</v>
      </c>
      <c r="C6876">
        <v>257</v>
      </c>
      <c r="D6876">
        <v>216.01420000000007</v>
      </c>
      <c r="E6876">
        <f t="shared" si="107"/>
        <v>40.985799999999927</v>
      </c>
    </row>
    <row r="6877" spans="1:5" x14ac:dyDescent="0.4">
      <c r="A6877">
        <v>-72.312179569999998</v>
      </c>
      <c r="B6877">
        <v>44.100639340000001</v>
      </c>
      <c r="C6877">
        <v>160</v>
      </c>
      <c r="D6877">
        <v>149.34143333333333</v>
      </c>
      <c r="E6877">
        <f t="shared" si="107"/>
        <v>10.658566666666673</v>
      </c>
    </row>
    <row r="6878" spans="1:5" x14ac:dyDescent="0.4">
      <c r="A6878">
        <v>-72.416809079999993</v>
      </c>
      <c r="B6878">
        <v>43.919452669999998</v>
      </c>
      <c r="C6878">
        <v>129</v>
      </c>
      <c r="D6878">
        <v>91.52566666666668</v>
      </c>
      <c r="E6878">
        <f t="shared" si="107"/>
        <v>37.47433333333332</v>
      </c>
    </row>
    <row r="6879" spans="1:5" x14ac:dyDescent="0.4">
      <c r="A6879">
        <v>-72.347488400000003</v>
      </c>
      <c r="B6879">
        <v>43.836711880000003</v>
      </c>
      <c r="C6879">
        <v>159</v>
      </c>
      <c r="D6879">
        <v>141.19779999999997</v>
      </c>
      <c r="E6879">
        <f t="shared" si="107"/>
        <v>17.802200000000028</v>
      </c>
    </row>
    <row r="6880" spans="1:5" x14ac:dyDescent="0.4">
      <c r="A6880">
        <v>-71.920364379999995</v>
      </c>
      <c r="B6880">
        <v>43.927093509999999</v>
      </c>
      <c r="C6880">
        <v>169</v>
      </c>
      <c r="D6880">
        <v>176.66023333333328</v>
      </c>
      <c r="E6880">
        <f t="shared" si="107"/>
        <v>-7.6602333333332808</v>
      </c>
    </row>
    <row r="6881" spans="1:5" x14ac:dyDescent="0.4">
      <c r="A6881">
        <v>-71.932388309999993</v>
      </c>
      <c r="B6881">
        <v>43.835521700000001</v>
      </c>
      <c r="C6881">
        <v>207</v>
      </c>
      <c r="D6881">
        <v>180.01670000000004</v>
      </c>
      <c r="E6881">
        <f t="shared" si="107"/>
        <v>26.983299999999957</v>
      </c>
    </row>
    <row r="6882" spans="1:5" x14ac:dyDescent="0.4">
      <c r="A6882">
        <v>-71.920951840000001</v>
      </c>
      <c r="B6882">
        <v>43.922607419999999</v>
      </c>
      <c r="C6882">
        <v>164</v>
      </c>
      <c r="D6882">
        <v>163.19286666666673</v>
      </c>
      <c r="E6882">
        <f t="shared" si="107"/>
        <v>0.80713333333326887</v>
      </c>
    </row>
    <row r="6883" spans="1:5" x14ac:dyDescent="0.4">
      <c r="A6883">
        <v>-71.923690800000003</v>
      </c>
      <c r="B6883">
        <v>43.901054379999998</v>
      </c>
      <c r="C6883">
        <v>131</v>
      </c>
      <c r="D6883">
        <v>100.17949999999992</v>
      </c>
      <c r="E6883">
        <f t="shared" si="107"/>
        <v>30.820500000000081</v>
      </c>
    </row>
    <row r="6884" spans="1:5" x14ac:dyDescent="0.4">
      <c r="A6884">
        <v>-71.917564389999995</v>
      </c>
      <c r="B6884">
        <v>43.948642730000003</v>
      </c>
      <c r="C6884">
        <v>201</v>
      </c>
      <c r="D6884">
        <v>186.1549</v>
      </c>
      <c r="E6884">
        <f t="shared" si="107"/>
        <v>14.845100000000002</v>
      </c>
    </row>
    <row r="6885" spans="1:5" x14ac:dyDescent="0.4">
      <c r="A6885">
        <v>-71.922660829999998</v>
      </c>
      <c r="B6885">
        <v>43.909133910000001</v>
      </c>
      <c r="C6885">
        <v>175</v>
      </c>
      <c r="D6885">
        <v>133.63323333333329</v>
      </c>
      <c r="E6885">
        <f t="shared" si="107"/>
        <v>41.366766666666706</v>
      </c>
    </row>
    <row r="6886" spans="1:5" x14ac:dyDescent="0.4">
      <c r="A6886">
        <v>-71.921867370000001</v>
      </c>
      <c r="B6886">
        <v>43.915420529999999</v>
      </c>
      <c r="C6886">
        <v>202</v>
      </c>
      <c r="D6886">
        <v>185.66073333333321</v>
      </c>
      <c r="E6886">
        <f t="shared" si="107"/>
        <v>16.339266666666788</v>
      </c>
    </row>
    <row r="6887" spans="1:5" x14ac:dyDescent="0.4">
      <c r="A6887">
        <v>-71.920722960000006</v>
      </c>
      <c r="B6887">
        <v>43.924400329999997</v>
      </c>
      <c r="C6887">
        <v>191</v>
      </c>
      <c r="D6887">
        <v>167.09416666666672</v>
      </c>
      <c r="E6887">
        <f t="shared" si="107"/>
        <v>23.905833333333277</v>
      </c>
    </row>
    <row r="6888" spans="1:5" x14ac:dyDescent="0.4">
      <c r="A6888">
        <v>-71.916725159999999</v>
      </c>
      <c r="B6888">
        <v>43.954925539999998</v>
      </c>
      <c r="C6888">
        <v>195</v>
      </c>
      <c r="D6888">
        <v>195.31199999999987</v>
      </c>
      <c r="E6888">
        <f t="shared" si="107"/>
        <v>-0.31199999999986971</v>
      </c>
    </row>
    <row r="6889" spans="1:5" x14ac:dyDescent="0.4">
      <c r="A6889">
        <v>-71.922080989999998</v>
      </c>
      <c r="B6889">
        <v>43.913623809999997</v>
      </c>
      <c r="C6889">
        <v>163</v>
      </c>
      <c r="D6889">
        <v>159.54243333333338</v>
      </c>
      <c r="E6889">
        <f t="shared" si="107"/>
        <v>3.4575666666666223</v>
      </c>
    </row>
    <row r="6890" spans="1:5" x14ac:dyDescent="0.4">
      <c r="A6890">
        <v>-71.922546389999994</v>
      </c>
      <c r="B6890">
        <v>43.910034179999997</v>
      </c>
      <c r="C6890">
        <v>156</v>
      </c>
      <c r="D6890">
        <v>145.70303333333331</v>
      </c>
      <c r="E6890">
        <f t="shared" si="107"/>
        <v>10.296966666666691</v>
      </c>
    </row>
    <row r="6891" spans="1:5" x14ac:dyDescent="0.4">
      <c r="A6891">
        <v>-71.917434689999993</v>
      </c>
      <c r="B6891">
        <v>43.949542999999998</v>
      </c>
      <c r="C6891">
        <v>184</v>
      </c>
      <c r="D6891">
        <v>168.20046666666673</v>
      </c>
      <c r="E6891">
        <f t="shared" si="107"/>
        <v>15.799533333333272</v>
      </c>
    </row>
    <row r="6892" spans="1:5" x14ac:dyDescent="0.4">
      <c r="A6892">
        <v>-71.921287539999994</v>
      </c>
      <c r="B6892">
        <v>43.919910430000002</v>
      </c>
      <c r="C6892">
        <v>169</v>
      </c>
      <c r="D6892">
        <v>190.72996666666671</v>
      </c>
      <c r="E6892">
        <f t="shared" si="107"/>
        <v>-21.729966666666712</v>
      </c>
    </row>
    <row r="6893" spans="1:5" x14ac:dyDescent="0.4">
      <c r="A6893">
        <v>-71.918144229999996</v>
      </c>
      <c r="B6893">
        <v>43.94415283</v>
      </c>
      <c r="C6893">
        <v>202</v>
      </c>
      <c r="D6893">
        <v>195.53843333333336</v>
      </c>
      <c r="E6893">
        <f t="shared" si="107"/>
        <v>6.4615666666666414</v>
      </c>
    </row>
    <row r="6894" spans="1:5" x14ac:dyDescent="0.4">
      <c r="A6894">
        <v>-71.933677669999994</v>
      </c>
      <c r="B6894">
        <v>43.825645450000003</v>
      </c>
      <c r="C6894">
        <v>193</v>
      </c>
      <c r="D6894">
        <v>154.11076666666671</v>
      </c>
      <c r="E6894">
        <f t="shared" si="107"/>
        <v>38.889233333333294</v>
      </c>
    </row>
    <row r="6895" spans="1:5" x14ac:dyDescent="0.4">
      <c r="A6895">
        <v>-71.927116389999995</v>
      </c>
      <c r="B6895">
        <v>43.87501907</v>
      </c>
      <c r="C6895">
        <v>172</v>
      </c>
      <c r="D6895">
        <v>161.72946666666678</v>
      </c>
      <c r="E6895">
        <f t="shared" si="107"/>
        <v>10.270533333333219</v>
      </c>
    </row>
    <row r="6896" spans="1:5" x14ac:dyDescent="0.4">
      <c r="A6896">
        <v>-71.929885859999999</v>
      </c>
      <c r="B6896">
        <v>43.854373930000001</v>
      </c>
      <c r="C6896">
        <v>188</v>
      </c>
      <c r="D6896">
        <v>135.11410000000009</v>
      </c>
      <c r="E6896">
        <f t="shared" si="107"/>
        <v>52.885899999999907</v>
      </c>
    </row>
    <row r="6897" spans="1:5" x14ac:dyDescent="0.4">
      <c r="A6897">
        <v>-71.923576350000005</v>
      </c>
      <c r="B6897">
        <v>43.901950839999998</v>
      </c>
      <c r="C6897">
        <v>127</v>
      </c>
      <c r="D6897">
        <v>127.12296666666668</v>
      </c>
      <c r="E6897">
        <f t="shared" si="107"/>
        <v>-0.12296666666668443</v>
      </c>
    </row>
    <row r="6898" spans="1:5" x14ac:dyDescent="0.4">
      <c r="A6898">
        <v>-71.928688050000005</v>
      </c>
      <c r="B6898">
        <v>43.863349909999997</v>
      </c>
      <c r="C6898">
        <v>180</v>
      </c>
      <c r="D6898">
        <v>187.97463333333332</v>
      </c>
      <c r="E6898">
        <f t="shared" si="107"/>
        <v>-7.9746333333333155</v>
      </c>
    </row>
    <row r="6899" spans="1:5" x14ac:dyDescent="0.4">
      <c r="A6899">
        <v>-71.932273859999995</v>
      </c>
      <c r="B6899">
        <v>43.836421970000004</v>
      </c>
      <c r="C6899">
        <v>162</v>
      </c>
      <c r="D6899">
        <v>165.06319999999999</v>
      </c>
      <c r="E6899">
        <f t="shared" si="107"/>
        <v>-3.0631999999999948</v>
      </c>
    </row>
    <row r="6900" spans="1:5" x14ac:dyDescent="0.4">
      <c r="A6900">
        <v>-71.928573610000001</v>
      </c>
      <c r="B6900">
        <v>43.864250179999999</v>
      </c>
      <c r="C6900">
        <v>233</v>
      </c>
      <c r="D6900">
        <v>200.29796666666675</v>
      </c>
      <c r="E6900">
        <f t="shared" si="107"/>
        <v>32.702033333333247</v>
      </c>
    </row>
    <row r="6901" spans="1:5" x14ac:dyDescent="0.4">
      <c r="A6901">
        <v>-71.934371949999999</v>
      </c>
      <c r="B6901">
        <v>43.82025909</v>
      </c>
      <c r="C6901">
        <v>175</v>
      </c>
      <c r="D6901">
        <v>134.81236666666661</v>
      </c>
      <c r="E6901">
        <f t="shared" si="107"/>
        <v>40.187633333333395</v>
      </c>
    </row>
    <row r="6902" spans="1:5" x14ac:dyDescent="0.4">
      <c r="A6902">
        <v>-71.933792109999999</v>
      </c>
      <c r="B6902">
        <v>43.824748990000003</v>
      </c>
      <c r="C6902">
        <v>208</v>
      </c>
      <c r="D6902">
        <v>155.95293333333331</v>
      </c>
      <c r="E6902">
        <f t="shared" si="107"/>
        <v>52.047066666666694</v>
      </c>
    </row>
    <row r="6903" spans="1:5" x14ac:dyDescent="0.4">
      <c r="A6903">
        <v>-71.928077700000003</v>
      </c>
      <c r="B6903">
        <v>43.86783981</v>
      </c>
      <c r="C6903">
        <v>193</v>
      </c>
      <c r="D6903">
        <v>142.31803333333323</v>
      </c>
      <c r="E6903">
        <f t="shared" si="107"/>
        <v>50.681966666666767</v>
      </c>
    </row>
    <row r="6904" spans="1:5" x14ac:dyDescent="0.4">
      <c r="A6904">
        <v>-71.930618289999998</v>
      </c>
      <c r="B6904">
        <v>43.848987579999999</v>
      </c>
      <c r="C6904">
        <v>214</v>
      </c>
      <c r="D6904">
        <v>158.23130000000003</v>
      </c>
      <c r="E6904">
        <f t="shared" si="107"/>
        <v>55.768699999999967</v>
      </c>
    </row>
    <row r="6905" spans="1:5" x14ac:dyDescent="0.4">
      <c r="A6905">
        <v>-71.927360530000001</v>
      </c>
      <c r="B6905">
        <v>43.873222349999999</v>
      </c>
      <c r="C6905">
        <v>138</v>
      </c>
      <c r="D6905">
        <v>156.19949999999992</v>
      </c>
      <c r="E6905">
        <f t="shared" si="107"/>
        <v>-18.199499999999915</v>
      </c>
    </row>
    <row r="6906" spans="1:5" x14ac:dyDescent="0.4">
      <c r="A6906">
        <v>-71.93156433</v>
      </c>
      <c r="B6906">
        <v>43.841808319999998</v>
      </c>
      <c r="C6906">
        <v>120</v>
      </c>
      <c r="D6906">
        <v>130.38626666666664</v>
      </c>
      <c r="E6906">
        <f t="shared" si="107"/>
        <v>-10.386266666666643</v>
      </c>
    </row>
    <row r="6907" spans="1:5" x14ac:dyDescent="0.4">
      <c r="A6907">
        <v>-71.925796509999998</v>
      </c>
      <c r="B6907">
        <v>43.884891510000003</v>
      </c>
      <c r="C6907">
        <v>95</v>
      </c>
      <c r="D6907">
        <v>120.45763333333331</v>
      </c>
      <c r="E6907">
        <f t="shared" si="107"/>
        <v>-25.457633333333305</v>
      </c>
    </row>
    <row r="6908" spans="1:5" x14ac:dyDescent="0.4">
      <c r="A6908">
        <v>-71.931335450000006</v>
      </c>
      <c r="B6908">
        <v>43.84360504</v>
      </c>
      <c r="C6908">
        <v>130</v>
      </c>
      <c r="D6908">
        <v>128.52416666666664</v>
      </c>
      <c r="E6908">
        <f t="shared" si="107"/>
        <v>1.4758333333333553</v>
      </c>
    </row>
    <row r="6909" spans="1:5" x14ac:dyDescent="0.4">
      <c r="A6909">
        <v>-71.931091309999999</v>
      </c>
      <c r="B6909">
        <v>43.845397949999999</v>
      </c>
      <c r="C6909">
        <v>311</v>
      </c>
      <c r="D6909">
        <v>170.65013333333334</v>
      </c>
      <c r="E6909">
        <f t="shared" si="107"/>
        <v>140.34986666666666</v>
      </c>
    </row>
    <row r="6910" spans="1:5" x14ac:dyDescent="0.4">
      <c r="A6910">
        <v>-71.930969239999996</v>
      </c>
      <c r="B6910">
        <v>43.846294399999998</v>
      </c>
      <c r="C6910">
        <v>142</v>
      </c>
      <c r="D6910">
        <v>145.9658666666667</v>
      </c>
      <c r="E6910">
        <f t="shared" si="107"/>
        <v>-3.9658666666666988</v>
      </c>
    </row>
    <row r="6911" spans="1:5" x14ac:dyDescent="0.4">
      <c r="A6911">
        <v>-71.857025149999998</v>
      </c>
      <c r="B6911">
        <v>43.797676090000003</v>
      </c>
      <c r="C6911">
        <v>214</v>
      </c>
      <c r="D6911">
        <v>174.22636666666673</v>
      </c>
      <c r="E6911">
        <f t="shared" si="107"/>
        <v>39.773633333333265</v>
      </c>
    </row>
    <row r="6912" spans="1:5" x14ac:dyDescent="0.4">
      <c r="A6912">
        <v>-71.858520510000005</v>
      </c>
      <c r="B6912">
        <v>43.7859993</v>
      </c>
      <c r="C6912">
        <v>190</v>
      </c>
      <c r="D6912">
        <v>165.81280000000007</v>
      </c>
      <c r="E6912">
        <f t="shared" si="107"/>
        <v>24.187199999999933</v>
      </c>
    </row>
    <row r="6913" spans="1:5" x14ac:dyDescent="0.4">
      <c r="A6913">
        <v>-71.858078000000006</v>
      </c>
      <c r="B6913">
        <v>43.789592740000003</v>
      </c>
      <c r="C6913">
        <v>126</v>
      </c>
      <c r="D6913">
        <v>148.91690000000003</v>
      </c>
      <c r="E6913">
        <f t="shared" si="107"/>
        <v>-22.916900000000027</v>
      </c>
    </row>
    <row r="6914" spans="1:5" x14ac:dyDescent="0.4">
      <c r="A6914">
        <v>-71.855873110000005</v>
      </c>
      <c r="B6914">
        <v>43.806655880000001</v>
      </c>
      <c r="C6914">
        <v>137</v>
      </c>
      <c r="D6914">
        <v>128.29160000000002</v>
      </c>
      <c r="E6914">
        <f t="shared" si="107"/>
        <v>8.7083999999999833</v>
      </c>
    </row>
    <row r="6915" spans="1:5" x14ac:dyDescent="0.4">
      <c r="A6915">
        <v>-71.860473630000001</v>
      </c>
      <c r="B6915">
        <v>43.770732879999997</v>
      </c>
      <c r="C6915">
        <v>142</v>
      </c>
      <c r="D6915">
        <v>125.2810333333333</v>
      </c>
      <c r="E6915">
        <f t="shared" ref="E6915:E6978" si="108">C6915-D6915</f>
        <v>16.718966666666702</v>
      </c>
    </row>
    <row r="6916" spans="1:5" x14ac:dyDescent="0.4">
      <c r="A6916">
        <v>-71.859092709999999</v>
      </c>
      <c r="B6916">
        <v>43.781509399999997</v>
      </c>
      <c r="C6916">
        <v>148</v>
      </c>
      <c r="D6916">
        <v>142.07100000000008</v>
      </c>
      <c r="E6916">
        <f t="shared" si="108"/>
        <v>5.9289999999999168</v>
      </c>
    </row>
    <row r="6917" spans="1:5" x14ac:dyDescent="0.4">
      <c r="A6917">
        <v>-71.856445309999998</v>
      </c>
      <c r="B6917">
        <v>43.802162170000003</v>
      </c>
      <c r="C6917">
        <v>211</v>
      </c>
      <c r="D6917">
        <v>156.50766666666655</v>
      </c>
      <c r="E6917">
        <f t="shared" si="108"/>
        <v>54.492333333333448</v>
      </c>
    </row>
    <row r="6918" spans="1:5" x14ac:dyDescent="0.4">
      <c r="A6918">
        <v>-71.812362669999999</v>
      </c>
      <c r="B6918">
        <v>44.134334559999999</v>
      </c>
      <c r="C6918">
        <v>203</v>
      </c>
      <c r="D6918">
        <v>164.44836666666669</v>
      </c>
      <c r="E6918">
        <f t="shared" si="108"/>
        <v>38.551633333333314</v>
      </c>
    </row>
    <row r="6919" spans="1:5" x14ac:dyDescent="0.4">
      <c r="A6919">
        <v>-71.837303160000005</v>
      </c>
      <c r="B6919">
        <v>43.947612759999998</v>
      </c>
      <c r="C6919">
        <v>78</v>
      </c>
      <c r="D6919">
        <v>109.52143333333338</v>
      </c>
      <c r="E6919">
        <f t="shared" si="108"/>
        <v>-31.521433333333377</v>
      </c>
    </row>
    <row r="6920" spans="1:5" x14ac:dyDescent="0.4">
      <c r="A6920">
        <v>-71.565567020000003</v>
      </c>
      <c r="B6920">
        <v>44.036994929999999</v>
      </c>
      <c r="C6920">
        <v>143</v>
      </c>
      <c r="D6920">
        <v>129.02416666666659</v>
      </c>
      <c r="E6920">
        <f t="shared" si="108"/>
        <v>13.975833333333412</v>
      </c>
    </row>
    <row r="6921" spans="1:5" x14ac:dyDescent="0.4">
      <c r="A6921">
        <v>-71.640785219999998</v>
      </c>
      <c r="B6921">
        <v>44.076622010000001</v>
      </c>
      <c r="C6921">
        <v>133</v>
      </c>
      <c r="D6921">
        <v>100.46776666666662</v>
      </c>
      <c r="E6921">
        <f t="shared" si="108"/>
        <v>32.53223333333338</v>
      </c>
    </row>
    <row r="6922" spans="1:5" x14ac:dyDescent="0.4">
      <c r="A6922">
        <v>-71.645576480000003</v>
      </c>
      <c r="B6922">
        <v>44.040718079999998</v>
      </c>
      <c r="C6922">
        <v>135</v>
      </c>
      <c r="D6922">
        <v>146.82379999999992</v>
      </c>
      <c r="E6922">
        <f t="shared" si="108"/>
        <v>-11.82379999999992</v>
      </c>
    </row>
    <row r="6923" spans="1:5" x14ac:dyDescent="0.4">
      <c r="A6923">
        <v>-71.640663149999995</v>
      </c>
      <c r="B6923">
        <v>44.07751846</v>
      </c>
      <c r="C6923">
        <v>94</v>
      </c>
      <c r="D6923">
        <v>90.313066666666771</v>
      </c>
      <c r="E6923">
        <f t="shared" si="108"/>
        <v>3.6869333333332293</v>
      </c>
    </row>
    <row r="6924" spans="1:5" x14ac:dyDescent="0.4">
      <c r="A6924">
        <v>-71.844078060000001</v>
      </c>
      <c r="B6924">
        <v>43.896438600000003</v>
      </c>
      <c r="C6924">
        <v>121</v>
      </c>
      <c r="D6924">
        <v>120.78776666666664</v>
      </c>
      <c r="E6924">
        <f t="shared" si="108"/>
        <v>0.21223333333335859</v>
      </c>
    </row>
    <row r="6925" spans="1:5" x14ac:dyDescent="0.4">
      <c r="A6925">
        <v>-71.849609380000004</v>
      </c>
      <c r="B6925">
        <v>43.855144500000002</v>
      </c>
      <c r="C6925">
        <v>48</v>
      </c>
      <c r="D6925">
        <v>85.587933333333368</v>
      </c>
      <c r="E6925">
        <f t="shared" si="108"/>
        <v>-37.587933333333368</v>
      </c>
    </row>
    <row r="6926" spans="1:5" x14ac:dyDescent="0.4">
      <c r="A6926">
        <v>-71.581016539999993</v>
      </c>
      <c r="B6926">
        <v>43.920280460000001</v>
      </c>
      <c r="C6926">
        <v>167</v>
      </c>
      <c r="D6926">
        <v>160.6381333333332</v>
      </c>
      <c r="E6926">
        <f t="shared" si="108"/>
        <v>6.3618666666667991</v>
      </c>
    </row>
    <row r="6927" spans="1:5" x14ac:dyDescent="0.4">
      <c r="A6927">
        <v>-71.914169310000005</v>
      </c>
      <c r="B6927">
        <v>43.973773960000003</v>
      </c>
      <c r="C6927">
        <v>161</v>
      </c>
      <c r="D6927">
        <v>162.22090000000003</v>
      </c>
      <c r="E6927">
        <f t="shared" si="108"/>
        <v>-1.2209000000000287</v>
      </c>
    </row>
    <row r="6928" spans="1:5" x14ac:dyDescent="0.4">
      <c r="A6928">
        <v>-71.913803099999996</v>
      </c>
      <c r="B6928">
        <v>43.976467130000003</v>
      </c>
      <c r="C6928">
        <v>190</v>
      </c>
      <c r="D6928">
        <v>181.72836666666666</v>
      </c>
      <c r="E6928">
        <f t="shared" si="108"/>
        <v>8.2716333333333409</v>
      </c>
    </row>
    <row r="6929" spans="1:5" x14ac:dyDescent="0.4">
      <c r="A6929">
        <v>-71.580902100000003</v>
      </c>
      <c r="B6929">
        <v>43.921180730000003</v>
      </c>
      <c r="C6929">
        <v>166</v>
      </c>
      <c r="D6929">
        <v>112.9755333333333</v>
      </c>
      <c r="E6929">
        <f t="shared" si="108"/>
        <v>53.024466666666697</v>
      </c>
    </row>
    <row r="6930" spans="1:5" x14ac:dyDescent="0.4">
      <c r="A6930">
        <v>-71.646621699999997</v>
      </c>
      <c r="B6930">
        <v>44.032634739999999</v>
      </c>
      <c r="C6930">
        <v>184</v>
      </c>
      <c r="D6930">
        <v>124.04569999999994</v>
      </c>
      <c r="E6930">
        <f t="shared" si="108"/>
        <v>59.95430000000006</v>
      </c>
    </row>
    <row r="6931" spans="1:5" x14ac:dyDescent="0.4">
      <c r="A6931">
        <v>-71.9106369</v>
      </c>
      <c r="B6931">
        <v>43.99889374</v>
      </c>
      <c r="C6931">
        <v>209</v>
      </c>
      <c r="D6931">
        <v>142.63323333333335</v>
      </c>
      <c r="E6931">
        <f t="shared" si="108"/>
        <v>66.366766666666649</v>
      </c>
    </row>
    <row r="6932" spans="1:5" x14ac:dyDescent="0.4">
      <c r="A6932">
        <v>-71.839004520000003</v>
      </c>
      <c r="B6932">
        <v>43.935047150000003</v>
      </c>
      <c r="C6932">
        <v>176</v>
      </c>
      <c r="D6932">
        <v>147.49943333333334</v>
      </c>
      <c r="E6932">
        <f t="shared" si="108"/>
        <v>28.500566666666657</v>
      </c>
    </row>
    <row r="6933" spans="1:5" x14ac:dyDescent="0.4">
      <c r="A6933">
        <v>-71.554077149999998</v>
      </c>
      <c r="B6933">
        <v>44.122268679999998</v>
      </c>
      <c r="C6933">
        <v>110</v>
      </c>
      <c r="D6933">
        <v>106.62253333333325</v>
      </c>
      <c r="E6933">
        <f t="shared" si="108"/>
        <v>3.3774666666667486</v>
      </c>
    </row>
    <row r="6934" spans="1:5" x14ac:dyDescent="0.4">
      <c r="A6934">
        <v>-71.591842650000004</v>
      </c>
      <c r="B6934">
        <v>43.839488979999999</v>
      </c>
      <c r="C6934">
        <v>124</v>
      </c>
      <c r="D6934">
        <v>122.29886666666663</v>
      </c>
      <c r="E6934">
        <f t="shared" si="108"/>
        <v>1.7011333333333738</v>
      </c>
    </row>
    <row r="6935" spans="1:5" x14ac:dyDescent="0.4">
      <c r="A6935">
        <v>-71.886398319999998</v>
      </c>
      <c r="B6935">
        <v>44.182929989999998</v>
      </c>
      <c r="C6935">
        <v>163</v>
      </c>
      <c r="D6935">
        <v>167.9423000000001</v>
      </c>
      <c r="E6935">
        <f t="shared" si="108"/>
        <v>-4.9423000000001025</v>
      </c>
    </row>
    <row r="6936" spans="1:5" x14ac:dyDescent="0.4">
      <c r="A6936">
        <v>-71.821723939999998</v>
      </c>
      <c r="B6936">
        <v>44.063407900000001</v>
      </c>
      <c r="C6936">
        <v>135</v>
      </c>
      <c r="D6936">
        <v>97.437166666666684</v>
      </c>
      <c r="E6936">
        <f t="shared" si="108"/>
        <v>37.562833333333316</v>
      </c>
    </row>
    <row r="6937" spans="1:5" x14ac:dyDescent="0.4">
      <c r="A6937">
        <v>-71.837425229999994</v>
      </c>
      <c r="B6937">
        <v>43.946716309999999</v>
      </c>
      <c r="C6937">
        <v>98</v>
      </c>
      <c r="D6937">
        <v>127.65033333333338</v>
      </c>
      <c r="E6937">
        <f t="shared" si="108"/>
        <v>-29.650333333333379</v>
      </c>
    </row>
    <row r="6938" spans="1:5" x14ac:dyDescent="0.4">
      <c r="A6938">
        <v>-71.573165889999999</v>
      </c>
      <c r="B6938">
        <v>43.979534149999999</v>
      </c>
      <c r="C6938">
        <v>198</v>
      </c>
      <c r="D6938">
        <v>171.4202333333333</v>
      </c>
      <c r="E6938">
        <f t="shared" si="108"/>
        <v>26.5797666666667</v>
      </c>
    </row>
    <row r="6939" spans="1:5" x14ac:dyDescent="0.4">
      <c r="A6939">
        <v>-71.817939760000002</v>
      </c>
      <c r="B6939">
        <v>44.093044280000001</v>
      </c>
      <c r="C6939">
        <v>167</v>
      </c>
      <c r="D6939">
        <v>170.00126666666654</v>
      </c>
      <c r="E6939">
        <f t="shared" si="108"/>
        <v>-3.0012666666665382</v>
      </c>
    </row>
    <row r="6940" spans="1:5" x14ac:dyDescent="0.4">
      <c r="A6940">
        <v>-71.914421079999997</v>
      </c>
      <c r="B6940">
        <v>43.971981049999997</v>
      </c>
      <c r="C6940">
        <v>191</v>
      </c>
      <c r="D6940">
        <v>165.21569999999994</v>
      </c>
      <c r="E6940">
        <f t="shared" si="108"/>
        <v>25.784300000000059</v>
      </c>
    </row>
    <row r="6941" spans="1:5" x14ac:dyDescent="0.4">
      <c r="A6941">
        <v>-71.849723819999994</v>
      </c>
      <c r="B6941">
        <v>43.854248050000002</v>
      </c>
      <c r="C6941">
        <v>53</v>
      </c>
      <c r="D6941">
        <v>85.496100000000055</v>
      </c>
      <c r="E6941">
        <f t="shared" si="108"/>
        <v>-32.496100000000055</v>
      </c>
    </row>
    <row r="6942" spans="1:5" x14ac:dyDescent="0.4">
      <c r="A6942">
        <v>-71.575302120000003</v>
      </c>
      <c r="B6942">
        <v>43.96337509</v>
      </c>
      <c r="C6942">
        <v>101</v>
      </c>
      <c r="D6942">
        <v>97.566100000000006</v>
      </c>
      <c r="E6942">
        <f t="shared" si="108"/>
        <v>3.4338999999999942</v>
      </c>
    </row>
    <row r="6943" spans="1:5" x14ac:dyDescent="0.4">
      <c r="A6943">
        <v>-71.799781800000005</v>
      </c>
      <c r="B6943">
        <v>44.227684019999998</v>
      </c>
      <c r="C6943">
        <v>133</v>
      </c>
      <c r="D6943">
        <v>150.41236666666663</v>
      </c>
      <c r="E6943">
        <f t="shared" si="108"/>
        <v>-17.412366666666628</v>
      </c>
    </row>
    <row r="6944" spans="1:5" x14ac:dyDescent="0.4">
      <c r="A6944">
        <v>-71.813491819999996</v>
      </c>
      <c r="B6944">
        <v>44.126258849999999</v>
      </c>
      <c r="C6944">
        <v>150</v>
      </c>
      <c r="D6944">
        <v>159.60596666666669</v>
      </c>
      <c r="E6944">
        <f t="shared" si="108"/>
        <v>-9.6059666666666885</v>
      </c>
    </row>
    <row r="6945" spans="1:5" x14ac:dyDescent="0.4">
      <c r="A6945">
        <v>-71.916603089999995</v>
      </c>
      <c r="B6945">
        <v>43.95582581</v>
      </c>
      <c r="C6945">
        <v>184</v>
      </c>
      <c r="D6945">
        <v>184.04523333333324</v>
      </c>
      <c r="E6945">
        <f t="shared" si="108"/>
        <v>-4.5233333333243309E-2</v>
      </c>
    </row>
    <row r="6946" spans="1:5" x14ac:dyDescent="0.4">
      <c r="A6946">
        <v>-71.916130069999994</v>
      </c>
      <c r="B6946">
        <v>43.959415440000001</v>
      </c>
      <c r="C6946">
        <v>130</v>
      </c>
      <c r="D6946">
        <v>99.324433333333388</v>
      </c>
      <c r="E6946">
        <f t="shared" si="108"/>
        <v>30.675566666666612</v>
      </c>
    </row>
    <row r="6947" spans="1:5" x14ac:dyDescent="0.4">
      <c r="A6947">
        <v>-71.644752499999996</v>
      </c>
      <c r="B6947">
        <v>44.04700089</v>
      </c>
      <c r="C6947">
        <v>206</v>
      </c>
      <c r="D6947">
        <v>155.06976666666662</v>
      </c>
      <c r="E6947">
        <f t="shared" si="108"/>
        <v>50.930233333333376</v>
      </c>
    </row>
    <row r="6948" spans="1:5" x14ac:dyDescent="0.4">
      <c r="A6948">
        <v>-71.882156370000004</v>
      </c>
      <c r="B6948">
        <v>44.215248109999997</v>
      </c>
      <c r="C6948">
        <v>139</v>
      </c>
      <c r="D6948">
        <v>164.64016666666669</v>
      </c>
      <c r="E6948">
        <f t="shared" si="108"/>
        <v>-25.640166666666687</v>
      </c>
    </row>
    <row r="6949" spans="1:5" x14ac:dyDescent="0.4">
      <c r="A6949">
        <v>-71.800018309999999</v>
      </c>
      <c r="B6949">
        <v>44.225891109999999</v>
      </c>
      <c r="C6949">
        <v>167</v>
      </c>
      <c r="D6949">
        <v>173.39553333333325</v>
      </c>
      <c r="E6949">
        <f t="shared" si="108"/>
        <v>-6.3955333333332476</v>
      </c>
    </row>
    <row r="6950" spans="1:5" x14ac:dyDescent="0.4">
      <c r="A6950">
        <v>-71.821601869999995</v>
      </c>
      <c r="B6950">
        <v>44.06430435</v>
      </c>
      <c r="C6950">
        <v>186</v>
      </c>
      <c r="D6950">
        <v>148.27553333333333</v>
      </c>
      <c r="E6950">
        <f t="shared" si="108"/>
        <v>37.724466666666672</v>
      </c>
    </row>
    <row r="6951" spans="1:5" x14ac:dyDescent="0.4">
      <c r="A6951">
        <v>-71.573043819999995</v>
      </c>
      <c r="B6951">
        <v>43.980430599999998</v>
      </c>
      <c r="C6951">
        <v>172</v>
      </c>
      <c r="D6951">
        <v>165.97900000000013</v>
      </c>
      <c r="E6951">
        <f t="shared" si="108"/>
        <v>6.0209999999998729</v>
      </c>
    </row>
    <row r="6952" spans="1:5" x14ac:dyDescent="0.4">
      <c r="A6952">
        <v>-71.624252319999997</v>
      </c>
      <c r="B6952">
        <v>44.201400759999999</v>
      </c>
      <c r="C6952">
        <v>133</v>
      </c>
      <c r="D6952">
        <v>134.4401666666667</v>
      </c>
      <c r="E6952">
        <f t="shared" si="108"/>
        <v>-1.4401666666666983</v>
      </c>
    </row>
    <row r="6953" spans="1:5" x14ac:dyDescent="0.4">
      <c r="A6953">
        <v>-71.916358950000003</v>
      </c>
      <c r="B6953">
        <v>43.957618709999998</v>
      </c>
      <c r="C6953">
        <v>149</v>
      </c>
      <c r="D6953">
        <v>158.38316666666663</v>
      </c>
      <c r="E6953">
        <f t="shared" si="108"/>
        <v>-9.3831666666666251</v>
      </c>
    </row>
    <row r="6954" spans="1:5" x14ac:dyDescent="0.4">
      <c r="A6954">
        <v>-71.838043209999995</v>
      </c>
      <c r="B6954">
        <v>43.942226410000004</v>
      </c>
      <c r="C6954">
        <v>106</v>
      </c>
      <c r="D6954">
        <v>96.3203666666667</v>
      </c>
      <c r="E6954">
        <f t="shared" si="108"/>
        <v>9.6796333333332996</v>
      </c>
    </row>
    <row r="6955" spans="1:5" x14ac:dyDescent="0.4">
      <c r="A6955">
        <v>-71.902618410000002</v>
      </c>
      <c r="B6955">
        <v>44.059940339999997</v>
      </c>
      <c r="C6955">
        <v>134</v>
      </c>
      <c r="D6955">
        <v>115.19709999999998</v>
      </c>
      <c r="E6955">
        <f t="shared" si="108"/>
        <v>18.802900000000022</v>
      </c>
    </row>
    <row r="6956" spans="1:5" x14ac:dyDescent="0.4">
      <c r="A6956">
        <v>-71.882278439999993</v>
      </c>
      <c r="B6956">
        <v>44.214351649999998</v>
      </c>
      <c r="C6956">
        <v>189</v>
      </c>
      <c r="D6956">
        <v>154.55363333333327</v>
      </c>
      <c r="E6956">
        <f t="shared" si="108"/>
        <v>34.446366666666734</v>
      </c>
    </row>
    <row r="6957" spans="1:5" x14ac:dyDescent="0.4">
      <c r="A6957">
        <v>-71.876144409999995</v>
      </c>
      <c r="B6957">
        <v>44.260128020000003</v>
      </c>
      <c r="C6957">
        <v>159</v>
      </c>
      <c r="D6957">
        <v>148.20733333333339</v>
      </c>
      <c r="E6957">
        <f t="shared" si="108"/>
        <v>10.792666666666605</v>
      </c>
    </row>
    <row r="6958" spans="1:5" x14ac:dyDescent="0.4">
      <c r="A6958">
        <v>-71.837921140000006</v>
      </c>
      <c r="B6958">
        <v>43.943126679999999</v>
      </c>
      <c r="C6958">
        <v>68</v>
      </c>
      <c r="D6958">
        <v>78.622800000000041</v>
      </c>
      <c r="E6958">
        <f t="shared" si="108"/>
        <v>-10.622800000000041</v>
      </c>
    </row>
    <row r="6959" spans="1:5" x14ac:dyDescent="0.4">
      <c r="A6959">
        <v>-71.912300110000004</v>
      </c>
      <c r="B6959">
        <v>43.987232210000002</v>
      </c>
      <c r="C6959">
        <v>98</v>
      </c>
      <c r="D6959">
        <v>150.24476666666661</v>
      </c>
      <c r="E6959">
        <f t="shared" si="108"/>
        <v>-52.244766666666607</v>
      </c>
    </row>
    <row r="6960" spans="1:5" x14ac:dyDescent="0.4">
      <c r="A6960">
        <v>-71.881927489999995</v>
      </c>
      <c r="B6960">
        <v>44.217044829999999</v>
      </c>
      <c r="C6960">
        <v>129</v>
      </c>
      <c r="D6960">
        <v>210.09900000000005</v>
      </c>
      <c r="E6960">
        <f t="shared" si="108"/>
        <v>-81.099000000000046</v>
      </c>
    </row>
    <row r="6961" spans="1:5" x14ac:dyDescent="0.4">
      <c r="A6961">
        <v>-71.838294980000001</v>
      </c>
      <c r="B6961">
        <v>43.940433499999997</v>
      </c>
      <c r="C6961">
        <v>126</v>
      </c>
      <c r="D6961">
        <v>130.71370000000005</v>
      </c>
      <c r="E6961">
        <f t="shared" si="108"/>
        <v>-4.7137000000000455</v>
      </c>
    </row>
    <row r="6962" spans="1:5" x14ac:dyDescent="0.4">
      <c r="A6962">
        <v>-71.843849180000007</v>
      </c>
      <c r="B6962">
        <v>43.898235319999998</v>
      </c>
      <c r="C6962">
        <v>107</v>
      </c>
      <c r="D6962">
        <v>117.33593333333329</v>
      </c>
      <c r="E6962">
        <f t="shared" si="108"/>
        <v>-10.335933333333287</v>
      </c>
    </row>
    <row r="6963" spans="1:5" x14ac:dyDescent="0.4">
      <c r="A6963">
        <v>-71.897705079999994</v>
      </c>
      <c r="B6963">
        <v>44.099464419999997</v>
      </c>
      <c r="C6963">
        <v>162</v>
      </c>
      <c r="D6963">
        <v>148.77020000000007</v>
      </c>
      <c r="E6963">
        <f t="shared" si="108"/>
        <v>13.229799999999926</v>
      </c>
    </row>
    <row r="6964" spans="1:5" x14ac:dyDescent="0.4">
      <c r="A6964">
        <v>-71.876388550000001</v>
      </c>
      <c r="B6964">
        <v>44.258331300000002</v>
      </c>
      <c r="C6964">
        <v>197</v>
      </c>
      <c r="D6964">
        <v>161.4363666666666</v>
      </c>
      <c r="E6964">
        <f t="shared" si="108"/>
        <v>35.563633333333399</v>
      </c>
    </row>
    <row r="6965" spans="1:5" x14ac:dyDescent="0.4">
      <c r="A6965">
        <v>-71.546119689999998</v>
      </c>
      <c r="B6965">
        <v>44.182418820000002</v>
      </c>
      <c r="C6965">
        <v>57</v>
      </c>
      <c r="D6965">
        <v>71.774233333333257</v>
      </c>
      <c r="E6965">
        <f t="shared" si="108"/>
        <v>-14.774233333333257</v>
      </c>
    </row>
    <row r="6966" spans="1:5" x14ac:dyDescent="0.4">
      <c r="A6966">
        <v>-71.642120360000007</v>
      </c>
      <c r="B6966">
        <v>44.066749569999999</v>
      </c>
      <c r="C6966">
        <v>133</v>
      </c>
      <c r="D6966">
        <v>125.69143333333334</v>
      </c>
      <c r="E6966">
        <f t="shared" si="108"/>
        <v>7.308566666666664</v>
      </c>
    </row>
    <row r="6967" spans="1:5" x14ac:dyDescent="0.4">
      <c r="A6967">
        <v>-71.915634159999996</v>
      </c>
      <c r="B6967">
        <v>43.963005070000001</v>
      </c>
      <c r="C6967">
        <v>154</v>
      </c>
      <c r="D6967">
        <v>180.88443333333339</v>
      </c>
      <c r="E6967">
        <f t="shared" si="108"/>
        <v>-26.884433333333391</v>
      </c>
    </row>
    <row r="6968" spans="1:5" x14ac:dyDescent="0.4">
      <c r="A6968">
        <v>-71.886627200000007</v>
      </c>
      <c r="B6968">
        <v>44.181133269999997</v>
      </c>
      <c r="C6968">
        <v>238</v>
      </c>
      <c r="D6968">
        <v>155.71720000000008</v>
      </c>
      <c r="E6968">
        <f t="shared" si="108"/>
        <v>82.282799999999924</v>
      </c>
    </row>
    <row r="6969" spans="1:5" x14ac:dyDescent="0.4">
      <c r="A6969">
        <v>-71.88532257</v>
      </c>
      <c r="B6969">
        <v>44.191009520000001</v>
      </c>
      <c r="C6969">
        <v>199</v>
      </c>
      <c r="D6969">
        <v>207.83849999999995</v>
      </c>
      <c r="E6969">
        <f t="shared" si="108"/>
        <v>-8.8384999999999536</v>
      </c>
    </row>
    <row r="6970" spans="1:5" x14ac:dyDescent="0.4">
      <c r="A6970">
        <v>-71.835731510000002</v>
      </c>
      <c r="B6970">
        <v>43.959281920000002</v>
      </c>
      <c r="C6970">
        <v>123</v>
      </c>
      <c r="D6970">
        <v>122.07223333333333</v>
      </c>
      <c r="E6970">
        <f t="shared" si="108"/>
        <v>0.9277666666666704</v>
      </c>
    </row>
    <row r="6971" spans="1:5" x14ac:dyDescent="0.4">
      <c r="A6971">
        <v>-71.898155209999999</v>
      </c>
      <c r="B6971">
        <v>44.09587097</v>
      </c>
      <c r="C6971">
        <v>176</v>
      </c>
      <c r="D6971">
        <v>140.62793333333337</v>
      </c>
      <c r="E6971">
        <f t="shared" si="108"/>
        <v>35.372066666666626</v>
      </c>
    </row>
    <row r="6972" spans="1:5" x14ac:dyDescent="0.4">
      <c r="A6972">
        <v>-71.854415889999999</v>
      </c>
      <c r="B6972">
        <v>43.818332669999997</v>
      </c>
      <c r="C6972">
        <v>114</v>
      </c>
      <c r="D6972">
        <v>132.62403333333336</v>
      </c>
      <c r="E6972">
        <f t="shared" si="108"/>
        <v>-18.624033333333358</v>
      </c>
    </row>
    <row r="6973" spans="1:5" x14ac:dyDescent="0.4">
      <c r="A6973">
        <v>-71.854522709999998</v>
      </c>
      <c r="B6973">
        <v>43.817432400000001</v>
      </c>
      <c r="C6973">
        <v>153</v>
      </c>
      <c r="D6973">
        <v>171.74873333333352</v>
      </c>
      <c r="E6973">
        <f t="shared" si="108"/>
        <v>-18.748733333333519</v>
      </c>
    </row>
    <row r="6974" spans="1:5" x14ac:dyDescent="0.4">
      <c r="A6974">
        <v>-71.837799070000003</v>
      </c>
      <c r="B6974">
        <v>43.944023129999998</v>
      </c>
      <c r="C6974">
        <v>105</v>
      </c>
      <c r="D6974">
        <v>114.43499999999997</v>
      </c>
      <c r="E6974">
        <f t="shared" si="108"/>
        <v>-9.4349999999999739</v>
      </c>
    </row>
    <row r="6975" spans="1:5" x14ac:dyDescent="0.4">
      <c r="A6975">
        <v>-71.896171570000007</v>
      </c>
      <c r="B6975">
        <v>44.111133580000001</v>
      </c>
      <c r="C6975">
        <v>171</v>
      </c>
      <c r="D6975">
        <v>167.66566666666674</v>
      </c>
      <c r="E6975">
        <f t="shared" si="108"/>
        <v>3.3343333333332623</v>
      </c>
    </row>
    <row r="6976" spans="1:5" x14ac:dyDescent="0.4">
      <c r="A6976">
        <v>-71.842895510000005</v>
      </c>
      <c r="B6976">
        <v>43.905418400000002</v>
      </c>
      <c r="C6976">
        <v>102</v>
      </c>
      <c r="D6976">
        <v>115.29406666666674</v>
      </c>
      <c r="E6976">
        <f t="shared" si="108"/>
        <v>-13.294066666666737</v>
      </c>
    </row>
    <row r="6977" spans="1:5" x14ac:dyDescent="0.4">
      <c r="A6977">
        <v>-71.894493100000005</v>
      </c>
      <c r="B6977">
        <v>44.123699190000004</v>
      </c>
      <c r="C6977">
        <v>239</v>
      </c>
      <c r="D6977">
        <v>221.72659999999993</v>
      </c>
      <c r="E6977">
        <f t="shared" si="108"/>
        <v>17.273400000000066</v>
      </c>
    </row>
    <row r="6978" spans="1:5" x14ac:dyDescent="0.4">
      <c r="A6978">
        <v>-71.561477659999994</v>
      </c>
      <c r="B6978">
        <v>44.06751251</v>
      </c>
      <c r="C6978">
        <v>172</v>
      </c>
      <c r="D6978">
        <v>134.96456666666674</v>
      </c>
      <c r="E6978">
        <f t="shared" si="108"/>
        <v>37.035433333333259</v>
      </c>
    </row>
    <row r="6979" spans="1:5" x14ac:dyDescent="0.4">
      <c r="A6979">
        <v>-71.901397709999998</v>
      </c>
      <c r="B6979">
        <v>44.069824220000001</v>
      </c>
      <c r="C6979">
        <v>82</v>
      </c>
      <c r="D6979">
        <v>92.641433333333268</v>
      </c>
      <c r="E6979">
        <f t="shared" ref="E6979:E7042" si="109">C6979-D6979</f>
        <v>-10.641433333333268</v>
      </c>
    </row>
    <row r="6980" spans="1:5" x14ac:dyDescent="0.4">
      <c r="A6980">
        <v>-71.835494999999995</v>
      </c>
      <c r="B6980">
        <v>43.961078639999997</v>
      </c>
      <c r="C6980">
        <v>133</v>
      </c>
      <c r="D6980">
        <v>165.58246666666679</v>
      </c>
      <c r="E6980">
        <f t="shared" si="109"/>
        <v>-32.582466666666789</v>
      </c>
    </row>
    <row r="6981" spans="1:5" x14ac:dyDescent="0.4">
      <c r="A6981">
        <v>-71.895462039999998</v>
      </c>
      <c r="B6981">
        <v>44.116519930000003</v>
      </c>
      <c r="C6981">
        <v>241</v>
      </c>
      <c r="D6981">
        <v>260.01676666666674</v>
      </c>
      <c r="E6981">
        <f t="shared" si="109"/>
        <v>-19.01676666666674</v>
      </c>
    </row>
    <row r="6982" spans="1:5" x14ac:dyDescent="0.4">
      <c r="A6982">
        <v>-71.641632079999994</v>
      </c>
      <c r="B6982">
        <v>44.070339199999999</v>
      </c>
      <c r="C6982">
        <v>127</v>
      </c>
      <c r="D6982">
        <v>117.02810000000002</v>
      </c>
      <c r="E6982">
        <f t="shared" si="109"/>
        <v>9.9718999999999767</v>
      </c>
    </row>
    <row r="6983" spans="1:5" x14ac:dyDescent="0.4">
      <c r="A6983">
        <v>-71.838645940000006</v>
      </c>
      <c r="B6983">
        <v>43.937740329999997</v>
      </c>
      <c r="C6983">
        <v>99</v>
      </c>
      <c r="D6983">
        <v>123.08093333333335</v>
      </c>
      <c r="E6983">
        <f t="shared" si="109"/>
        <v>-24.080933333333348</v>
      </c>
    </row>
    <row r="6984" spans="1:5" x14ac:dyDescent="0.4">
      <c r="A6984">
        <v>-71.852226259999995</v>
      </c>
      <c r="B6984">
        <v>43.835395810000001</v>
      </c>
      <c r="C6984">
        <v>116</v>
      </c>
      <c r="D6984">
        <v>114.50949999999997</v>
      </c>
      <c r="E6984">
        <f t="shared" si="109"/>
        <v>1.4905000000000257</v>
      </c>
    </row>
    <row r="6985" spans="1:5" x14ac:dyDescent="0.4">
      <c r="A6985">
        <v>-71.798316959999994</v>
      </c>
      <c r="B6985">
        <v>44.238456730000003</v>
      </c>
      <c r="C6985">
        <v>166</v>
      </c>
      <c r="D6985">
        <v>140.30776666666668</v>
      </c>
      <c r="E6985">
        <f t="shared" si="109"/>
        <v>25.69223333333332</v>
      </c>
    </row>
    <row r="6986" spans="1:5" x14ac:dyDescent="0.4">
      <c r="A6986">
        <v>-71.818168639999996</v>
      </c>
      <c r="B6986">
        <v>44.091247559999999</v>
      </c>
      <c r="C6986">
        <v>145</v>
      </c>
      <c r="D6986">
        <v>156.13670000000005</v>
      </c>
      <c r="E6986">
        <f t="shared" si="109"/>
        <v>-11.136700000000047</v>
      </c>
    </row>
    <row r="6987" spans="1:5" x14ac:dyDescent="0.4">
      <c r="A6987">
        <v>-71.642845149999999</v>
      </c>
      <c r="B6987">
        <v>44.061363219999997</v>
      </c>
      <c r="C6987">
        <v>228</v>
      </c>
      <c r="D6987">
        <v>166.87793333333329</v>
      </c>
      <c r="E6987">
        <f t="shared" si="109"/>
        <v>61.122066666666711</v>
      </c>
    </row>
    <row r="6988" spans="1:5" x14ac:dyDescent="0.4">
      <c r="A6988">
        <v>-71.912551879999995</v>
      </c>
      <c r="B6988">
        <v>43.985439300000003</v>
      </c>
      <c r="C6988">
        <v>135</v>
      </c>
      <c r="D6988">
        <v>128.08780000000002</v>
      </c>
      <c r="E6988">
        <f t="shared" si="109"/>
        <v>6.9121999999999844</v>
      </c>
    </row>
    <row r="6989" spans="1:5" x14ac:dyDescent="0.4">
      <c r="A6989">
        <v>-71.912429810000006</v>
      </c>
      <c r="B6989">
        <v>43.986335750000002</v>
      </c>
      <c r="C6989">
        <v>113</v>
      </c>
      <c r="D6989">
        <v>138.66316666666665</v>
      </c>
      <c r="E6989">
        <f t="shared" si="109"/>
        <v>-25.663166666666655</v>
      </c>
    </row>
    <row r="6990" spans="1:5" x14ac:dyDescent="0.4">
      <c r="A6990">
        <v>-71.916000370000006</v>
      </c>
      <c r="B6990">
        <v>43.96031189</v>
      </c>
      <c r="C6990">
        <v>147</v>
      </c>
      <c r="D6990">
        <v>127.61043333333332</v>
      </c>
      <c r="E6990">
        <f t="shared" si="109"/>
        <v>19.389566666666681</v>
      </c>
    </row>
    <row r="6991" spans="1:5" x14ac:dyDescent="0.4">
      <c r="A6991">
        <v>-71.885925290000003</v>
      </c>
      <c r="B6991">
        <v>44.186519619999999</v>
      </c>
      <c r="C6991">
        <v>116</v>
      </c>
      <c r="D6991">
        <v>102.86090000000002</v>
      </c>
      <c r="E6991">
        <f t="shared" si="109"/>
        <v>13.139099999999985</v>
      </c>
    </row>
    <row r="6992" spans="1:5" x14ac:dyDescent="0.4">
      <c r="A6992">
        <v>-71.898269650000003</v>
      </c>
      <c r="B6992">
        <v>44.094970699999998</v>
      </c>
      <c r="C6992">
        <v>165</v>
      </c>
      <c r="D6992">
        <v>153.44023333333334</v>
      </c>
      <c r="E6992">
        <f t="shared" si="109"/>
        <v>11.559766666666661</v>
      </c>
    </row>
    <row r="6993" spans="1:5" x14ac:dyDescent="0.4">
      <c r="A6993">
        <v>-71.854629520000003</v>
      </c>
      <c r="B6993">
        <v>43.816535950000002</v>
      </c>
      <c r="C6993">
        <v>232</v>
      </c>
      <c r="D6993">
        <v>179.66499999999996</v>
      </c>
      <c r="E6993">
        <f t="shared" si="109"/>
        <v>52.335000000000036</v>
      </c>
    </row>
    <row r="6994" spans="1:5" x14ac:dyDescent="0.4">
      <c r="A6994">
        <v>-71.572570799999994</v>
      </c>
      <c r="B6994">
        <v>43.984024050000002</v>
      </c>
      <c r="C6994">
        <v>174</v>
      </c>
      <c r="D6994">
        <v>148.12080000000006</v>
      </c>
      <c r="E6994">
        <f t="shared" si="109"/>
        <v>25.87919999999994</v>
      </c>
    </row>
    <row r="6995" spans="1:5" x14ac:dyDescent="0.4">
      <c r="A6995">
        <v>-71.564956670000001</v>
      </c>
      <c r="B6995">
        <v>44.041481019999999</v>
      </c>
      <c r="C6995">
        <v>176</v>
      </c>
      <c r="D6995">
        <v>162.99580000000003</v>
      </c>
      <c r="E6995">
        <f t="shared" si="109"/>
        <v>13.004199999999969</v>
      </c>
    </row>
    <row r="6996" spans="1:5" x14ac:dyDescent="0.4">
      <c r="A6996">
        <v>-71.874282840000006</v>
      </c>
      <c r="B6996">
        <v>44.273586270000003</v>
      </c>
      <c r="C6996">
        <v>154</v>
      </c>
      <c r="D6996">
        <v>142.35403333333332</v>
      </c>
      <c r="E6996">
        <f t="shared" si="109"/>
        <v>11.645966666666681</v>
      </c>
    </row>
    <row r="6997" spans="1:5" x14ac:dyDescent="0.4">
      <c r="A6997">
        <v>-71.875648499999997</v>
      </c>
      <c r="B6997">
        <v>44.263717649999997</v>
      </c>
      <c r="C6997">
        <v>217</v>
      </c>
      <c r="D6997">
        <v>167.49596666666656</v>
      </c>
      <c r="E6997">
        <f t="shared" si="109"/>
        <v>49.504033333333439</v>
      </c>
    </row>
    <row r="6998" spans="1:5" x14ac:dyDescent="0.4">
      <c r="A6998">
        <v>-71.842071529999998</v>
      </c>
      <c r="B6998">
        <v>43.911701200000003</v>
      </c>
      <c r="C6998">
        <v>97</v>
      </c>
      <c r="D6998">
        <v>91.574200000000005</v>
      </c>
      <c r="E6998">
        <f t="shared" si="109"/>
        <v>5.4257999999999953</v>
      </c>
    </row>
    <row r="6999" spans="1:5" x14ac:dyDescent="0.4">
      <c r="A6999">
        <v>-71.570091250000004</v>
      </c>
      <c r="B6999">
        <v>44.002880099999999</v>
      </c>
      <c r="C6999">
        <v>157</v>
      </c>
      <c r="D6999">
        <v>128.48896666666664</v>
      </c>
      <c r="E6999">
        <f t="shared" si="109"/>
        <v>28.511033333333359</v>
      </c>
    </row>
    <row r="7000" spans="1:5" x14ac:dyDescent="0.4">
      <c r="A7000">
        <v>-71.853950499999996</v>
      </c>
      <c r="B7000">
        <v>43.821922299999997</v>
      </c>
      <c r="C7000">
        <v>124</v>
      </c>
      <c r="D7000">
        <v>126.83226666666665</v>
      </c>
      <c r="E7000">
        <f t="shared" si="109"/>
        <v>-2.8322666666666549</v>
      </c>
    </row>
    <row r="7001" spans="1:5" x14ac:dyDescent="0.4">
      <c r="A7001">
        <v>-71.806068420000003</v>
      </c>
      <c r="B7001">
        <v>44.180103299999999</v>
      </c>
      <c r="C7001">
        <v>178</v>
      </c>
      <c r="D7001">
        <v>116.75303333333335</v>
      </c>
      <c r="E7001">
        <f t="shared" si="109"/>
        <v>61.246966666666651</v>
      </c>
    </row>
    <row r="7002" spans="1:5" x14ac:dyDescent="0.4">
      <c r="A7002">
        <v>-71.615997309999997</v>
      </c>
      <c r="B7002">
        <v>44.264244079999997</v>
      </c>
      <c r="C7002">
        <v>186</v>
      </c>
      <c r="D7002">
        <v>174.54696666666663</v>
      </c>
      <c r="E7002">
        <f t="shared" si="109"/>
        <v>11.453033333333366</v>
      </c>
    </row>
    <row r="7003" spans="1:5" x14ac:dyDescent="0.4">
      <c r="A7003">
        <v>-71.559532169999997</v>
      </c>
      <c r="B7003">
        <v>44.081874849999998</v>
      </c>
      <c r="C7003">
        <v>156</v>
      </c>
      <c r="D7003">
        <v>146.53449999999998</v>
      </c>
      <c r="E7003">
        <f t="shared" si="109"/>
        <v>9.46550000000002</v>
      </c>
    </row>
    <row r="7004" spans="1:5" x14ac:dyDescent="0.4">
      <c r="A7004">
        <v>-71.880866999999995</v>
      </c>
      <c r="B7004">
        <v>44.225124360000002</v>
      </c>
      <c r="C7004">
        <v>127</v>
      </c>
      <c r="D7004">
        <v>158.17850000000013</v>
      </c>
      <c r="E7004">
        <f t="shared" si="109"/>
        <v>-31.178500000000128</v>
      </c>
    </row>
    <row r="7005" spans="1:5" x14ac:dyDescent="0.4">
      <c r="A7005">
        <v>-71.649818420000003</v>
      </c>
      <c r="B7005">
        <v>44.008396150000003</v>
      </c>
      <c r="C7005">
        <v>183</v>
      </c>
      <c r="D7005">
        <v>150.39296666666667</v>
      </c>
      <c r="E7005">
        <f t="shared" si="109"/>
        <v>32.607033333333334</v>
      </c>
    </row>
    <row r="7006" spans="1:5" x14ac:dyDescent="0.4">
      <c r="A7006">
        <v>-71.88156128</v>
      </c>
      <c r="B7006">
        <v>44.21973801</v>
      </c>
      <c r="C7006">
        <v>161</v>
      </c>
      <c r="D7006">
        <v>156.58686666666671</v>
      </c>
      <c r="E7006">
        <f t="shared" si="109"/>
        <v>4.4131333333332918</v>
      </c>
    </row>
    <row r="7007" spans="1:5" x14ac:dyDescent="0.4">
      <c r="A7007">
        <v>-71.894615169999994</v>
      </c>
      <c r="B7007">
        <v>44.122802729999997</v>
      </c>
      <c r="C7007">
        <v>217</v>
      </c>
      <c r="D7007">
        <v>202.29243333333332</v>
      </c>
      <c r="E7007">
        <f t="shared" si="109"/>
        <v>14.707566666666679</v>
      </c>
    </row>
    <row r="7008" spans="1:5" x14ac:dyDescent="0.4">
      <c r="A7008">
        <v>-71.817474369999999</v>
      </c>
      <c r="B7008">
        <v>44.096633910000001</v>
      </c>
      <c r="C7008">
        <v>114</v>
      </c>
      <c r="D7008">
        <v>150.6059000000001</v>
      </c>
      <c r="E7008">
        <f t="shared" si="109"/>
        <v>-36.605900000000105</v>
      </c>
    </row>
    <row r="7009" spans="1:5" x14ac:dyDescent="0.4">
      <c r="A7009">
        <v>-71.830917360000001</v>
      </c>
      <c r="B7009">
        <v>43.994281770000001</v>
      </c>
      <c r="C7009">
        <v>179</v>
      </c>
      <c r="D7009">
        <v>138.67286666666664</v>
      </c>
      <c r="E7009">
        <f t="shared" si="109"/>
        <v>40.327133333333364</v>
      </c>
    </row>
    <row r="7010" spans="1:5" x14ac:dyDescent="0.4">
      <c r="A7010">
        <v>-71.91281128</v>
      </c>
      <c r="B7010">
        <v>43.983646389999997</v>
      </c>
      <c r="C7010">
        <v>159</v>
      </c>
      <c r="D7010">
        <v>159.40806666666666</v>
      </c>
      <c r="E7010">
        <f t="shared" si="109"/>
        <v>-0.40806666666665592</v>
      </c>
    </row>
    <row r="7011" spans="1:5" x14ac:dyDescent="0.4">
      <c r="A7011">
        <v>-71.818382260000007</v>
      </c>
      <c r="B7011">
        <v>44.089450839999998</v>
      </c>
      <c r="C7011">
        <v>88</v>
      </c>
      <c r="D7011">
        <v>133.14690000000004</v>
      </c>
      <c r="E7011">
        <f t="shared" si="109"/>
        <v>-45.146900000000045</v>
      </c>
    </row>
    <row r="7012" spans="1:5" x14ac:dyDescent="0.4">
      <c r="A7012">
        <v>-71.793678279999995</v>
      </c>
      <c r="B7012">
        <v>44.271656040000003</v>
      </c>
      <c r="C7012">
        <v>196</v>
      </c>
      <c r="D7012">
        <v>160.31229999999991</v>
      </c>
      <c r="E7012">
        <f t="shared" si="109"/>
        <v>35.687700000000092</v>
      </c>
    </row>
    <row r="7013" spans="1:5" x14ac:dyDescent="0.4">
      <c r="A7013">
        <v>-71.853027339999997</v>
      </c>
      <c r="B7013">
        <v>43.829109189999997</v>
      </c>
      <c r="C7013">
        <v>146</v>
      </c>
      <c r="D7013">
        <v>172.81643333333329</v>
      </c>
      <c r="E7013">
        <f t="shared" si="109"/>
        <v>-26.816433333333293</v>
      </c>
    </row>
    <row r="7014" spans="1:5" x14ac:dyDescent="0.4">
      <c r="A7014">
        <v>-71.840538019999997</v>
      </c>
      <c r="B7014">
        <v>43.923374180000003</v>
      </c>
      <c r="C7014">
        <v>134</v>
      </c>
      <c r="D7014">
        <v>117.18483333333326</v>
      </c>
      <c r="E7014">
        <f t="shared" si="109"/>
        <v>16.815166666666741</v>
      </c>
    </row>
    <row r="7015" spans="1:5" x14ac:dyDescent="0.4">
      <c r="A7015">
        <v>-71.821243289999998</v>
      </c>
      <c r="B7015">
        <v>44.066997530000002</v>
      </c>
      <c r="C7015">
        <v>149</v>
      </c>
      <c r="D7015">
        <v>164.99453333333346</v>
      </c>
      <c r="E7015">
        <f t="shared" si="109"/>
        <v>-15.994533333333464</v>
      </c>
    </row>
    <row r="7016" spans="1:5" x14ac:dyDescent="0.4">
      <c r="A7016">
        <v>-71.641754149999997</v>
      </c>
      <c r="B7016">
        <v>44.06944275</v>
      </c>
      <c r="C7016">
        <v>120</v>
      </c>
      <c r="D7016">
        <v>106.59356666666673</v>
      </c>
      <c r="E7016">
        <f t="shared" si="109"/>
        <v>13.406433333333268</v>
      </c>
    </row>
    <row r="7017" spans="1:5" x14ac:dyDescent="0.4">
      <c r="A7017">
        <v>-71.807800290000003</v>
      </c>
      <c r="B7017">
        <v>44.167537690000003</v>
      </c>
      <c r="C7017">
        <v>86</v>
      </c>
      <c r="D7017">
        <v>106.50443333333334</v>
      </c>
      <c r="E7017">
        <f t="shared" si="109"/>
        <v>-20.504433333333338</v>
      </c>
    </row>
    <row r="7018" spans="1:5" x14ac:dyDescent="0.4">
      <c r="A7018">
        <v>-71.853836060000006</v>
      </c>
      <c r="B7018">
        <v>43.82282257</v>
      </c>
      <c r="C7018">
        <v>118</v>
      </c>
      <c r="D7018">
        <v>122.74313333333336</v>
      </c>
      <c r="E7018">
        <f t="shared" si="109"/>
        <v>-4.7431333333333612</v>
      </c>
    </row>
    <row r="7019" spans="1:5" x14ac:dyDescent="0.4">
      <c r="A7019">
        <v>-71.876266479999998</v>
      </c>
      <c r="B7019">
        <v>44.259227750000001</v>
      </c>
      <c r="C7019">
        <v>138</v>
      </c>
      <c r="D7019">
        <v>130.47216666666668</v>
      </c>
      <c r="E7019">
        <f t="shared" si="109"/>
        <v>7.5278333333333194</v>
      </c>
    </row>
    <row r="7020" spans="1:5" x14ac:dyDescent="0.4">
      <c r="A7020">
        <v>-71.887222289999997</v>
      </c>
      <c r="B7020">
        <v>44.176643370000001</v>
      </c>
      <c r="C7020">
        <v>171</v>
      </c>
      <c r="D7020">
        <v>121.47253333333332</v>
      </c>
      <c r="E7020">
        <f t="shared" si="109"/>
        <v>49.527466666666683</v>
      </c>
    </row>
    <row r="7021" spans="1:5" x14ac:dyDescent="0.4">
      <c r="A7021">
        <v>-71.590408330000002</v>
      </c>
      <c r="B7021">
        <v>43.850261690000004</v>
      </c>
      <c r="C7021">
        <v>150</v>
      </c>
      <c r="D7021">
        <v>138.52203333333327</v>
      </c>
      <c r="E7021">
        <f t="shared" si="109"/>
        <v>11.477966666666731</v>
      </c>
    </row>
    <row r="7022" spans="1:5" x14ac:dyDescent="0.4">
      <c r="A7022">
        <v>-71.840782169999997</v>
      </c>
      <c r="B7022">
        <v>43.921577450000001</v>
      </c>
      <c r="C7022">
        <v>103</v>
      </c>
      <c r="D7022">
        <v>112.26283333333339</v>
      </c>
      <c r="E7022">
        <f t="shared" si="109"/>
        <v>-9.2628333333333899</v>
      </c>
    </row>
    <row r="7023" spans="1:5" x14ac:dyDescent="0.4">
      <c r="A7023">
        <v>-71.877136230000005</v>
      </c>
      <c r="B7023">
        <v>44.252948760000002</v>
      </c>
      <c r="C7023">
        <v>280</v>
      </c>
      <c r="D7023">
        <v>158.85869999999994</v>
      </c>
      <c r="E7023">
        <f t="shared" si="109"/>
        <v>121.14130000000006</v>
      </c>
    </row>
    <row r="7024" spans="1:5" x14ac:dyDescent="0.4">
      <c r="A7024">
        <v>-71.56221008</v>
      </c>
      <c r="B7024">
        <v>44.062129970000001</v>
      </c>
      <c r="C7024">
        <v>131</v>
      </c>
      <c r="D7024">
        <v>116.20476666666666</v>
      </c>
      <c r="E7024">
        <f t="shared" si="109"/>
        <v>14.795233333333343</v>
      </c>
    </row>
    <row r="7025" spans="1:5" x14ac:dyDescent="0.4">
      <c r="A7025">
        <v>-71.897232059999993</v>
      </c>
      <c r="B7025">
        <v>44.103054049999997</v>
      </c>
      <c r="C7025">
        <v>197</v>
      </c>
      <c r="D7025">
        <v>165.51123333333331</v>
      </c>
      <c r="E7025">
        <f t="shared" si="109"/>
        <v>31.488766666666692</v>
      </c>
    </row>
    <row r="7026" spans="1:5" x14ac:dyDescent="0.4">
      <c r="A7026">
        <v>-71.914779659999994</v>
      </c>
      <c r="B7026">
        <v>43.969287870000002</v>
      </c>
      <c r="C7026">
        <v>143</v>
      </c>
      <c r="D7026">
        <v>160.93599999999998</v>
      </c>
      <c r="E7026">
        <f t="shared" si="109"/>
        <v>-17.935999999999979</v>
      </c>
    </row>
    <row r="7027" spans="1:5" x14ac:dyDescent="0.4">
      <c r="A7027">
        <v>-71.895339969999995</v>
      </c>
      <c r="B7027">
        <v>44.117416380000002</v>
      </c>
      <c r="C7027">
        <v>276</v>
      </c>
      <c r="D7027">
        <v>278.36123333333325</v>
      </c>
      <c r="E7027">
        <f t="shared" si="109"/>
        <v>-2.3612333333332458</v>
      </c>
    </row>
    <row r="7028" spans="1:5" x14ac:dyDescent="0.4">
      <c r="A7028">
        <v>-71.552764890000006</v>
      </c>
      <c r="B7028">
        <v>44.132144930000003</v>
      </c>
      <c r="C7028">
        <v>96</v>
      </c>
      <c r="D7028">
        <v>87.581566666666703</v>
      </c>
      <c r="E7028">
        <f t="shared" si="109"/>
        <v>8.4184333333332972</v>
      </c>
    </row>
    <row r="7029" spans="1:5" x14ac:dyDescent="0.4">
      <c r="A7029">
        <v>-71.581855770000004</v>
      </c>
      <c r="B7029">
        <v>43.913997649999999</v>
      </c>
      <c r="C7029">
        <v>186</v>
      </c>
      <c r="D7029">
        <v>162.9505666666667</v>
      </c>
      <c r="E7029">
        <f t="shared" si="109"/>
        <v>23.049433333333297</v>
      </c>
    </row>
    <row r="7030" spans="1:5" x14ac:dyDescent="0.4">
      <c r="A7030">
        <v>-71.641998290000004</v>
      </c>
      <c r="B7030">
        <v>44.067646029999999</v>
      </c>
      <c r="C7030">
        <v>149</v>
      </c>
      <c r="D7030">
        <v>138.00489999999996</v>
      </c>
      <c r="E7030">
        <f t="shared" si="109"/>
        <v>10.995100000000036</v>
      </c>
    </row>
    <row r="7031" spans="1:5" x14ac:dyDescent="0.4">
      <c r="A7031">
        <v>-71.842651369999999</v>
      </c>
      <c r="B7031">
        <v>43.9072113</v>
      </c>
      <c r="C7031">
        <v>131</v>
      </c>
      <c r="D7031">
        <v>124.69559999999989</v>
      </c>
      <c r="E7031">
        <f t="shared" si="109"/>
        <v>6.3044000000001148</v>
      </c>
    </row>
    <row r="7032" spans="1:5" x14ac:dyDescent="0.4">
      <c r="A7032">
        <v>-71.841018680000005</v>
      </c>
      <c r="B7032">
        <v>43.919780729999999</v>
      </c>
      <c r="C7032">
        <v>86</v>
      </c>
      <c r="D7032">
        <v>102.1181666666666</v>
      </c>
      <c r="E7032">
        <f t="shared" si="109"/>
        <v>-16.118166666666596</v>
      </c>
    </row>
    <row r="7033" spans="1:5" x14ac:dyDescent="0.4">
      <c r="A7033">
        <v>-71.588485719999994</v>
      </c>
      <c r="B7033">
        <v>43.864624020000001</v>
      </c>
      <c r="C7033">
        <v>178</v>
      </c>
      <c r="D7033">
        <v>151.63429999999997</v>
      </c>
      <c r="E7033">
        <f t="shared" si="109"/>
        <v>26.365700000000032</v>
      </c>
    </row>
    <row r="7034" spans="1:5" x14ac:dyDescent="0.4">
      <c r="A7034">
        <v>-71.875900270000002</v>
      </c>
      <c r="B7034">
        <v>44.261920930000002</v>
      </c>
      <c r="C7034">
        <v>160</v>
      </c>
      <c r="D7034">
        <v>140.88023333333334</v>
      </c>
      <c r="E7034">
        <f t="shared" si="109"/>
        <v>19.119766666666663</v>
      </c>
    </row>
    <row r="7035" spans="1:5" x14ac:dyDescent="0.4">
      <c r="A7035">
        <v>-71.589584349999996</v>
      </c>
      <c r="B7035">
        <v>43.856548310000001</v>
      </c>
      <c r="C7035">
        <v>175</v>
      </c>
      <c r="D7035">
        <v>168.26970000000009</v>
      </c>
      <c r="E7035">
        <f t="shared" si="109"/>
        <v>6.7302999999999145</v>
      </c>
    </row>
    <row r="7036" spans="1:5" x14ac:dyDescent="0.4">
      <c r="A7036">
        <v>-71.912933350000003</v>
      </c>
      <c r="B7036">
        <v>43.982749939999998</v>
      </c>
      <c r="C7036">
        <v>164</v>
      </c>
      <c r="D7036">
        <v>198.99123333333335</v>
      </c>
      <c r="E7036">
        <f t="shared" si="109"/>
        <v>-34.991233333333355</v>
      </c>
    </row>
    <row r="7037" spans="1:5" x14ac:dyDescent="0.4">
      <c r="A7037">
        <v>-71.898040769999994</v>
      </c>
      <c r="B7037">
        <v>44.09676743</v>
      </c>
      <c r="C7037">
        <v>168</v>
      </c>
      <c r="D7037">
        <v>138.8467666666667</v>
      </c>
      <c r="E7037">
        <f t="shared" si="109"/>
        <v>29.153233333333304</v>
      </c>
    </row>
    <row r="7038" spans="1:5" x14ac:dyDescent="0.4">
      <c r="A7038">
        <v>-71.661018369999994</v>
      </c>
      <c r="B7038">
        <v>43.923110960000002</v>
      </c>
      <c r="C7038">
        <v>180</v>
      </c>
      <c r="D7038">
        <v>173.96946666666665</v>
      </c>
      <c r="E7038">
        <f t="shared" si="109"/>
        <v>6.0305333333333522</v>
      </c>
    </row>
    <row r="7039" spans="1:5" x14ac:dyDescent="0.4">
      <c r="A7039">
        <v>-71.646163939999994</v>
      </c>
      <c r="B7039">
        <v>44.036228180000002</v>
      </c>
      <c r="C7039">
        <v>177</v>
      </c>
      <c r="D7039">
        <v>152.48953333333333</v>
      </c>
      <c r="E7039">
        <f t="shared" si="109"/>
        <v>24.510466666666673</v>
      </c>
    </row>
    <row r="7040" spans="1:5" x14ac:dyDescent="0.4">
      <c r="A7040">
        <v>-71.579345700000005</v>
      </c>
      <c r="B7040">
        <v>43.932849879999999</v>
      </c>
      <c r="C7040">
        <v>138</v>
      </c>
      <c r="D7040">
        <v>103.39646666666668</v>
      </c>
      <c r="E7040">
        <f t="shared" si="109"/>
        <v>34.603533333333317</v>
      </c>
    </row>
    <row r="7041" spans="1:5" x14ac:dyDescent="0.4">
      <c r="A7041">
        <v>-71.853721620000002</v>
      </c>
      <c r="B7041">
        <v>43.823719019999999</v>
      </c>
      <c r="C7041">
        <v>127</v>
      </c>
      <c r="D7041">
        <v>138.05049999999991</v>
      </c>
      <c r="E7041">
        <f t="shared" si="109"/>
        <v>-11.050499999999914</v>
      </c>
    </row>
    <row r="7042" spans="1:5" x14ac:dyDescent="0.4">
      <c r="A7042">
        <v>-71.88580322</v>
      </c>
      <c r="B7042">
        <v>44.187416079999998</v>
      </c>
      <c r="C7042">
        <v>128</v>
      </c>
      <c r="D7042">
        <v>101.83929999999999</v>
      </c>
      <c r="E7042">
        <f t="shared" si="109"/>
        <v>26.160700000000006</v>
      </c>
    </row>
    <row r="7043" spans="1:5" x14ac:dyDescent="0.4">
      <c r="A7043">
        <v>-71.642967220000003</v>
      </c>
      <c r="B7043">
        <v>44.060466769999998</v>
      </c>
      <c r="C7043">
        <v>261</v>
      </c>
      <c r="D7043">
        <v>180.47203333333331</v>
      </c>
      <c r="E7043">
        <f t="shared" ref="E7043:E7106" si="110">C7043-D7043</f>
        <v>80.527966666666686</v>
      </c>
    </row>
    <row r="7044" spans="1:5" x14ac:dyDescent="0.4">
      <c r="A7044">
        <v>-71.575645449999996</v>
      </c>
      <c r="B7044">
        <v>43.960681919999999</v>
      </c>
      <c r="C7044">
        <v>174</v>
      </c>
      <c r="D7044">
        <v>139.53503333333333</v>
      </c>
      <c r="E7044">
        <f t="shared" si="110"/>
        <v>34.464966666666669</v>
      </c>
    </row>
    <row r="7045" spans="1:5" x14ac:dyDescent="0.4">
      <c r="A7045">
        <v>-71.645339969999995</v>
      </c>
      <c r="B7045">
        <v>44.042510989999997</v>
      </c>
      <c r="C7045">
        <v>168</v>
      </c>
      <c r="D7045">
        <v>158.30383333333342</v>
      </c>
      <c r="E7045">
        <f t="shared" si="110"/>
        <v>9.6961666666665849</v>
      </c>
    </row>
    <row r="7046" spans="1:5" x14ac:dyDescent="0.4">
      <c r="A7046">
        <v>-71.804962160000002</v>
      </c>
      <c r="B7046">
        <v>44.18817902</v>
      </c>
      <c r="C7046">
        <v>148</v>
      </c>
      <c r="D7046">
        <v>124.92450000000001</v>
      </c>
      <c r="E7046">
        <f t="shared" si="110"/>
        <v>23.075499999999991</v>
      </c>
    </row>
    <row r="7047" spans="1:5" x14ac:dyDescent="0.4">
      <c r="A7047">
        <v>-71.797561650000006</v>
      </c>
      <c r="B7047">
        <v>44.243839260000001</v>
      </c>
      <c r="C7047">
        <v>144</v>
      </c>
      <c r="D7047">
        <v>169.99789999999996</v>
      </c>
      <c r="E7047">
        <f t="shared" si="110"/>
        <v>-25.997899999999959</v>
      </c>
    </row>
    <row r="7048" spans="1:5" x14ac:dyDescent="0.4">
      <c r="A7048">
        <v>-71.553123470000003</v>
      </c>
      <c r="B7048">
        <v>44.129451750000001</v>
      </c>
      <c r="C7048">
        <v>76</v>
      </c>
      <c r="D7048">
        <v>101.46420000000006</v>
      </c>
      <c r="E7048">
        <f t="shared" si="110"/>
        <v>-25.464200000000062</v>
      </c>
    </row>
    <row r="7049" spans="1:5" x14ac:dyDescent="0.4">
      <c r="A7049">
        <v>-71.835014340000001</v>
      </c>
      <c r="B7049">
        <v>43.964668269999997</v>
      </c>
      <c r="C7049">
        <v>146</v>
      </c>
      <c r="D7049">
        <v>138.49283333333332</v>
      </c>
      <c r="E7049">
        <f t="shared" si="110"/>
        <v>7.5071666666666772</v>
      </c>
    </row>
    <row r="7050" spans="1:5" x14ac:dyDescent="0.4">
      <c r="A7050">
        <v>-71.905441280000005</v>
      </c>
      <c r="B7050">
        <v>44.037490839999997</v>
      </c>
      <c r="C7050">
        <v>98</v>
      </c>
      <c r="D7050">
        <v>100.09450000000004</v>
      </c>
      <c r="E7050">
        <f t="shared" si="110"/>
        <v>-2.0945000000000391</v>
      </c>
    </row>
    <row r="7051" spans="1:5" x14ac:dyDescent="0.4">
      <c r="A7051">
        <v>-71.883430480000001</v>
      </c>
      <c r="B7051">
        <v>44.20537186</v>
      </c>
      <c r="C7051">
        <v>194</v>
      </c>
      <c r="D7051">
        <v>175.2598999999999</v>
      </c>
      <c r="E7051">
        <f t="shared" si="110"/>
        <v>18.740100000000098</v>
      </c>
    </row>
    <row r="7052" spans="1:5" x14ac:dyDescent="0.4">
      <c r="A7052">
        <v>-71.792411799999996</v>
      </c>
      <c r="B7052">
        <v>44.280628200000002</v>
      </c>
      <c r="C7052">
        <v>140</v>
      </c>
      <c r="D7052">
        <v>119.35283333333334</v>
      </c>
      <c r="E7052">
        <f t="shared" si="110"/>
        <v>20.647166666666664</v>
      </c>
    </row>
    <row r="7053" spans="1:5" x14ac:dyDescent="0.4">
      <c r="A7053">
        <v>-71.539016720000006</v>
      </c>
      <c r="B7053">
        <v>44.235382080000001</v>
      </c>
      <c r="C7053">
        <v>114</v>
      </c>
      <c r="D7053">
        <v>112.72880000000002</v>
      </c>
      <c r="E7053">
        <f t="shared" si="110"/>
        <v>1.271199999999979</v>
      </c>
    </row>
    <row r="7054" spans="1:5" x14ac:dyDescent="0.4">
      <c r="A7054">
        <v>-71.555633540000002</v>
      </c>
      <c r="B7054">
        <v>44.110599520000001</v>
      </c>
      <c r="C7054">
        <v>146</v>
      </c>
      <c r="D7054">
        <v>168.70953333333327</v>
      </c>
      <c r="E7054">
        <f t="shared" si="110"/>
        <v>-22.709533333333269</v>
      </c>
    </row>
    <row r="7055" spans="1:5" x14ac:dyDescent="0.4">
      <c r="A7055">
        <v>-71.646278379999998</v>
      </c>
      <c r="B7055">
        <v>44.035331730000003</v>
      </c>
      <c r="C7055">
        <v>159</v>
      </c>
      <c r="D7055">
        <v>148.85823333333335</v>
      </c>
      <c r="E7055">
        <f t="shared" si="110"/>
        <v>10.141766666666655</v>
      </c>
    </row>
    <row r="7056" spans="1:5" x14ac:dyDescent="0.4">
      <c r="A7056">
        <v>-71.851638789999996</v>
      </c>
      <c r="B7056">
        <v>43.839885709999997</v>
      </c>
      <c r="C7056">
        <v>101</v>
      </c>
      <c r="D7056">
        <v>117.06023333333334</v>
      </c>
      <c r="E7056">
        <f t="shared" si="110"/>
        <v>-16.060233333333343</v>
      </c>
    </row>
    <row r="7057" spans="1:5" x14ac:dyDescent="0.4">
      <c r="A7057">
        <v>-71.89559174</v>
      </c>
      <c r="B7057">
        <v>44.115623470000003</v>
      </c>
      <c r="C7057">
        <v>123</v>
      </c>
      <c r="D7057">
        <v>122.13866666666669</v>
      </c>
      <c r="E7057">
        <f t="shared" si="110"/>
        <v>0.86133333333330597</v>
      </c>
    </row>
    <row r="7058" spans="1:5" x14ac:dyDescent="0.4">
      <c r="A7058">
        <v>-71.884963990000003</v>
      </c>
      <c r="B7058">
        <v>44.193698879999999</v>
      </c>
      <c r="C7058">
        <v>167</v>
      </c>
      <c r="D7058">
        <v>134.3255333333334</v>
      </c>
      <c r="E7058">
        <f t="shared" si="110"/>
        <v>32.674466666666603</v>
      </c>
    </row>
    <row r="7059" spans="1:5" x14ac:dyDescent="0.4">
      <c r="A7059">
        <v>-71.64235687</v>
      </c>
      <c r="B7059">
        <v>44.064952849999997</v>
      </c>
      <c r="C7059">
        <v>183</v>
      </c>
      <c r="D7059">
        <v>143.72350000000003</v>
      </c>
      <c r="E7059">
        <f t="shared" si="110"/>
        <v>39.27649999999997</v>
      </c>
    </row>
    <row r="7060" spans="1:5" x14ac:dyDescent="0.4">
      <c r="A7060">
        <v>-71.897460940000002</v>
      </c>
      <c r="B7060">
        <v>44.101257320000002</v>
      </c>
      <c r="C7060">
        <v>163</v>
      </c>
      <c r="D7060">
        <v>191.51936666666666</v>
      </c>
      <c r="E7060">
        <f t="shared" si="110"/>
        <v>-28.519366666666656</v>
      </c>
    </row>
    <row r="7061" spans="1:5" x14ac:dyDescent="0.4">
      <c r="A7061">
        <v>-71.808296200000001</v>
      </c>
      <c r="B7061">
        <v>44.163948060000003</v>
      </c>
      <c r="C7061">
        <v>136</v>
      </c>
      <c r="D7061">
        <v>134.54263333333333</v>
      </c>
      <c r="E7061">
        <f t="shared" si="110"/>
        <v>1.4573666666666725</v>
      </c>
    </row>
    <row r="7062" spans="1:5" x14ac:dyDescent="0.4">
      <c r="A7062">
        <v>-71.833030699999995</v>
      </c>
      <c r="B7062">
        <v>43.979026789999999</v>
      </c>
      <c r="C7062">
        <v>122</v>
      </c>
      <c r="D7062">
        <v>143.89150000000001</v>
      </c>
      <c r="E7062">
        <f t="shared" si="110"/>
        <v>-21.891500000000008</v>
      </c>
    </row>
    <row r="7063" spans="1:5" x14ac:dyDescent="0.4">
      <c r="A7063">
        <v>-71.589096069999997</v>
      </c>
      <c r="B7063">
        <v>43.860137940000001</v>
      </c>
      <c r="C7063">
        <v>141</v>
      </c>
      <c r="D7063">
        <v>134.88773333333333</v>
      </c>
      <c r="E7063">
        <f t="shared" si="110"/>
        <v>6.1122666666666703</v>
      </c>
    </row>
    <row r="7064" spans="1:5" x14ac:dyDescent="0.4">
      <c r="A7064">
        <v>-71.892028809999999</v>
      </c>
      <c r="B7064">
        <v>44.141647339999999</v>
      </c>
      <c r="C7064">
        <v>113</v>
      </c>
      <c r="D7064">
        <v>73.505966666666694</v>
      </c>
      <c r="E7064">
        <f t="shared" si="110"/>
        <v>39.494033333333306</v>
      </c>
    </row>
    <row r="7065" spans="1:5" x14ac:dyDescent="0.4">
      <c r="A7065">
        <v>-71.836090089999999</v>
      </c>
      <c r="B7065">
        <v>43.956588750000002</v>
      </c>
      <c r="C7065">
        <v>160</v>
      </c>
      <c r="D7065">
        <v>181.88793333333319</v>
      </c>
      <c r="E7065">
        <f t="shared" si="110"/>
        <v>-21.887933333333194</v>
      </c>
    </row>
    <row r="7066" spans="1:5" x14ac:dyDescent="0.4">
      <c r="A7066">
        <v>-71.810615540000001</v>
      </c>
      <c r="B7066">
        <v>44.14689636</v>
      </c>
      <c r="C7066">
        <v>122</v>
      </c>
      <c r="D7066">
        <v>132.80709999999996</v>
      </c>
      <c r="E7066">
        <f t="shared" si="110"/>
        <v>-10.807099999999963</v>
      </c>
    </row>
    <row r="7067" spans="1:5" x14ac:dyDescent="0.4">
      <c r="A7067">
        <v>-71.898612979999996</v>
      </c>
      <c r="B7067">
        <v>44.092277529999997</v>
      </c>
      <c r="C7067">
        <v>179</v>
      </c>
      <c r="D7067">
        <v>177.45063333333331</v>
      </c>
      <c r="E7067">
        <f t="shared" si="110"/>
        <v>1.5493666666666854</v>
      </c>
    </row>
    <row r="7068" spans="1:5" x14ac:dyDescent="0.4">
      <c r="A7068">
        <v>-71.64592743</v>
      </c>
      <c r="B7068">
        <v>44.038024900000003</v>
      </c>
      <c r="C7068">
        <v>177</v>
      </c>
      <c r="D7068">
        <v>134.70033333333336</v>
      </c>
      <c r="E7068">
        <f t="shared" si="110"/>
        <v>42.299666666666639</v>
      </c>
    </row>
    <row r="7069" spans="1:5" x14ac:dyDescent="0.4">
      <c r="A7069">
        <v>-71.538528439999993</v>
      </c>
      <c r="B7069">
        <v>44.238971710000001</v>
      </c>
      <c r="C7069">
        <v>149</v>
      </c>
      <c r="D7069">
        <v>127.55429999999994</v>
      </c>
      <c r="E7069">
        <f t="shared" si="110"/>
        <v>21.445700000000059</v>
      </c>
    </row>
    <row r="7070" spans="1:5" x14ac:dyDescent="0.4">
      <c r="A7070">
        <v>-71.880035399999997</v>
      </c>
      <c r="B7070">
        <v>44.231407169999997</v>
      </c>
      <c r="C7070">
        <v>102</v>
      </c>
      <c r="D7070">
        <v>128.27243333333331</v>
      </c>
      <c r="E7070">
        <f t="shared" si="110"/>
        <v>-26.272433333333311</v>
      </c>
    </row>
    <row r="7071" spans="1:5" x14ac:dyDescent="0.4">
      <c r="A7071">
        <v>-71.883666989999995</v>
      </c>
      <c r="B7071">
        <v>44.203575129999997</v>
      </c>
      <c r="C7071">
        <v>154</v>
      </c>
      <c r="D7071">
        <v>160.5342666666667</v>
      </c>
      <c r="E7071">
        <f t="shared" si="110"/>
        <v>-6.5342666666666958</v>
      </c>
    </row>
    <row r="7072" spans="1:5" x14ac:dyDescent="0.4">
      <c r="A7072">
        <v>-71.874649050000002</v>
      </c>
      <c r="B7072">
        <v>44.270893100000002</v>
      </c>
      <c r="C7072">
        <v>96</v>
      </c>
      <c r="D7072">
        <v>100.51656666666666</v>
      </c>
      <c r="E7072">
        <f t="shared" si="110"/>
        <v>-4.5165666666666624</v>
      </c>
    </row>
    <row r="7073" spans="1:5" x14ac:dyDescent="0.4">
      <c r="A7073">
        <v>-71.873916629999997</v>
      </c>
      <c r="B7073">
        <v>44.276279449999997</v>
      </c>
      <c r="C7073">
        <v>177</v>
      </c>
      <c r="D7073">
        <v>165.15770000000001</v>
      </c>
      <c r="E7073">
        <f t="shared" si="110"/>
        <v>11.842299999999994</v>
      </c>
    </row>
    <row r="7074" spans="1:5" x14ac:dyDescent="0.4">
      <c r="A7074">
        <v>-71.583511349999995</v>
      </c>
      <c r="B7074">
        <v>43.90142822</v>
      </c>
      <c r="C7074">
        <v>223</v>
      </c>
      <c r="D7074">
        <v>171.81203333333349</v>
      </c>
      <c r="E7074">
        <f t="shared" si="110"/>
        <v>51.187966666666512</v>
      </c>
    </row>
    <row r="7075" spans="1:5" x14ac:dyDescent="0.4">
      <c r="A7075">
        <v>-71.591484070000007</v>
      </c>
      <c r="B7075">
        <v>43.84218216</v>
      </c>
      <c r="C7075">
        <v>149</v>
      </c>
      <c r="D7075">
        <v>129.83556666666669</v>
      </c>
      <c r="E7075">
        <f t="shared" si="110"/>
        <v>19.164433333333307</v>
      </c>
    </row>
    <row r="7076" spans="1:5" x14ac:dyDescent="0.4">
      <c r="A7076">
        <v>-71.538414000000003</v>
      </c>
      <c r="B7076">
        <v>44.239871979999997</v>
      </c>
      <c r="C7076">
        <v>145</v>
      </c>
      <c r="D7076">
        <v>126.91439999999993</v>
      </c>
      <c r="E7076">
        <f t="shared" si="110"/>
        <v>18.085600000000071</v>
      </c>
    </row>
    <row r="7077" spans="1:5" x14ac:dyDescent="0.4">
      <c r="A7077">
        <v>-71.849845889999997</v>
      </c>
      <c r="B7077">
        <v>43.853351590000003</v>
      </c>
      <c r="C7077">
        <v>62</v>
      </c>
      <c r="D7077">
        <v>78.130700000000033</v>
      </c>
      <c r="E7077">
        <f t="shared" si="110"/>
        <v>-16.130700000000033</v>
      </c>
    </row>
    <row r="7078" spans="1:5" x14ac:dyDescent="0.4">
      <c r="A7078">
        <v>-71.819175720000004</v>
      </c>
      <c r="B7078">
        <v>44.08316422</v>
      </c>
      <c r="C7078">
        <v>135</v>
      </c>
      <c r="D7078">
        <v>132.78546666666671</v>
      </c>
      <c r="E7078">
        <f t="shared" si="110"/>
        <v>2.2145333333332928</v>
      </c>
    </row>
    <row r="7079" spans="1:5" x14ac:dyDescent="0.4">
      <c r="A7079">
        <v>-71.819519040000003</v>
      </c>
      <c r="B7079">
        <v>44.080467220000003</v>
      </c>
      <c r="C7079">
        <v>140</v>
      </c>
      <c r="D7079">
        <v>147.67596666666674</v>
      </c>
      <c r="E7079">
        <f t="shared" si="110"/>
        <v>-7.6759666666667385</v>
      </c>
    </row>
    <row r="7080" spans="1:5" x14ac:dyDescent="0.4">
      <c r="A7080">
        <v>-71.558067320000006</v>
      </c>
      <c r="B7080">
        <v>44.092647550000002</v>
      </c>
      <c r="C7080">
        <v>170</v>
      </c>
      <c r="D7080">
        <v>149.30136666666664</v>
      </c>
      <c r="E7080">
        <f t="shared" si="110"/>
        <v>20.698633333333362</v>
      </c>
    </row>
    <row r="7081" spans="1:5" x14ac:dyDescent="0.4">
      <c r="A7081">
        <v>-71.564826969999999</v>
      </c>
      <c r="B7081">
        <v>44.042377469999998</v>
      </c>
      <c r="C7081">
        <v>141</v>
      </c>
      <c r="D7081">
        <v>134.24269999999999</v>
      </c>
      <c r="E7081">
        <f t="shared" si="110"/>
        <v>6.757300000000015</v>
      </c>
    </row>
    <row r="7082" spans="1:5" x14ac:dyDescent="0.4">
      <c r="A7082">
        <v>-71.838890079999999</v>
      </c>
      <c r="B7082">
        <v>43.935943600000002</v>
      </c>
      <c r="C7082">
        <v>87</v>
      </c>
      <c r="D7082">
        <v>90.098933333333349</v>
      </c>
      <c r="E7082">
        <f t="shared" si="110"/>
        <v>-3.0989333333333491</v>
      </c>
    </row>
    <row r="7083" spans="1:5" x14ac:dyDescent="0.4">
      <c r="A7083">
        <v>-71.810104370000005</v>
      </c>
      <c r="B7083">
        <v>44.15048599</v>
      </c>
      <c r="C7083">
        <v>169</v>
      </c>
      <c r="D7083">
        <v>162.48443333333327</v>
      </c>
      <c r="E7083">
        <f t="shared" si="110"/>
        <v>6.5155666666667287</v>
      </c>
    </row>
    <row r="7084" spans="1:5" x14ac:dyDescent="0.4">
      <c r="A7084">
        <v>-71.812614440000004</v>
      </c>
      <c r="B7084">
        <v>44.132537839999998</v>
      </c>
      <c r="C7084">
        <v>171</v>
      </c>
      <c r="D7084">
        <v>183.04326666666643</v>
      </c>
      <c r="E7084">
        <f t="shared" si="110"/>
        <v>-12.043266666666426</v>
      </c>
    </row>
    <row r="7085" spans="1:5" x14ac:dyDescent="0.4">
      <c r="A7085">
        <v>-71.884262079999999</v>
      </c>
      <c r="B7085">
        <v>44.199089049999998</v>
      </c>
      <c r="C7085">
        <v>33</v>
      </c>
      <c r="D7085">
        <v>76.951366666666686</v>
      </c>
      <c r="E7085">
        <f t="shared" si="110"/>
        <v>-43.951366666666686</v>
      </c>
    </row>
    <row r="7086" spans="1:5" x14ac:dyDescent="0.4">
      <c r="A7086">
        <v>-71.53925323</v>
      </c>
      <c r="B7086">
        <v>44.233585359999999</v>
      </c>
      <c r="C7086">
        <v>176</v>
      </c>
      <c r="D7086">
        <v>139.64500000000001</v>
      </c>
      <c r="E7086">
        <f t="shared" si="110"/>
        <v>36.35499999999999</v>
      </c>
    </row>
    <row r="7087" spans="1:5" x14ac:dyDescent="0.4">
      <c r="A7087">
        <v>-71.656997680000003</v>
      </c>
      <c r="B7087">
        <v>43.953632349999999</v>
      </c>
      <c r="C7087">
        <v>201</v>
      </c>
      <c r="D7087">
        <v>187.16096666666672</v>
      </c>
      <c r="E7087">
        <f t="shared" si="110"/>
        <v>13.839033333333276</v>
      </c>
    </row>
    <row r="7088" spans="1:5" x14ac:dyDescent="0.4">
      <c r="A7088">
        <v>-71.590530400000006</v>
      </c>
      <c r="B7088">
        <v>43.849365229999997</v>
      </c>
      <c r="C7088">
        <v>171</v>
      </c>
      <c r="D7088">
        <v>128.5447666666667</v>
      </c>
      <c r="E7088">
        <f t="shared" si="110"/>
        <v>42.455233333333297</v>
      </c>
    </row>
    <row r="7089" spans="1:5" x14ac:dyDescent="0.4">
      <c r="A7089">
        <v>-71.833549500000004</v>
      </c>
      <c r="B7089">
        <v>43.975437159999998</v>
      </c>
      <c r="C7089">
        <v>154</v>
      </c>
      <c r="D7089">
        <v>124.25616666666666</v>
      </c>
      <c r="E7089">
        <f t="shared" si="110"/>
        <v>29.743833333333342</v>
      </c>
    </row>
    <row r="7090" spans="1:5" x14ac:dyDescent="0.4">
      <c r="A7090">
        <v>-71.805213929999994</v>
      </c>
      <c r="B7090">
        <v>44.186386110000001</v>
      </c>
      <c r="C7090">
        <v>172</v>
      </c>
      <c r="D7090">
        <v>120.2386666666667</v>
      </c>
      <c r="E7090">
        <f t="shared" si="110"/>
        <v>51.761333333333297</v>
      </c>
    </row>
    <row r="7091" spans="1:5" x14ac:dyDescent="0.4">
      <c r="A7091">
        <v>-71.839241029999997</v>
      </c>
      <c r="B7091">
        <v>43.933250430000001</v>
      </c>
      <c r="C7091">
        <v>176</v>
      </c>
      <c r="D7091">
        <v>179.25369999999992</v>
      </c>
      <c r="E7091">
        <f t="shared" si="110"/>
        <v>-3.2536999999999239</v>
      </c>
    </row>
    <row r="7092" spans="1:5" x14ac:dyDescent="0.4">
      <c r="A7092">
        <v>-71.904762270000006</v>
      </c>
      <c r="B7092">
        <v>44.0428772</v>
      </c>
      <c r="C7092">
        <v>102</v>
      </c>
      <c r="D7092">
        <v>95.578666666666692</v>
      </c>
      <c r="E7092">
        <f t="shared" si="110"/>
        <v>6.4213333333333082</v>
      </c>
    </row>
    <row r="7093" spans="1:5" x14ac:dyDescent="0.4">
      <c r="A7093">
        <v>-71.554672240000002</v>
      </c>
      <c r="B7093">
        <v>44.117778780000002</v>
      </c>
      <c r="C7093">
        <v>109</v>
      </c>
      <c r="D7093">
        <v>110.69363333333334</v>
      </c>
      <c r="E7093">
        <f t="shared" si="110"/>
        <v>-1.693633333333338</v>
      </c>
    </row>
    <row r="7094" spans="1:5" x14ac:dyDescent="0.4">
      <c r="A7094">
        <v>-71.791069030000003</v>
      </c>
      <c r="B7094">
        <v>44.290500639999998</v>
      </c>
      <c r="C7094">
        <v>167</v>
      </c>
      <c r="D7094">
        <v>118.42693333333335</v>
      </c>
      <c r="E7094">
        <f t="shared" si="110"/>
        <v>48.573066666666648</v>
      </c>
    </row>
    <row r="7095" spans="1:5" x14ac:dyDescent="0.4">
      <c r="A7095">
        <v>-71.888549800000007</v>
      </c>
      <c r="B7095">
        <v>44.166770939999999</v>
      </c>
      <c r="C7095">
        <v>68</v>
      </c>
      <c r="D7095">
        <v>181.36583333333331</v>
      </c>
      <c r="E7095">
        <f t="shared" si="110"/>
        <v>-113.36583333333331</v>
      </c>
    </row>
    <row r="7096" spans="1:5" x14ac:dyDescent="0.4">
      <c r="A7096">
        <v>-71.791191100000006</v>
      </c>
      <c r="B7096">
        <v>44.289604189999999</v>
      </c>
      <c r="C7096">
        <v>158</v>
      </c>
      <c r="D7096">
        <v>103.98399999999999</v>
      </c>
      <c r="E7096">
        <f t="shared" si="110"/>
        <v>54.016000000000005</v>
      </c>
    </row>
    <row r="7097" spans="1:5" x14ac:dyDescent="0.4">
      <c r="A7097">
        <v>-71.815101619999993</v>
      </c>
      <c r="B7097">
        <v>44.114589690000003</v>
      </c>
      <c r="C7097">
        <v>150</v>
      </c>
      <c r="D7097">
        <v>154.77050000000003</v>
      </c>
      <c r="E7097">
        <f t="shared" si="110"/>
        <v>-4.7705000000000268</v>
      </c>
    </row>
    <row r="7098" spans="1:5" x14ac:dyDescent="0.4">
      <c r="A7098">
        <v>-71.900955199999999</v>
      </c>
      <c r="B7098">
        <v>44.073417659999997</v>
      </c>
      <c r="C7098">
        <v>127</v>
      </c>
      <c r="D7098">
        <v>119.20313333333328</v>
      </c>
      <c r="E7098">
        <f t="shared" si="110"/>
        <v>7.7968666666667161</v>
      </c>
    </row>
    <row r="7099" spans="1:5" x14ac:dyDescent="0.4">
      <c r="A7099">
        <v>-71.900405879999994</v>
      </c>
      <c r="B7099">
        <v>44.07790756</v>
      </c>
      <c r="C7099">
        <v>94</v>
      </c>
      <c r="D7099">
        <v>113.70300000000002</v>
      </c>
      <c r="E7099">
        <f t="shared" si="110"/>
        <v>-19.703000000000017</v>
      </c>
    </row>
    <row r="7100" spans="1:5" x14ac:dyDescent="0.4">
      <c r="A7100">
        <v>-71.587280269999994</v>
      </c>
      <c r="B7100">
        <v>43.873600009999997</v>
      </c>
      <c r="C7100">
        <v>206</v>
      </c>
      <c r="D7100">
        <v>204.77449999999993</v>
      </c>
      <c r="E7100">
        <f t="shared" si="110"/>
        <v>1.2255000000000678</v>
      </c>
    </row>
    <row r="7101" spans="1:5" x14ac:dyDescent="0.4">
      <c r="A7101">
        <v>-71.904647830000002</v>
      </c>
      <c r="B7101">
        <v>44.043777470000002</v>
      </c>
      <c r="C7101">
        <v>136</v>
      </c>
      <c r="D7101">
        <v>131.20253333333324</v>
      </c>
      <c r="E7101">
        <f t="shared" si="110"/>
        <v>4.7974666666667645</v>
      </c>
    </row>
    <row r="7102" spans="1:5" x14ac:dyDescent="0.4">
      <c r="A7102">
        <v>-71.809730529999996</v>
      </c>
      <c r="B7102">
        <v>44.153175349999998</v>
      </c>
      <c r="C7102">
        <v>185</v>
      </c>
      <c r="D7102">
        <v>159.17996666666664</v>
      </c>
      <c r="E7102">
        <f t="shared" si="110"/>
        <v>25.820033333333356</v>
      </c>
    </row>
    <row r="7103" spans="1:5" x14ac:dyDescent="0.4">
      <c r="A7103">
        <v>-71.592178340000004</v>
      </c>
      <c r="B7103">
        <v>43.836795809999998</v>
      </c>
      <c r="C7103">
        <v>183</v>
      </c>
      <c r="D7103">
        <v>141.01366666666667</v>
      </c>
      <c r="E7103">
        <f t="shared" si="110"/>
        <v>41.986333333333334</v>
      </c>
    </row>
    <row r="7104" spans="1:5" x14ac:dyDescent="0.4">
      <c r="A7104">
        <v>-71.533348079999996</v>
      </c>
      <c r="B7104">
        <v>44.277572630000002</v>
      </c>
      <c r="C7104">
        <v>147</v>
      </c>
      <c r="D7104">
        <v>134.01963333333333</v>
      </c>
      <c r="E7104">
        <f t="shared" si="110"/>
        <v>12.980366666666669</v>
      </c>
    </row>
    <row r="7105" spans="1:5" x14ac:dyDescent="0.4">
      <c r="A7105">
        <v>-71.642616270000005</v>
      </c>
      <c r="B7105">
        <v>44.063159939999998</v>
      </c>
      <c r="C7105">
        <v>196</v>
      </c>
      <c r="D7105">
        <v>150.7714666666667</v>
      </c>
      <c r="E7105">
        <f t="shared" si="110"/>
        <v>45.228533333333303</v>
      </c>
    </row>
    <row r="7106" spans="1:5" x14ac:dyDescent="0.4">
      <c r="A7106">
        <v>-71.798057560000004</v>
      </c>
      <c r="B7106">
        <v>44.240249630000001</v>
      </c>
      <c r="C7106">
        <v>222</v>
      </c>
      <c r="D7106">
        <v>156.57856666666675</v>
      </c>
      <c r="E7106">
        <f t="shared" si="110"/>
        <v>65.421433333333255</v>
      </c>
    </row>
    <row r="7107" spans="1:5" x14ac:dyDescent="0.4">
      <c r="A7107">
        <v>-71.536727909999996</v>
      </c>
      <c r="B7107">
        <v>44.25243759</v>
      </c>
      <c r="C7107">
        <v>161</v>
      </c>
      <c r="D7107">
        <v>133.82623333333336</v>
      </c>
      <c r="E7107">
        <f t="shared" ref="E7107:E7170" si="111">C7107-D7107</f>
        <v>27.173766666666637</v>
      </c>
    </row>
    <row r="7108" spans="1:5" x14ac:dyDescent="0.4">
      <c r="A7108">
        <v>-71.842185970000003</v>
      </c>
      <c r="B7108">
        <v>43.910804749999997</v>
      </c>
      <c r="C7108">
        <v>103</v>
      </c>
      <c r="D7108">
        <v>109.03279999999994</v>
      </c>
      <c r="E7108">
        <f t="shared" si="111"/>
        <v>-6.0327999999999378</v>
      </c>
    </row>
    <row r="7109" spans="1:5" x14ac:dyDescent="0.4">
      <c r="A7109">
        <v>-71.81906128</v>
      </c>
      <c r="B7109">
        <v>44.08406067</v>
      </c>
      <c r="C7109">
        <v>155</v>
      </c>
      <c r="D7109">
        <v>135.5620000000001</v>
      </c>
      <c r="E7109">
        <f t="shared" si="111"/>
        <v>19.437999999999903</v>
      </c>
    </row>
    <row r="7110" spans="1:5" x14ac:dyDescent="0.4">
      <c r="A7110">
        <v>-71.540084840000006</v>
      </c>
      <c r="B7110">
        <v>44.227302549999997</v>
      </c>
      <c r="C7110">
        <v>148</v>
      </c>
      <c r="D7110">
        <v>132.86096666666657</v>
      </c>
      <c r="E7110">
        <f t="shared" si="111"/>
        <v>15.13903333333343</v>
      </c>
    </row>
    <row r="7111" spans="1:5" x14ac:dyDescent="0.4">
      <c r="A7111">
        <v>-71.834892269999997</v>
      </c>
      <c r="B7111">
        <v>43.965564729999997</v>
      </c>
      <c r="C7111">
        <v>103</v>
      </c>
      <c r="D7111">
        <v>91.719166666666652</v>
      </c>
      <c r="E7111">
        <f t="shared" si="111"/>
        <v>11.280833333333348</v>
      </c>
    </row>
    <row r="7112" spans="1:5" x14ac:dyDescent="0.4">
      <c r="A7112">
        <v>-71.903396610000001</v>
      </c>
      <c r="B7112">
        <v>44.05365372</v>
      </c>
      <c r="C7112">
        <v>91</v>
      </c>
      <c r="D7112">
        <v>89.94433333333339</v>
      </c>
      <c r="E7112">
        <f t="shared" si="111"/>
        <v>1.0556666666666104</v>
      </c>
    </row>
    <row r="7113" spans="1:5" x14ac:dyDescent="0.4">
      <c r="A7113">
        <v>-71.885574340000005</v>
      </c>
      <c r="B7113">
        <v>44.1892128</v>
      </c>
      <c r="C7113">
        <v>218</v>
      </c>
      <c r="D7113">
        <v>184.91739999999996</v>
      </c>
      <c r="E7113">
        <f t="shared" si="111"/>
        <v>33.082600000000042</v>
      </c>
    </row>
    <row r="7114" spans="1:5" x14ac:dyDescent="0.4">
      <c r="A7114">
        <v>-71.540695189999994</v>
      </c>
      <c r="B7114">
        <v>44.222812650000002</v>
      </c>
      <c r="C7114">
        <v>167</v>
      </c>
      <c r="D7114">
        <v>132.9284333333334</v>
      </c>
      <c r="E7114">
        <f t="shared" si="111"/>
        <v>34.071566666666598</v>
      </c>
    </row>
    <row r="7115" spans="1:5" x14ac:dyDescent="0.4">
      <c r="A7115">
        <v>-71.901947019999994</v>
      </c>
      <c r="B7115">
        <v>44.065330510000003</v>
      </c>
      <c r="C7115">
        <v>149</v>
      </c>
      <c r="D7115">
        <v>119.97906666666667</v>
      </c>
      <c r="E7115">
        <f t="shared" si="111"/>
        <v>29.020933333333332</v>
      </c>
    </row>
    <row r="7116" spans="1:5" x14ac:dyDescent="0.4">
      <c r="A7116">
        <v>-71.622612000000004</v>
      </c>
      <c r="B7116">
        <v>44.213970179999997</v>
      </c>
      <c r="C7116">
        <v>136</v>
      </c>
      <c r="D7116">
        <v>133.0793666666666</v>
      </c>
      <c r="E7116">
        <f t="shared" si="111"/>
        <v>2.9206333333333987</v>
      </c>
    </row>
    <row r="7117" spans="1:5" x14ac:dyDescent="0.4">
      <c r="A7117">
        <v>-71.8993988</v>
      </c>
      <c r="B7117">
        <v>44.08599091</v>
      </c>
      <c r="C7117">
        <v>148</v>
      </c>
      <c r="D7117">
        <v>159.21589999999998</v>
      </c>
      <c r="E7117">
        <f t="shared" si="111"/>
        <v>-11.215899999999976</v>
      </c>
    </row>
    <row r="7118" spans="1:5" x14ac:dyDescent="0.4">
      <c r="A7118">
        <v>-71.889289860000005</v>
      </c>
      <c r="B7118">
        <v>44.1613884</v>
      </c>
      <c r="C7118">
        <v>215</v>
      </c>
      <c r="D7118">
        <v>208.13866666666675</v>
      </c>
      <c r="E7118">
        <f t="shared" si="111"/>
        <v>6.8613333333332491</v>
      </c>
    </row>
    <row r="7119" spans="1:5" x14ac:dyDescent="0.4">
      <c r="A7119">
        <v>-71.842300420000001</v>
      </c>
      <c r="B7119">
        <v>43.909904480000002</v>
      </c>
      <c r="C7119">
        <v>93</v>
      </c>
      <c r="D7119">
        <v>105.9693333333333</v>
      </c>
      <c r="E7119">
        <f t="shared" si="111"/>
        <v>-12.969333333333296</v>
      </c>
    </row>
    <row r="7120" spans="1:5" x14ac:dyDescent="0.4">
      <c r="A7120">
        <v>-71.83203125</v>
      </c>
      <c r="B7120">
        <v>43.98620605</v>
      </c>
      <c r="C7120">
        <v>154</v>
      </c>
      <c r="D7120">
        <v>130.8734666666667</v>
      </c>
      <c r="E7120">
        <f t="shared" si="111"/>
        <v>23.126533333333299</v>
      </c>
    </row>
    <row r="7121" spans="1:5" x14ac:dyDescent="0.4">
      <c r="A7121">
        <v>-71.810485839999998</v>
      </c>
      <c r="B7121">
        <v>44.147792819999999</v>
      </c>
      <c r="C7121">
        <v>180</v>
      </c>
      <c r="D7121">
        <v>158.24406666666664</v>
      </c>
      <c r="E7121">
        <f t="shared" si="111"/>
        <v>21.75593333333336</v>
      </c>
    </row>
    <row r="7122" spans="1:5" x14ac:dyDescent="0.4">
      <c r="A7122">
        <v>-71.808059689999993</v>
      </c>
      <c r="B7122">
        <v>44.165744779999997</v>
      </c>
      <c r="C7122">
        <v>172</v>
      </c>
      <c r="D7122">
        <v>122.11549999999998</v>
      </c>
      <c r="E7122">
        <f t="shared" si="111"/>
        <v>49.884500000000017</v>
      </c>
    </row>
    <row r="7123" spans="1:5" x14ac:dyDescent="0.4">
      <c r="A7123">
        <v>-71.647804260000001</v>
      </c>
      <c r="B7123">
        <v>44.023658750000003</v>
      </c>
      <c r="C7123">
        <v>144</v>
      </c>
      <c r="D7123">
        <v>135.35543333333331</v>
      </c>
      <c r="E7123">
        <f t="shared" si="111"/>
        <v>8.6445666666666909</v>
      </c>
    </row>
    <row r="7124" spans="1:5" x14ac:dyDescent="0.4">
      <c r="A7124">
        <v>-71.887817380000001</v>
      </c>
      <c r="B7124">
        <v>44.172157290000001</v>
      </c>
      <c r="C7124">
        <v>55</v>
      </c>
      <c r="D7124">
        <v>51.184966666666661</v>
      </c>
      <c r="E7124">
        <f t="shared" si="111"/>
        <v>3.8150333333333393</v>
      </c>
    </row>
    <row r="7125" spans="1:5" x14ac:dyDescent="0.4">
      <c r="A7125">
        <v>-71.831779479999994</v>
      </c>
      <c r="B7125">
        <v>43.987998959999999</v>
      </c>
      <c r="C7125">
        <v>146</v>
      </c>
      <c r="D7125">
        <v>141.99056666666664</v>
      </c>
      <c r="E7125">
        <f t="shared" si="111"/>
        <v>4.0094333333333623</v>
      </c>
    </row>
    <row r="7126" spans="1:5" x14ac:dyDescent="0.4">
      <c r="A7126">
        <v>-71.83969879</v>
      </c>
      <c r="B7126">
        <v>43.929656979999997</v>
      </c>
      <c r="C7126">
        <v>166</v>
      </c>
      <c r="D7126">
        <v>164.68160000000015</v>
      </c>
      <c r="E7126">
        <f t="shared" si="111"/>
        <v>1.3183999999998548</v>
      </c>
    </row>
    <row r="7127" spans="1:5" x14ac:dyDescent="0.4">
      <c r="A7127">
        <v>-71.888183589999997</v>
      </c>
      <c r="B7127">
        <v>44.16946411</v>
      </c>
      <c r="C7127">
        <v>30</v>
      </c>
      <c r="D7127">
        <v>124.8360333333333</v>
      </c>
      <c r="E7127">
        <f t="shared" si="111"/>
        <v>-94.836033333333305</v>
      </c>
    </row>
    <row r="7128" spans="1:5" x14ac:dyDescent="0.4">
      <c r="A7128">
        <v>-71.891151429999994</v>
      </c>
      <c r="B7128">
        <v>44.147930150000001</v>
      </c>
      <c r="C7128">
        <v>183</v>
      </c>
      <c r="D7128">
        <v>191.32163333333349</v>
      </c>
      <c r="E7128">
        <f t="shared" si="111"/>
        <v>-8.3216333333334944</v>
      </c>
    </row>
    <row r="7129" spans="1:5" x14ac:dyDescent="0.4">
      <c r="A7129">
        <v>-71.810226439999994</v>
      </c>
      <c r="B7129">
        <v>44.149585719999997</v>
      </c>
      <c r="C7129">
        <v>218</v>
      </c>
      <c r="D7129">
        <v>208.06346666666653</v>
      </c>
      <c r="E7129">
        <f t="shared" si="111"/>
        <v>9.9365333333334718</v>
      </c>
    </row>
    <row r="7130" spans="1:5" x14ac:dyDescent="0.4">
      <c r="A7130">
        <v>-71.79730988</v>
      </c>
      <c r="B7130">
        <v>44.24563217</v>
      </c>
      <c r="C7130">
        <v>171</v>
      </c>
      <c r="D7130">
        <v>156.4483333333333</v>
      </c>
      <c r="E7130">
        <f t="shared" si="111"/>
        <v>14.551666666666705</v>
      </c>
    </row>
    <row r="7131" spans="1:5" x14ac:dyDescent="0.4">
      <c r="A7131">
        <v>-71.582443240000003</v>
      </c>
      <c r="B7131">
        <v>43.909507750000003</v>
      </c>
      <c r="C7131">
        <v>146</v>
      </c>
      <c r="D7131">
        <v>141.43633333333335</v>
      </c>
      <c r="E7131">
        <f t="shared" si="111"/>
        <v>4.5636666666666486</v>
      </c>
    </row>
    <row r="7132" spans="1:5" x14ac:dyDescent="0.4">
      <c r="A7132">
        <v>-71.808876040000001</v>
      </c>
      <c r="B7132">
        <v>44.15945816</v>
      </c>
      <c r="C7132">
        <v>259</v>
      </c>
      <c r="D7132">
        <v>212.31673333333342</v>
      </c>
      <c r="E7132">
        <f t="shared" si="111"/>
        <v>46.683266666666583</v>
      </c>
    </row>
    <row r="7133" spans="1:5" x14ac:dyDescent="0.4">
      <c r="A7133">
        <v>-71.557945250000003</v>
      </c>
      <c r="B7133">
        <v>44.093544010000002</v>
      </c>
      <c r="C7133">
        <v>139</v>
      </c>
      <c r="D7133">
        <v>119.71730000000001</v>
      </c>
      <c r="E7133">
        <f t="shared" si="111"/>
        <v>19.282699999999991</v>
      </c>
    </row>
    <row r="7134" spans="1:5" x14ac:dyDescent="0.4">
      <c r="A7134">
        <v>-71.819297789999993</v>
      </c>
      <c r="B7134">
        <v>44.082263949999998</v>
      </c>
      <c r="C7134">
        <v>152</v>
      </c>
      <c r="D7134">
        <v>124.74000000000001</v>
      </c>
      <c r="E7134">
        <f t="shared" si="111"/>
        <v>27.259999999999991</v>
      </c>
    </row>
    <row r="7135" spans="1:5" x14ac:dyDescent="0.4">
      <c r="A7135">
        <v>-71.891784670000007</v>
      </c>
      <c r="B7135">
        <v>44.143440249999998</v>
      </c>
      <c r="C7135">
        <v>47</v>
      </c>
      <c r="D7135">
        <v>78.972766666666644</v>
      </c>
      <c r="E7135">
        <f t="shared" si="111"/>
        <v>-31.972766666666644</v>
      </c>
    </row>
    <row r="7136" spans="1:5" x14ac:dyDescent="0.4">
      <c r="A7136">
        <v>-71.648162839999998</v>
      </c>
      <c r="B7136">
        <v>44.020965580000002</v>
      </c>
      <c r="C7136">
        <v>170</v>
      </c>
      <c r="D7136">
        <v>149.56123333333323</v>
      </c>
      <c r="E7136">
        <f t="shared" si="111"/>
        <v>20.438766666666766</v>
      </c>
    </row>
    <row r="7137" spans="1:5" x14ac:dyDescent="0.4">
      <c r="A7137">
        <v>-71.651580809999999</v>
      </c>
      <c r="B7137">
        <v>43.994930269999998</v>
      </c>
      <c r="C7137">
        <v>245</v>
      </c>
      <c r="D7137">
        <v>237.81676666666669</v>
      </c>
      <c r="E7137">
        <f t="shared" si="111"/>
        <v>7.1832333333333054</v>
      </c>
    </row>
    <row r="7138" spans="1:5" x14ac:dyDescent="0.4">
      <c r="A7138">
        <v>-71.809616090000006</v>
      </c>
      <c r="B7138">
        <v>44.15407562</v>
      </c>
      <c r="C7138">
        <v>174</v>
      </c>
      <c r="D7138">
        <v>164.14523333333341</v>
      </c>
      <c r="E7138">
        <f t="shared" si="111"/>
        <v>9.8547666666665918</v>
      </c>
    </row>
    <row r="7139" spans="1:5" x14ac:dyDescent="0.4">
      <c r="A7139">
        <v>-71.649703979999998</v>
      </c>
      <c r="B7139">
        <v>44.009296419999998</v>
      </c>
      <c r="C7139">
        <v>155</v>
      </c>
      <c r="D7139">
        <v>141.54556666666667</v>
      </c>
      <c r="E7139">
        <f t="shared" si="111"/>
        <v>13.454433333333327</v>
      </c>
    </row>
    <row r="7140" spans="1:5" x14ac:dyDescent="0.4">
      <c r="A7140">
        <v>-71.651939389999995</v>
      </c>
      <c r="B7140">
        <v>43.992237090000003</v>
      </c>
      <c r="C7140">
        <v>211</v>
      </c>
      <c r="D7140">
        <v>226.93416666666681</v>
      </c>
      <c r="E7140">
        <f t="shared" si="111"/>
        <v>-15.934166666666812</v>
      </c>
    </row>
    <row r="7141" spans="1:5" x14ac:dyDescent="0.4">
      <c r="A7141">
        <v>-71.820106510000002</v>
      </c>
      <c r="B7141">
        <v>44.075981140000003</v>
      </c>
      <c r="C7141">
        <v>89</v>
      </c>
      <c r="D7141">
        <v>107.54066666666662</v>
      </c>
      <c r="E7141">
        <f t="shared" si="111"/>
        <v>-18.540666666666624</v>
      </c>
    </row>
    <row r="7142" spans="1:5" x14ac:dyDescent="0.4">
      <c r="A7142">
        <v>-71.558311459999999</v>
      </c>
      <c r="B7142">
        <v>44.090850830000001</v>
      </c>
      <c r="C7142">
        <v>163</v>
      </c>
      <c r="D7142">
        <v>132.15819999999997</v>
      </c>
      <c r="E7142">
        <f t="shared" si="111"/>
        <v>30.841800000000035</v>
      </c>
    </row>
    <row r="7143" spans="1:5" x14ac:dyDescent="0.4">
      <c r="A7143">
        <v>-71.575767519999999</v>
      </c>
      <c r="B7143">
        <v>43.959781649999996</v>
      </c>
      <c r="C7143">
        <v>199</v>
      </c>
      <c r="D7143">
        <v>152.03593333333333</v>
      </c>
      <c r="E7143">
        <f t="shared" si="111"/>
        <v>46.964066666666668</v>
      </c>
    </row>
    <row r="7144" spans="1:5" x14ac:dyDescent="0.4">
      <c r="A7144">
        <v>-71.901062010000004</v>
      </c>
      <c r="B7144">
        <v>44.072517400000002</v>
      </c>
      <c r="C7144">
        <v>100</v>
      </c>
      <c r="D7144">
        <v>107.25606666666668</v>
      </c>
      <c r="E7144">
        <f t="shared" si="111"/>
        <v>-7.2560666666666833</v>
      </c>
    </row>
    <row r="7145" spans="1:5" x14ac:dyDescent="0.4">
      <c r="A7145">
        <v>-71.5356369</v>
      </c>
      <c r="B7145">
        <v>44.260517120000003</v>
      </c>
      <c r="C7145">
        <v>167</v>
      </c>
      <c r="D7145">
        <v>146.91636666666665</v>
      </c>
      <c r="E7145">
        <f t="shared" si="111"/>
        <v>20.083633333333353</v>
      </c>
    </row>
    <row r="7146" spans="1:5" x14ac:dyDescent="0.4">
      <c r="A7146">
        <v>-71.644172670000003</v>
      </c>
      <c r="B7146">
        <v>44.051490780000002</v>
      </c>
      <c r="C7146">
        <v>205</v>
      </c>
      <c r="D7146">
        <v>138.18670000000006</v>
      </c>
      <c r="E7146">
        <f t="shared" si="111"/>
        <v>66.813299999999941</v>
      </c>
    </row>
    <row r="7147" spans="1:5" x14ac:dyDescent="0.4">
      <c r="A7147">
        <v>-71.649932860000007</v>
      </c>
      <c r="B7147">
        <v>44.007499690000003</v>
      </c>
      <c r="C7147">
        <v>160</v>
      </c>
      <c r="D7147">
        <v>139.38513333333333</v>
      </c>
      <c r="E7147">
        <f t="shared" si="111"/>
        <v>20.614866666666671</v>
      </c>
    </row>
    <row r="7148" spans="1:5" x14ac:dyDescent="0.4">
      <c r="A7148">
        <v>-71.89154053</v>
      </c>
      <c r="B7148">
        <v>44.145236969999999</v>
      </c>
      <c r="C7148">
        <v>128</v>
      </c>
      <c r="D7148">
        <v>105.58870000000002</v>
      </c>
      <c r="E7148">
        <f t="shared" si="111"/>
        <v>22.411299999999983</v>
      </c>
    </row>
    <row r="7149" spans="1:5" x14ac:dyDescent="0.4">
      <c r="A7149">
        <v>-71.650741580000002</v>
      </c>
      <c r="B7149">
        <v>44.001213069999999</v>
      </c>
      <c r="C7149">
        <v>129</v>
      </c>
      <c r="D7149">
        <v>94.397966666666676</v>
      </c>
      <c r="E7149">
        <f t="shared" si="111"/>
        <v>34.602033333333324</v>
      </c>
    </row>
    <row r="7150" spans="1:5" x14ac:dyDescent="0.4">
      <c r="A7150">
        <v>-71.564590449999997</v>
      </c>
      <c r="B7150">
        <v>44.04417419</v>
      </c>
      <c r="C7150">
        <v>158</v>
      </c>
      <c r="D7150">
        <v>145.69293333333323</v>
      </c>
      <c r="E7150">
        <f t="shared" si="111"/>
        <v>12.307066666666771</v>
      </c>
    </row>
    <row r="7151" spans="1:5" x14ac:dyDescent="0.4">
      <c r="A7151">
        <v>-71.832901000000007</v>
      </c>
      <c r="B7151">
        <v>43.979923249999999</v>
      </c>
      <c r="C7151">
        <v>146</v>
      </c>
      <c r="D7151">
        <v>144.9398000000001</v>
      </c>
      <c r="E7151">
        <f t="shared" si="111"/>
        <v>1.0601999999998952</v>
      </c>
    </row>
    <row r="7152" spans="1:5" x14ac:dyDescent="0.4">
      <c r="A7152">
        <v>-71.891403199999999</v>
      </c>
      <c r="B7152">
        <v>44.146133419999998</v>
      </c>
      <c r="C7152">
        <v>155</v>
      </c>
      <c r="D7152">
        <v>103.82310000000005</v>
      </c>
      <c r="E7152">
        <f t="shared" si="111"/>
        <v>51.176899999999947</v>
      </c>
    </row>
    <row r="7153" spans="1:5" x14ac:dyDescent="0.4">
      <c r="A7153">
        <v>-71.537933350000003</v>
      </c>
      <c r="B7153">
        <v>44.243461609999997</v>
      </c>
      <c r="C7153">
        <v>72</v>
      </c>
      <c r="D7153">
        <v>90.653033333333369</v>
      </c>
      <c r="E7153">
        <f t="shared" si="111"/>
        <v>-18.653033333333369</v>
      </c>
    </row>
    <row r="7154" spans="1:5" x14ac:dyDescent="0.4">
      <c r="A7154">
        <v>-71.65393066</v>
      </c>
      <c r="B7154">
        <v>43.976974490000003</v>
      </c>
      <c r="C7154">
        <v>124</v>
      </c>
      <c r="D7154">
        <v>117.78419999999994</v>
      </c>
      <c r="E7154">
        <f t="shared" si="111"/>
        <v>6.2158000000000584</v>
      </c>
    </row>
    <row r="7155" spans="1:5" x14ac:dyDescent="0.4">
      <c r="A7155">
        <v>-71.8168869</v>
      </c>
      <c r="B7155">
        <v>44.101123809999997</v>
      </c>
      <c r="C7155">
        <v>151</v>
      </c>
      <c r="D7155">
        <v>173.64436666666668</v>
      </c>
      <c r="E7155">
        <f t="shared" si="111"/>
        <v>-22.644366666666684</v>
      </c>
    </row>
    <row r="7156" spans="1:5" x14ac:dyDescent="0.4">
      <c r="A7156">
        <v>-71.900733950000003</v>
      </c>
      <c r="B7156">
        <v>44.075214389999999</v>
      </c>
      <c r="C7156">
        <v>154</v>
      </c>
      <c r="D7156">
        <v>130.28156666666669</v>
      </c>
      <c r="E7156">
        <f t="shared" si="111"/>
        <v>23.718433333333309</v>
      </c>
    </row>
    <row r="7157" spans="1:5" x14ac:dyDescent="0.4">
      <c r="A7157">
        <v>-71.902275090000003</v>
      </c>
      <c r="B7157">
        <v>44.062637330000001</v>
      </c>
      <c r="C7157">
        <v>66</v>
      </c>
      <c r="D7157">
        <v>87.52350000000007</v>
      </c>
      <c r="E7157">
        <f t="shared" si="111"/>
        <v>-21.52350000000007</v>
      </c>
    </row>
    <row r="7158" spans="1:5" x14ac:dyDescent="0.4">
      <c r="A7158">
        <v>-71.555992130000007</v>
      </c>
      <c r="B7158">
        <v>44.10790634</v>
      </c>
      <c r="C7158">
        <v>198</v>
      </c>
      <c r="D7158">
        <v>173.34166666666673</v>
      </c>
      <c r="E7158">
        <f t="shared" si="111"/>
        <v>24.658333333333275</v>
      </c>
    </row>
    <row r="7159" spans="1:5" x14ac:dyDescent="0.4">
      <c r="A7159">
        <v>-71.902946470000003</v>
      </c>
      <c r="B7159">
        <v>44.057247160000003</v>
      </c>
      <c r="C7159">
        <v>104</v>
      </c>
      <c r="D7159">
        <v>83.060033333333308</v>
      </c>
      <c r="E7159">
        <f t="shared" si="111"/>
        <v>20.939966666666692</v>
      </c>
    </row>
    <row r="7160" spans="1:5" x14ac:dyDescent="0.4">
      <c r="A7160">
        <v>-71.792907709999994</v>
      </c>
      <c r="B7160">
        <v>44.277038570000002</v>
      </c>
      <c r="C7160">
        <v>167</v>
      </c>
      <c r="D7160">
        <v>136.93106666666671</v>
      </c>
      <c r="E7160">
        <f t="shared" si="111"/>
        <v>30.068933333333291</v>
      </c>
    </row>
    <row r="7161" spans="1:5" x14ac:dyDescent="0.4">
      <c r="A7161">
        <v>-71.644294740000007</v>
      </c>
      <c r="B7161">
        <v>44.050594330000003</v>
      </c>
      <c r="C7161">
        <v>195</v>
      </c>
      <c r="D7161">
        <v>170.43566666666683</v>
      </c>
      <c r="E7161">
        <f t="shared" si="111"/>
        <v>24.564333333333167</v>
      </c>
    </row>
    <row r="7162" spans="1:5" x14ac:dyDescent="0.4">
      <c r="A7162">
        <v>-71.66078186</v>
      </c>
      <c r="B7162">
        <v>43.924903870000001</v>
      </c>
      <c r="C7162">
        <v>97</v>
      </c>
      <c r="D7162">
        <v>125.30010000000004</v>
      </c>
      <c r="E7162">
        <f t="shared" si="111"/>
        <v>-28.300100000000043</v>
      </c>
    </row>
    <row r="7163" spans="1:5" x14ac:dyDescent="0.4">
      <c r="A7163">
        <v>-71.806945799999994</v>
      </c>
      <c r="B7163">
        <v>44.173820499999998</v>
      </c>
      <c r="C7163">
        <v>79</v>
      </c>
      <c r="D7163">
        <v>85.551400000000001</v>
      </c>
      <c r="E7163">
        <f t="shared" si="111"/>
        <v>-6.551400000000001</v>
      </c>
    </row>
    <row r="7164" spans="1:5" x14ac:dyDescent="0.4">
      <c r="A7164">
        <v>-71.806823730000005</v>
      </c>
      <c r="B7164">
        <v>44.17472076</v>
      </c>
      <c r="C7164">
        <v>62</v>
      </c>
      <c r="D7164">
        <v>97.111866666666657</v>
      </c>
      <c r="E7164">
        <f t="shared" si="111"/>
        <v>-35.111866666666657</v>
      </c>
    </row>
    <row r="7165" spans="1:5" x14ac:dyDescent="0.4">
      <c r="A7165">
        <v>-71.814628600000006</v>
      </c>
      <c r="B7165">
        <v>44.118183139999999</v>
      </c>
      <c r="C7165">
        <v>124</v>
      </c>
      <c r="D7165">
        <v>139.67846666666671</v>
      </c>
      <c r="E7165">
        <f t="shared" si="111"/>
        <v>-15.678466666666708</v>
      </c>
    </row>
    <row r="7166" spans="1:5" x14ac:dyDescent="0.4">
      <c r="A7166">
        <v>-71.899848939999998</v>
      </c>
      <c r="B7166">
        <v>44.082397460000003</v>
      </c>
      <c r="C7166">
        <v>57</v>
      </c>
      <c r="D7166">
        <v>83.514599999999987</v>
      </c>
      <c r="E7166">
        <f t="shared" si="111"/>
        <v>-26.514599999999987</v>
      </c>
    </row>
    <row r="7167" spans="1:5" x14ac:dyDescent="0.4">
      <c r="A7167">
        <v>-71.808181759999997</v>
      </c>
      <c r="B7167">
        <v>44.164848329999998</v>
      </c>
      <c r="C7167">
        <v>116</v>
      </c>
      <c r="D7167">
        <v>111.65559999999996</v>
      </c>
      <c r="E7167">
        <f t="shared" si="111"/>
        <v>4.3444000000000358</v>
      </c>
    </row>
    <row r="7168" spans="1:5" x14ac:dyDescent="0.4">
      <c r="A7168">
        <v>-71.819412229999998</v>
      </c>
      <c r="B7168">
        <v>44.081367489999998</v>
      </c>
      <c r="C7168">
        <v>98</v>
      </c>
      <c r="D7168">
        <v>104.87569999999998</v>
      </c>
      <c r="E7168">
        <f t="shared" si="111"/>
        <v>-6.8756999999999806</v>
      </c>
    </row>
    <row r="7169" spans="1:5" x14ac:dyDescent="0.4">
      <c r="A7169">
        <v>-71.562438959999994</v>
      </c>
      <c r="B7169">
        <v>44.060333249999999</v>
      </c>
      <c r="C7169">
        <v>86</v>
      </c>
      <c r="D7169">
        <v>82.842133333333322</v>
      </c>
      <c r="E7169">
        <f t="shared" si="111"/>
        <v>3.1578666666666777</v>
      </c>
    </row>
    <row r="7170" spans="1:5" x14ac:dyDescent="0.4">
      <c r="A7170">
        <v>-71.557701109999996</v>
      </c>
      <c r="B7170">
        <v>44.095340729999997</v>
      </c>
      <c r="C7170">
        <v>128</v>
      </c>
      <c r="D7170">
        <v>126.19603333333338</v>
      </c>
      <c r="E7170">
        <f t="shared" si="111"/>
        <v>1.803966666666625</v>
      </c>
    </row>
    <row r="7171" spans="1:5" x14ac:dyDescent="0.4">
      <c r="A7171">
        <v>-71.900070189999994</v>
      </c>
      <c r="B7171">
        <v>44.080600740000001</v>
      </c>
      <c r="C7171">
        <v>199</v>
      </c>
      <c r="D7171">
        <v>178.59536666666662</v>
      </c>
      <c r="E7171">
        <f t="shared" ref="E7171:E7234" si="112">C7171-D7171</f>
        <v>20.404633333333379</v>
      </c>
    </row>
    <row r="7172" spans="1:5" x14ac:dyDescent="0.4">
      <c r="A7172">
        <v>-71.571739199999996</v>
      </c>
      <c r="B7172">
        <v>43.990306850000003</v>
      </c>
      <c r="C7172">
        <v>143</v>
      </c>
      <c r="D7172">
        <v>143.28170000000003</v>
      </c>
      <c r="E7172">
        <f t="shared" si="112"/>
        <v>-0.28170000000002915</v>
      </c>
    </row>
    <row r="7173" spans="1:5" x14ac:dyDescent="0.4">
      <c r="A7173">
        <v>-71.592658999999998</v>
      </c>
      <c r="B7173">
        <v>43.833202360000001</v>
      </c>
      <c r="C7173">
        <v>144</v>
      </c>
      <c r="D7173">
        <v>168.78393333333341</v>
      </c>
      <c r="E7173">
        <f t="shared" si="112"/>
        <v>-24.783933333333408</v>
      </c>
    </row>
    <row r="7174" spans="1:5" x14ac:dyDescent="0.4">
      <c r="A7174">
        <v>-71.562553410000007</v>
      </c>
      <c r="B7174">
        <v>44.0594368</v>
      </c>
      <c r="C7174">
        <v>202</v>
      </c>
      <c r="D7174">
        <v>152.49753333333348</v>
      </c>
      <c r="E7174">
        <f t="shared" si="112"/>
        <v>49.502466666666521</v>
      </c>
    </row>
    <row r="7175" spans="1:5" x14ac:dyDescent="0.4">
      <c r="A7175">
        <v>-71.559165949999993</v>
      </c>
      <c r="B7175">
        <v>44.084568019999999</v>
      </c>
      <c r="C7175">
        <v>161</v>
      </c>
      <c r="D7175">
        <v>124.38830000000004</v>
      </c>
      <c r="E7175">
        <f t="shared" si="112"/>
        <v>36.611699999999956</v>
      </c>
    </row>
    <row r="7176" spans="1:5" x14ac:dyDescent="0.4">
      <c r="A7176">
        <v>-71.588729860000001</v>
      </c>
      <c r="B7176">
        <v>43.862831120000003</v>
      </c>
      <c r="C7176">
        <v>104</v>
      </c>
      <c r="D7176">
        <v>108.89273333333338</v>
      </c>
      <c r="E7176">
        <f t="shared" si="112"/>
        <v>-4.892733333333382</v>
      </c>
    </row>
    <row r="7177" spans="1:5" x14ac:dyDescent="0.4">
      <c r="A7177">
        <v>-71.814239499999999</v>
      </c>
      <c r="B7177">
        <v>44.120872499999997</v>
      </c>
      <c r="C7177">
        <v>179</v>
      </c>
      <c r="D7177">
        <v>173.92766666666668</v>
      </c>
      <c r="E7177">
        <f t="shared" si="112"/>
        <v>5.0723333333333187</v>
      </c>
    </row>
    <row r="7178" spans="1:5" x14ac:dyDescent="0.4">
      <c r="A7178">
        <v>-71.899505619999999</v>
      </c>
      <c r="B7178">
        <v>44.08509445</v>
      </c>
      <c r="C7178">
        <v>153</v>
      </c>
      <c r="D7178">
        <v>123.63413333333338</v>
      </c>
      <c r="E7178">
        <f t="shared" si="112"/>
        <v>29.365866666666619</v>
      </c>
    </row>
    <row r="7179" spans="1:5" x14ac:dyDescent="0.4">
      <c r="A7179">
        <v>-71.653358460000007</v>
      </c>
      <c r="B7179">
        <v>43.981464389999999</v>
      </c>
      <c r="C7179">
        <v>119</v>
      </c>
      <c r="D7179">
        <v>127.32146666666664</v>
      </c>
      <c r="E7179">
        <f t="shared" si="112"/>
        <v>-8.3214666666666375</v>
      </c>
    </row>
    <row r="7180" spans="1:5" x14ac:dyDescent="0.4">
      <c r="A7180">
        <v>-71.652290339999993</v>
      </c>
      <c r="B7180">
        <v>43.989543910000002</v>
      </c>
      <c r="C7180">
        <v>199</v>
      </c>
      <c r="D7180">
        <v>213.26430000000013</v>
      </c>
      <c r="E7180">
        <f t="shared" si="112"/>
        <v>-14.264300000000134</v>
      </c>
    </row>
    <row r="7181" spans="1:5" x14ac:dyDescent="0.4">
      <c r="A7181">
        <v>-71.900520319999998</v>
      </c>
      <c r="B7181">
        <v>44.077011110000001</v>
      </c>
      <c r="C7181">
        <v>98</v>
      </c>
      <c r="D7181">
        <v>100.41260000000001</v>
      </c>
      <c r="E7181">
        <f t="shared" si="112"/>
        <v>-2.4126000000000118</v>
      </c>
    </row>
    <row r="7182" spans="1:5" x14ac:dyDescent="0.4">
      <c r="A7182">
        <v>-71.645217900000006</v>
      </c>
      <c r="B7182">
        <v>44.043411249999998</v>
      </c>
      <c r="C7182">
        <v>150</v>
      </c>
      <c r="D7182">
        <v>102.21449999999999</v>
      </c>
      <c r="E7182">
        <f t="shared" si="112"/>
        <v>47.785500000000013</v>
      </c>
    </row>
    <row r="7183" spans="1:5" x14ac:dyDescent="0.4">
      <c r="A7183">
        <v>-71.572204589999998</v>
      </c>
      <c r="B7183">
        <v>43.986717220000003</v>
      </c>
      <c r="C7183">
        <v>142</v>
      </c>
      <c r="D7183">
        <v>139.5843666666666</v>
      </c>
      <c r="E7183">
        <f t="shared" si="112"/>
        <v>2.4156333333334032</v>
      </c>
    </row>
    <row r="7184" spans="1:5" x14ac:dyDescent="0.4">
      <c r="A7184">
        <v>-71.555511469999999</v>
      </c>
      <c r="B7184">
        <v>44.11149597</v>
      </c>
      <c r="C7184">
        <v>133</v>
      </c>
      <c r="D7184">
        <v>134.63640000000007</v>
      </c>
      <c r="E7184">
        <f t="shared" si="112"/>
        <v>-1.6364000000000658</v>
      </c>
    </row>
    <row r="7185" spans="1:5" x14ac:dyDescent="0.4">
      <c r="A7185">
        <v>-71.872070309999998</v>
      </c>
      <c r="B7185">
        <v>44.28974152</v>
      </c>
      <c r="C7185">
        <v>46</v>
      </c>
      <c r="D7185">
        <v>68.890466666666626</v>
      </c>
      <c r="E7185">
        <f t="shared" si="112"/>
        <v>-22.890466666666626</v>
      </c>
    </row>
    <row r="7186" spans="1:5" x14ac:dyDescent="0.4">
      <c r="A7186">
        <v>-71.621200560000005</v>
      </c>
      <c r="B7186">
        <v>44.224742890000002</v>
      </c>
      <c r="C7186">
        <v>137</v>
      </c>
      <c r="D7186">
        <v>137.59689999999998</v>
      </c>
      <c r="E7186">
        <f t="shared" si="112"/>
        <v>-0.59689999999997667</v>
      </c>
    </row>
    <row r="7187" spans="1:5" x14ac:dyDescent="0.4">
      <c r="A7187">
        <v>-71.814361570000003</v>
      </c>
      <c r="B7187">
        <v>44.119976039999997</v>
      </c>
      <c r="C7187">
        <v>150</v>
      </c>
      <c r="D7187">
        <v>198.38596666666666</v>
      </c>
      <c r="E7187">
        <f t="shared" si="112"/>
        <v>-48.385966666666661</v>
      </c>
    </row>
    <row r="7188" spans="1:5" x14ac:dyDescent="0.4">
      <c r="A7188">
        <v>-71.532997129999998</v>
      </c>
      <c r="B7188">
        <v>44.280265810000003</v>
      </c>
      <c r="C7188">
        <v>131</v>
      </c>
      <c r="D7188">
        <v>127.42863333333337</v>
      </c>
      <c r="E7188">
        <f t="shared" si="112"/>
        <v>3.5713666666666342</v>
      </c>
    </row>
    <row r="7189" spans="1:5" x14ac:dyDescent="0.4">
      <c r="A7189">
        <v>-71.797180179999998</v>
      </c>
      <c r="B7189">
        <v>44.246532440000003</v>
      </c>
      <c r="C7189">
        <v>84</v>
      </c>
      <c r="D7189">
        <v>155.81319999999994</v>
      </c>
      <c r="E7189">
        <f t="shared" si="112"/>
        <v>-71.813199999999938</v>
      </c>
    </row>
    <row r="7190" spans="1:5" x14ac:dyDescent="0.4">
      <c r="A7190">
        <v>-71.903732300000001</v>
      </c>
      <c r="B7190">
        <v>44.050960539999998</v>
      </c>
      <c r="C7190">
        <v>124</v>
      </c>
      <c r="D7190">
        <v>121.35206666666667</v>
      </c>
      <c r="E7190">
        <f t="shared" si="112"/>
        <v>2.6479333333333273</v>
      </c>
    </row>
    <row r="7191" spans="1:5" x14ac:dyDescent="0.4">
      <c r="A7191">
        <v>-71.586784359999996</v>
      </c>
      <c r="B7191">
        <v>43.87719345</v>
      </c>
      <c r="C7191">
        <v>222</v>
      </c>
      <c r="D7191">
        <v>188.85373333333331</v>
      </c>
      <c r="E7191">
        <f t="shared" si="112"/>
        <v>33.146266666666691</v>
      </c>
    </row>
    <row r="7192" spans="1:5" x14ac:dyDescent="0.4">
      <c r="A7192">
        <v>-71.651229860000001</v>
      </c>
      <c r="B7192">
        <v>43.997623439999998</v>
      </c>
      <c r="C7192">
        <v>237</v>
      </c>
      <c r="D7192">
        <v>166.85420000000005</v>
      </c>
      <c r="E7192">
        <f t="shared" si="112"/>
        <v>70.145799999999952</v>
      </c>
    </row>
    <row r="7193" spans="1:5" x14ac:dyDescent="0.4">
      <c r="A7193">
        <v>-71.531776429999994</v>
      </c>
      <c r="B7193">
        <v>44.289241789999998</v>
      </c>
      <c r="C7193">
        <v>105</v>
      </c>
      <c r="D7193">
        <v>96.945366666666629</v>
      </c>
      <c r="E7193">
        <f t="shared" si="112"/>
        <v>8.0546333333333706</v>
      </c>
    </row>
    <row r="7194" spans="1:5" x14ac:dyDescent="0.4">
      <c r="A7194">
        <v>-71.889411929999994</v>
      </c>
      <c r="B7194">
        <v>44.160488129999997</v>
      </c>
      <c r="C7194">
        <v>183</v>
      </c>
      <c r="D7194">
        <v>179.28783333333345</v>
      </c>
      <c r="E7194">
        <f t="shared" si="112"/>
        <v>3.7121666666665476</v>
      </c>
    </row>
    <row r="7195" spans="1:5" x14ac:dyDescent="0.4">
      <c r="A7195">
        <v>-71.592536929999994</v>
      </c>
      <c r="B7195">
        <v>43.834102629999997</v>
      </c>
      <c r="C7195">
        <v>157</v>
      </c>
      <c r="D7195">
        <v>164.48423333333341</v>
      </c>
      <c r="E7195">
        <f t="shared" si="112"/>
        <v>-7.4842333333334068</v>
      </c>
    </row>
    <row r="7196" spans="1:5" x14ac:dyDescent="0.4">
      <c r="A7196">
        <v>-71.805526729999997</v>
      </c>
      <c r="B7196">
        <v>44.22029114</v>
      </c>
      <c r="C7196">
        <v>186</v>
      </c>
      <c r="D7196">
        <v>145.56493333333322</v>
      </c>
      <c r="E7196">
        <f t="shared" si="112"/>
        <v>40.435066666666785</v>
      </c>
    </row>
    <row r="7197" spans="1:5" x14ac:dyDescent="0.4">
      <c r="A7197">
        <v>-71.534187320000001</v>
      </c>
      <c r="B7197">
        <v>44.271289830000001</v>
      </c>
      <c r="C7197">
        <v>114</v>
      </c>
      <c r="D7197">
        <v>109.65143333333337</v>
      </c>
      <c r="E7197">
        <f t="shared" si="112"/>
        <v>4.3485666666666276</v>
      </c>
    </row>
    <row r="7198" spans="1:5" x14ac:dyDescent="0.4">
      <c r="A7198">
        <v>-71.555030819999999</v>
      </c>
      <c r="B7198">
        <v>44.1150856</v>
      </c>
      <c r="C7198">
        <v>183</v>
      </c>
      <c r="D7198">
        <v>149.23363333333342</v>
      </c>
      <c r="E7198">
        <f t="shared" si="112"/>
        <v>33.766366666666585</v>
      </c>
    </row>
    <row r="7199" spans="1:5" x14ac:dyDescent="0.4">
      <c r="A7199">
        <v>-71.793418880000004</v>
      </c>
      <c r="B7199">
        <v>44.273448940000002</v>
      </c>
      <c r="C7199">
        <v>136</v>
      </c>
      <c r="D7199">
        <v>127.76589999999997</v>
      </c>
      <c r="E7199">
        <f t="shared" si="112"/>
        <v>8.2341000000000264</v>
      </c>
    </row>
    <row r="7200" spans="1:5" x14ac:dyDescent="0.4">
      <c r="A7200">
        <v>-71.903968809999995</v>
      </c>
      <c r="B7200">
        <v>44.049163819999997</v>
      </c>
      <c r="C7200">
        <v>105</v>
      </c>
      <c r="D7200">
        <v>104.6564333333333</v>
      </c>
      <c r="E7200">
        <f t="shared" si="112"/>
        <v>0.34356666666670321</v>
      </c>
    </row>
    <row r="7201" spans="1:5" x14ac:dyDescent="0.4">
      <c r="A7201">
        <v>-71.613121030000002</v>
      </c>
      <c r="B7201">
        <v>44.285785679999996</v>
      </c>
      <c r="C7201">
        <v>96</v>
      </c>
      <c r="D7201">
        <v>109.30993333333335</v>
      </c>
      <c r="E7201">
        <f t="shared" si="112"/>
        <v>-13.309933333333348</v>
      </c>
    </row>
    <row r="7202" spans="1:5" x14ac:dyDescent="0.4">
      <c r="A7202">
        <v>-71.653694150000007</v>
      </c>
      <c r="B7202">
        <v>43.978771209999998</v>
      </c>
      <c r="C7202">
        <v>110</v>
      </c>
      <c r="D7202">
        <v>126.23206666666658</v>
      </c>
      <c r="E7202">
        <f t="shared" si="112"/>
        <v>-16.232066666666583</v>
      </c>
    </row>
    <row r="7203" spans="1:5" x14ac:dyDescent="0.4">
      <c r="A7203">
        <v>-71.654174800000007</v>
      </c>
      <c r="B7203">
        <v>43.975177760000001</v>
      </c>
      <c r="C7203">
        <v>171</v>
      </c>
      <c r="D7203">
        <v>157.09536666666659</v>
      </c>
      <c r="E7203">
        <f t="shared" si="112"/>
        <v>13.904633333333408</v>
      </c>
    </row>
    <row r="7204" spans="1:5" x14ac:dyDescent="0.4">
      <c r="A7204">
        <v>-71.653236390000004</v>
      </c>
      <c r="B7204">
        <v>43.982360839999998</v>
      </c>
      <c r="C7204">
        <v>116</v>
      </c>
      <c r="D7204">
        <v>130.04723333333334</v>
      </c>
      <c r="E7204">
        <f t="shared" si="112"/>
        <v>-14.047233333333338</v>
      </c>
    </row>
    <row r="7205" spans="1:5" x14ac:dyDescent="0.4">
      <c r="A7205">
        <v>-71.615028379999998</v>
      </c>
      <c r="B7205">
        <v>44.271423339999998</v>
      </c>
      <c r="C7205">
        <v>74</v>
      </c>
      <c r="D7205">
        <v>88.681900000000013</v>
      </c>
      <c r="E7205">
        <f t="shared" si="112"/>
        <v>-14.681900000000013</v>
      </c>
    </row>
    <row r="7206" spans="1:5" x14ac:dyDescent="0.4">
      <c r="A7206">
        <v>-71.531890869999998</v>
      </c>
      <c r="B7206">
        <v>44.288341520000003</v>
      </c>
      <c r="C7206">
        <v>131</v>
      </c>
      <c r="D7206">
        <v>96.090133333333327</v>
      </c>
      <c r="E7206">
        <f t="shared" si="112"/>
        <v>34.909866666666673</v>
      </c>
    </row>
    <row r="7207" spans="1:5" x14ac:dyDescent="0.4">
      <c r="A7207">
        <v>-71.533706670000001</v>
      </c>
      <c r="B7207">
        <v>44.274879460000001</v>
      </c>
      <c r="C7207">
        <v>168</v>
      </c>
      <c r="D7207">
        <v>128.69406666666674</v>
      </c>
      <c r="E7207">
        <f t="shared" si="112"/>
        <v>39.305933333333257</v>
      </c>
    </row>
    <row r="7208" spans="1:5" x14ac:dyDescent="0.4">
      <c r="A7208">
        <v>-71.904182430000006</v>
      </c>
      <c r="B7208">
        <v>44.047367100000002</v>
      </c>
      <c r="C7208">
        <v>150</v>
      </c>
      <c r="D7208">
        <v>120.46610000000003</v>
      </c>
      <c r="E7208">
        <f t="shared" si="112"/>
        <v>29.533899999999974</v>
      </c>
    </row>
    <row r="7209" spans="1:5" x14ac:dyDescent="0.4">
      <c r="A7209">
        <v>-71.817008970000003</v>
      </c>
      <c r="B7209">
        <v>44.100227359999998</v>
      </c>
      <c r="C7209">
        <v>154</v>
      </c>
      <c r="D7209">
        <v>165.02123333333336</v>
      </c>
      <c r="E7209">
        <f t="shared" si="112"/>
        <v>-11.021233333333356</v>
      </c>
    </row>
    <row r="7210" spans="1:5" x14ac:dyDescent="0.4">
      <c r="A7210">
        <v>-71.556236269999999</v>
      </c>
      <c r="B7210">
        <v>44.106109619999998</v>
      </c>
      <c r="C7210">
        <v>141</v>
      </c>
      <c r="D7210">
        <v>132.48089999999999</v>
      </c>
      <c r="E7210">
        <f t="shared" si="112"/>
        <v>8.5191000000000088</v>
      </c>
    </row>
    <row r="7211" spans="1:5" x14ac:dyDescent="0.4">
      <c r="A7211">
        <v>-71.660903930000003</v>
      </c>
      <c r="B7211">
        <v>43.924007420000002</v>
      </c>
      <c r="C7211">
        <v>148</v>
      </c>
      <c r="D7211">
        <v>158.08676666666679</v>
      </c>
      <c r="E7211">
        <f t="shared" si="112"/>
        <v>-10.08676666666679</v>
      </c>
    </row>
    <row r="7212" spans="1:5" x14ac:dyDescent="0.4">
      <c r="A7212">
        <v>-71.619537350000002</v>
      </c>
      <c r="B7212">
        <v>44.237312320000001</v>
      </c>
      <c r="C7212">
        <v>161</v>
      </c>
      <c r="D7212">
        <v>148.83459999999994</v>
      </c>
      <c r="E7212">
        <f t="shared" si="112"/>
        <v>12.165400000000062</v>
      </c>
    </row>
    <row r="7213" spans="1:5" x14ac:dyDescent="0.4">
      <c r="A7213">
        <v>-71.620956419999999</v>
      </c>
      <c r="B7213">
        <v>44.226539610000003</v>
      </c>
      <c r="C7213">
        <v>159</v>
      </c>
      <c r="D7213">
        <v>138.39249999999996</v>
      </c>
      <c r="E7213">
        <f t="shared" si="112"/>
        <v>20.607500000000044</v>
      </c>
    </row>
    <row r="7214" spans="1:5" x14ac:dyDescent="0.4">
      <c r="A7214">
        <v>-71.583038329999994</v>
      </c>
      <c r="B7214">
        <v>43.90501785</v>
      </c>
      <c r="C7214">
        <v>174</v>
      </c>
      <c r="D7214">
        <v>152.43036666666671</v>
      </c>
      <c r="E7214">
        <f t="shared" si="112"/>
        <v>21.569633333333286</v>
      </c>
    </row>
    <row r="7215" spans="1:5" x14ac:dyDescent="0.4">
      <c r="A7215">
        <v>-71.644523620000001</v>
      </c>
      <c r="B7215">
        <v>44.048797610000001</v>
      </c>
      <c r="C7215">
        <v>207</v>
      </c>
      <c r="D7215">
        <v>188.35110000000014</v>
      </c>
      <c r="E7215">
        <f t="shared" si="112"/>
        <v>18.648899999999855</v>
      </c>
    </row>
    <row r="7216" spans="1:5" x14ac:dyDescent="0.4">
      <c r="A7216">
        <v>-71.661369320000006</v>
      </c>
      <c r="B7216">
        <v>43.920413969999998</v>
      </c>
      <c r="C7216">
        <v>54</v>
      </c>
      <c r="D7216">
        <v>83.413866666666692</v>
      </c>
      <c r="E7216">
        <f t="shared" si="112"/>
        <v>-29.413866666666692</v>
      </c>
    </row>
    <row r="7217" spans="1:5" x14ac:dyDescent="0.4">
      <c r="A7217">
        <v>-71.657234189999997</v>
      </c>
      <c r="B7217">
        <v>43.951835629999998</v>
      </c>
      <c r="C7217">
        <v>209</v>
      </c>
      <c r="D7217">
        <v>203.66013333333328</v>
      </c>
      <c r="E7217">
        <f t="shared" si="112"/>
        <v>5.3398666666667225</v>
      </c>
    </row>
    <row r="7218" spans="1:5" x14ac:dyDescent="0.4">
      <c r="A7218">
        <v>-71.619659420000005</v>
      </c>
      <c r="B7218">
        <v>44.236415860000001</v>
      </c>
      <c r="C7218">
        <v>177</v>
      </c>
      <c r="D7218">
        <v>158.00413333333324</v>
      </c>
      <c r="E7218">
        <f t="shared" si="112"/>
        <v>18.995866666666757</v>
      </c>
    </row>
    <row r="7219" spans="1:5" x14ac:dyDescent="0.4">
      <c r="A7219">
        <v>-71.582679749999997</v>
      </c>
      <c r="B7219">
        <v>43.907714839999997</v>
      </c>
      <c r="C7219">
        <v>119</v>
      </c>
      <c r="D7219">
        <v>128.79773333333333</v>
      </c>
      <c r="E7219">
        <f t="shared" si="112"/>
        <v>-9.7977333333333263</v>
      </c>
    </row>
    <row r="7220" spans="1:5" x14ac:dyDescent="0.4">
      <c r="A7220">
        <v>-71.649345400000001</v>
      </c>
      <c r="B7220">
        <v>44.011989589999999</v>
      </c>
      <c r="C7220">
        <v>104</v>
      </c>
      <c r="D7220">
        <v>145.47130000000004</v>
      </c>
      <c r="E7220">
        <f t="shared" si="112"/>
        <v>-41.471300000000042</v>
      </c>
    </row>
    <row r="7221" spans="1:5" x14ac:dyDescent="0.4">
      <c r="A7221">
        <v>-71.615402220000007</v>
      </c>
      <c r="B7221">
        <v>44.268730159999997</v>
      </c>
      <c r="C7221">
        <v>70</v>
      </c>
      <c r="D7221">
        <v>99.592366666666692</v>
      </c>
      <c r="E7221">
        <f t="shared" si="112"/>
        <v>-29.592366666666692</v>
      </c>
    </row>
    <row r="7222" spans="1:5" x14ac:dyDescent="0.4">
      <c r="A7222">
        <v>-71.620376590000006</v>
      </c>
      <c r="B7222">
        <v>44.231029509999999</v>
      </c>
      <c r="C7222">
        <v>107</v>
      </c>
      <c r="D7222">
        <v>112.05826666666668</v>
      </c>
      <c r="E7222">
        <f t="shared" si="112"/>
        <v>-5.0582666666666825</v>
      </c>
    </row>
    <row r="7223" spans="1:5" x14ac:dyDescent="0.4">
      <c r="A7223">
        <v>-71.613838200000004</v>
      </c>
      <c r="B7223">
        <v>44.280399320000001</v>
      </c>
      <c r="C7223">
        <v>62</v>
      </c>
      <c r="D7223">
        <v>73.847733333333267</v>
      </c>
      <c r="E7223">
        <f t="shared" si="112"/>
        <v>-11.847733333333267</v>
      </c>
    </row>
    <row r="7224" spans="1:5" x14ac:dyDescent="0.4">
      <c r="A7224">
        <v>-71.618965149999994</v>
      </c>
      <c r="B7224">
        <v>44.241802219999997</v>
      </c>
      <c r="C7224">
        <v>117</v>
      </c>
      <c r="D7224">
        <v>112.21969999999996</v>
      </c>
      <c r="E7224">
        <f t="shared" si="112"/>
        <v>4.7803000000000395</v>
      </c>
    </row>
    <row r="7225" spans="1:5" x14ac:dyDescent="0.4">
      <c r="A7225">
        <v>-71.534790040000004</v>
      </c>
      <c r="B7225">
        <v>44.266799929999998</v>
      </c>
      <c r="C7225">
        <v>187</v>
      </c>
      <c r="D7225">
        <v>145.66676666666666</v>
      </c>
      <c r="E7225">
        <f t="shared" si="112"/>
        <v>41.333233333333339</v>
      </c>
    </row>
    <row r="7226" spans="1:5" x14ac:dyDescent="0.4">
      <c r="A7226">
        <v>-71.619186400000004</v>
      </c>
      <c r="B7226">
        <v>44.240005490000001</v>
      </c>
      <c r="C7226">
        <v>123</v>
      </c>
      <c r="D7226">
        <v>106.33523333333336</v>
      </c>
      <c r="E7226">
        <f t="shared" si="112"/>
        <v>16.664766666666637</v>
      </c>
    </row>
    <row r="7227" spans="1:5" x14ac:dyDescent="0.4">
      <c r="A7227">
        <v>-71.662567139999993</v>
      </c>
      <c r="B7227">
        <v>43.911437990000003</v>
      </c>
      <c r="C7227">
        <v>176</v>
      </c>
      <c r="D7227">
        <v>159.22420000000017</v>
      </c>
      <c r="E7227">
        <f t="shared" si="112"/>
        <v>16.775799999999833</v>
      </c>
    </row>
    <row r="7228" spans="1:5" x14ac:dyDescent="0.4">
      <c r="A7228">
        <v>-71.618606569999997</v>
      </c>
      <c r="B7228">
        <v>44.244491580000002</v>
      </c>
      <c r="C7228">
        <v>97</v>
      </c>
      <c r="D7228">
        <v>96.174466666666632</v>
      </c>
      <c r="E7228">
        <f t="shared" si="112"/>
        <v>0.82553333333336809</v>
      </c>
    </row>
    <row r="7229" spans="1:5" x14ac:dyDescent="0.4">
      <c r="A7229">
        <v>-71.593360899999993</v>
      </c>
      <c r="B7229">
        <v>43.827816009999999</v>
      </c>
      <c r="C7229">
        <v>139</v>
      </c>
      <c r="D7229">
        <v>162.43449999999996</v>
      </c>
      <c r="E7229">
        <f t="shared" si="112"/>
        <v>-23.434499999999957</v>
      </c>
    </row>
    <row r="7230" spans="1:5" x14ac:dyDescent="0.4">
      <c r="A7230">
        <v>-71.65311432</v>
      </c>
      <c r="B7230">
        <v>43.983261110000001</v>
      </c>
      <c r="C7230">
        <v>132</v>
      </c>
      <c r="D7230">
        <v>124.43893333333332</v>
      </c>
      <c r="E7230">
        <f t="shared" si="112"/>
        <v>7.5610666666666759</v>
      </c>
    </row>
    <row r="7231" spans="1:5" x14ac:dyDescent="0.4">
      <c r="A7231">
        <v>-71.65972137</v>
      </c>
      <c r="B7231">
        <v>43.932983399999998</v>
      </c>
      <c r="C7231">
        <v>183</v>
      </c>
      <c r="D7231">
        <v>134.1414666666667</v>
      </c>
      <c r="E7231">
        <f t="shared" si="112"/>
        <v>48.858533333333298</v>
      </c>
    </row>
    <row r="7232" spans="1:5" x14ac:dyDescent="0.4">
      <c r="A7232">
        <v>-71.66281128</v>
      </c>
      <c r="B7232">
        <v>43.909645079999997</v>
      </c>
      <c r="C7232">
        <v>177</v>
      </c>
      <c r="D7232">
        <v>102.6238666666667</v>
      </c>
      <c r="E7232">
        <f t="shared" si="112"/>
        <v>74.3761333333333</v>
      </c>
    </row>
    <row r="7233" spans="1:5" x14ac:dyDescent="0.4">
      <c r="A7233">
        <v>-71.868782039999999</v>
      </c>
      <c r="B7233">
        <v>44.314876560000002</v>
      </c>
      <c r="C7233">
        <v>120</v>
      </c>
      <c r="D7233">
        <v>154.7381</v>
      </c>
      <c r="E7233">
        <f t="shared" si="112"/>
        <v>-34.738100000000003</v>
      </c>
    </row>
    <row r="7234" spans="1:5" x14ac:dyDescent="0.4">
      <c r="A7234">
        <v>-71.871482850000007</v>
      </c>
      <c r="B7234">
        <v>44.294227599999999</v>
      </c>
      <c r="C7234">
        <v>126</v>
      </c>
      <c r="D7234">
        <v>153.35843333333327</v>
      </c>
      <c r="E7234">
        <f t="shared" si="112"/>
        <v>-27.358433333333267</v>
      </c>
    </row>
    <row r="7235" spans="1:5" x14ac:dyDescent="0.4">
      <c r="A7235">
        <v>-71.871711730000001</v>
      </c>
      <c r="B7235">
        <v>44.292430879999998</v>
      </c>
      <c r="C7235">
        <v>177</v>
      </c>
      <c r="D7235">
        <v>156.28336666666667</v>
      </c>
      <c r="E7235">
        <f t="shared" ref="E7235:E7298" si="113">C7235-D7235</f>
        <v>20.716633333333334</v>
      </c>
    </row>
    <row r="7236" spans="1:5" x14ac:dyDescent="0.4">
      <c r="A7236">
        <v>-71.868667599999995</v>
      </c>
      <c r="B7236">
        <v>44.315776820000004</v>
      </c>
      <c r="C7236">
        <v>179</v>
      </c>
      <c r="D7236">
        <v>155.24789999999996</v>
      </c>
      <c r="E7236">
        <f t="shared" si="113"/>
        <v>23.752100000000041</v>
      </c>
    </row>
    <row r="7237" spans="1:5" x14ac:dyDescent="0.4">
      <c r="A7237">
        <v>-71.868896480000004</v>
      </c>
      <c r="B7237">
        <v>44.313980100000002</v>
      </c>
      <c r="C7237">
        <v>200</v>
      </c>
      <c r="D7237">
        <v>131.40706666666671</v>
      </c>
      <c r="E7237">
        <f t="shared" si="113"/>
        <v>68.592933333333292</v>
      </c>
    </row>
    <row r="7238" spans="1:5" x14ac:dyDescent="0.4">
      <c r="A7238">
        <v>-71.787879939999996</v>
      </c>
      <c r="B7238">
        <v>44.314743040000003</v>
      </c>
      <c r="C7238">
        <v>77</v>
      </c>
      <c r="D7238">
        <v>89.89613333333331</v>
      </c>
      <c r="E7238">
        <f t="shared" si="113"/>
        <v>-12.89613333333331</v>
      </c>
    </row>
    <row r="7239" spans="1:5" x14ac:dyDescent="0.4">
      <c r="A7239">
        <v>-71.869812010000004</v>
      </c>
      <c r="B7239">
        <v>44.306797029999998</v>
      </c>
      <c r="C7239">
        <v>165</v>
      </c>
      <c r="D7239">
        <v>144.7252</v>
      </c>
      <c r="E7239">
        <f t="shared" si="113"/>
        <v>20.274799999999999</v>
      </c>
    </row>
    <row r="7240" spans="1:5" x14ac:dyDescent="0.4">
      <c r="A7240">
        <v>-71.610137940000001</v>
      </c>
      <c r="B7240">
        <v>44.308227539999997</v>
      </c>
      <c r="C7240">
        <v>101</v>
      </c>
      <c r="D7240">
        <v>129.86183333333335</v>
      </c>
      <c r="E7240">
        <f t="shared" si="113"/>
        <v>-28.861833333333351</v>
      </c>
    </row>
    <row r="7241" spans="1:5" x14ac:dyDescent="0.4">
      <c r="A7241">
        <v>-71.609535219999998</v>
      </c>
      <c r="B7241">
        <v>44.312713619999997</v>
      </c>
      <c r="C7241">
        <v>147</v>
      </c>
      <c r="D7241">
        <v>143.77850000000007</v>
      </c>
      <c r="E7241">
        <f t="shared" si="113"/>
        <v>3.221499999999935</v>
      </c>
    </row>
    <row r="7242" spans="1:5" x14ac:dyDescent="0.4">
      <c r="A7242">
        <v>-71.529357910000002</v>
      </c>
      <c r="B7242">
        <v>44.307193759999997</v>
      </c>
      <c r="C7242">
        <v>108</v>
      </c>
      <c r="D7242">
        <v>114.102</v>
      </c>
      <c r="E7242">
        <f t="shared" si="113"/>
        <v>-6.1020000000000039</v>
      </c>
    </row>
    <row r="7243" spans="1:5" x14ac:dyDescent="0.4">
      <c r="A7243">
        <v>-71.530570979999993</v>
      </c>
      <c r="B7243">
        <v>44.298217770000001</v>
      </c>
      <c r="C7243">
        <v>111</v>
      </c>
      <c r="D7243">
        <v>77.887833333333347</v>
      </c>
      <c r="E7243">
        <f t="shared" si="113"/>
        <v>33.112166666666653</v>
      </c>
    </row>
    <row r="7244" spans="1:5" x14ac:dyDescent="0.4">
      <c r="A7244">
        <v>-71.531166080000006</v>
      </c>
      <c r="B7244">
        <v>44.293727869999998</v>
      </c>
      <c r="C7244">
        <v>141</v>
      </c>
      <c r="D7244">
        <v>138.08553333333344</v>
      </c>
      <c r="E7244">
        <f t="shared" si="113"/>
        <v>2.9144666666665557</v>
      </c>
    </row>
    <row r="7245" spans="1:5" x14ac:dyDescent="0.4">
      <c r="A7245">
        <v>-71.752311710000001</v>
      </c>
      <c r="B7245">
        <v>44.314990999999999</v>
      </c>
      <c r="C7245">
        <v>76</v>
      </c>
      <c r="D7245">
        <v>134.73979999999995</v>
      </c>
      <c r="E7245">
        <f t="shared" si="113"/>
        <v>-58.739799999999946</v>
      </c>
    </row>
    <row r="7246" spans="1:5" x14ac:dyDescent="0.4">
      <c r="A7246">
        <v>-71.609649660000002</v>
      </c>
      <c r="B7246">
        <v>44.311817169999998</v>
      </c>
      <c r="C7246">
        <v>124</v>
      </c>
      <c r="D7246">
        <v>117.79056666666668</v>
      </c>
      <c r="E7246">
        <f t="shared" si="113"/>
        <v>6.2094333333333225</v>
      </c>
    </row>
    <row r="7247" spans="1:5" x14ac:dyDescent="0.4">
      <c r="A7247">
        <v>-71.610488889999999</v>
      </c>
      <c r="B7247">
        <v>44.305534360000003</v>
      </c>
      <c r="C7247">
        <v>92</v>
      </c>
      <c r="D7247">
        <v>74.934133333333378</v>
      </c>
      <c r="E7247">
        <f t="shared" si="113"/>
        <v>17.065866666666622</v>
      </c>
    </row>
    <row r="7248" spans="1:5" x14ac:dyDescent="0.4">
      <c r="A7248">
        <v>-71.610260010000005</v>
      </c>
      <c r="B7248">
        <v>44.307331089999998</v>
      </c>
      <c r="C7248">
        <v>97</v>
      </c>
      <c r="D7248">
        <v>105.86616666666671</v>
      </c>
      <c r="E7248">
        <f t="shared" si="113"/>
        <v>-8.8661666666667145</v>
      </c>
    </row>
    <row r="7249" spans="1:5" x14ac:dyDescent="0.4">
      <c r="A7249">
        <v>-71.033882140000003</v>
      </c>
      <c r="B7249">
        <v>44.133605959999997</v>
      </c>
      <c r="C7249">
        <v>152</v>
      </c>
      <c r="D7249">
        <v>154.80906666666658</v>
      </c>
      <c r="E7249">
        <f t="shared" si="113"/>
        <v>-2.8090666666665811</v>
      </c>
    </row>
    <row r="7250" spans="1:5" x14ac:dyDescent="0.4">
      <c r="A7250">
        <v>-71.034584050000007</v>
      </c>
      <c r="B7250">
        <v>44.128219600000001</v>
      </c>
      <c r="C7250">
        <v>149</v>
      </c>
      <c r="D7250">
        <v>171.7926666666668</v>
      </c>
      <c r="E7250">
        <f t="shared" si="113"/>
        <v>-22.792666666666804</v>
      </c>
    </row>
    <row r="7251" spans="1:5" x14ac:dyDescent="0.4">
      <c r="A7251">
        <v>-71.033004759999997</v>
      </c>
      <c r="B7251">
        <v>44.139888759999998</v>
      </c>
      <c r="C7251">
        <v>156</v>
      </c>
      <c r="D7251">
        <v>155.67993333333328</v>
      </c>
      <c r="E7251">
        <f t="shared" si="113"/>
        <v>0.3200666666667189</v>
      </c>
    </row>
    <row r="7252" spans="1:5" x14ac:dyDescent="0.4">
      <c r="A7252">
        <v>-71.139251709999996</v>
      </c>
      <c r="B7252">
        <v>43.943759919999998</v>
      </c>
      <c r="C7252">
        <v>173</v>
      </c>
      <c r="D7252">
        <v>172.59473333333332</v>
      </c>
      <c r="E7252">
        <f t="shared" si="113"/>
        <v>0.40526666666667666</v>
      </c>
    </row>
    <row r="7253" spans="1:5" x14ac:dyDescent="0.4">
      <c r="A7253">
        <v>-71.025146480000004</v>
      </c>
      <c r="B7253">
        <v>44.195514680000002</v>
      </c>
      <c r="C7253">
        <v>202</v>
      </c>
      <c r="D7253">
        <v>184.0771</v>
      </c>
      <c r="E7253">
        <f t="shared" si="113"/>
        <v>17.922899999999998</v>
      </c>
    </row>
    <row r="7254" spans="1:5" x14ac:dyDescent="0.4">
      <c r="A7254">
        <v>-71.093490599999996</v>
      </c>
      <c r="B7254">
        <v>44.289550779999999</v>
      </c>
      <c r="C7254">
        <v>192</v>
      </c>
      <c r="D7254">
        <v>128.06023333333334</v>
      </c>
      <c r="E7254">
        <f t="shared" si="113"/>
        <v>63.939766666666657</v>
      </c>
    </row>
    <row r="7255" spans="1:5" x14ac:dyDescent="0.4">
      <c r="A7255">
        <v>-71.035179139999997</v>
      </c>
      <c r="B7255">
        <v>44.123729709999999</v>
      </c>
      <c r="C7255">
        <v>129</v>
      </c>
      <c r="D7255">
        <v>149.1804333333333</v>
      </c>
      <c r="E7255">
        <f t="shared" si="113"/>
        <v>-20.180433333333298</v>
      </c>
    </row>
    <row r="7256" spans="1:5" x14ac:dyDescent="0.4">
      <c r="A7256">
        <v>-71.061134339999995</v>
      </c>
      <c r="B7256">
        <v>43.926750179999999</v>
      </c>
      <c r="C7256">
        <v>142</v>
      </c>
      <c r="D7256">
        <v>159.93096666666659</v>
      </c>
      <c r="E7256">
        <f t="shared" si="113"/>
        <v>-17.930966666666592</v>
      </c>
    </row>
    <row r="7257" spans="1:5" x14ac:dyDescent="0.4">
      <c r="A7257">
        <v>-71.138168329999999</v>
      </c>
      <c r="B7257">
        <v>43.951839450000001</v>
      </c>
      <c r="C7257">
        <v>148</v>
      </c>
      <c r="D7257">
        <v>174.48946666666669</v>
      </c>
      <c r="E7257">
        <f t="shared" si="113"/>
        <v>-26.489466666666686</v>
      </c>
    </row>
    <row r="7258" spans="1:5" x14ac:dyDescent="0.4">
      <c r="A7258">
        <v>-71.13889313</v>
      </c>
      <c r="B7258">
        <v>43.946453089999999</v>
      </c>
      <c r="C7258">
        <v>118</v>
      </c>
      <c r="D7258">
        <v>111.02323333333337</v>
      </c>
      <c r="E7258">
        <f t="shared" si="113"/>
        <v>6.9767666666666344</v>
      </c>
    </row>
    <row r="7259" spans="1:5" x14ac:dyDescent="0.4">
      <c r="A7259">
        <v>-71.02502441</v>
      </c>
      <c r="B7259">
        <v>44.196414949999998</v>
      </c>
      <c r="C7259">
        <v>166</v>
      </c>
      <c r="D7259">
        <v>170.08879999999994</v>
      </c>
      <c r="E7259">
        <f t="shared" si="113"/>
        <v>-4.0887999999999352</v>
      </c>
    </row>
    <row r="7260" spans="1:5" x14ac:dyDescent="0.4">
      <c r="A7260">
        <v>-71.139495850000003</v>
      </c>
      <c r="B7260">
        <v>43.941967009999999</v>
      </c>
      <c r="C7260">
        <v>178</v>
      </c>
      <c r="D7260">
        <v>179.63189999999983</v>
      </c>
      <c r="E7260">
        <f t="shared" si="113"/>
        <v>-1.6318999999998312</v>
      </c>
    </row>
    <row r="7261" spans="1:5" x14ac:dyDescent="0.4">
      <c r="A7261">
        <v>-71.093971249999996</v>
      </c>
      <c r="B7261">
        <v>44.285961149999999</v>
      </c>
      <c r="C7261">
        <v>167</v>
      </c>
      <c r="D7261">
        <v>145.23889999999997</v>
      </c>
      <c r="E7261">
        <f t="shared" si="113"/>
        <v>21.761100000000027</v>
      </c>
    </row>
    <row r="7262" spans="1:5" x14ac:dyDescent="0.4">
      <c r="A7262">
        <v>-71.061004639999993</v>
      </c>
      <c r="B7262">
        <v>43.927650450000002</v>
      </c>
      <c r="C7262">
        <v>209</v>
      </c>
      <c r="D7262">
        <v>198.72493333333338</v>
      </c>
      <c r="E7262">
        <f t="shared" si="113"/>
        <v>10.275066666666618</v>
      </c>
    </row>
    <row r="7263" spans="1:5" x14ac:dyDescent="0.4">
      <c r="A7263">
        <v>-71.097839359999995</v>
      </c>
      <c r="B7263">
        <v>44.257240299999999</v>
      </c>
      <c r="C7263">
        <v>90</v>
      </c>
      <c r="D7263">
        <v>96.151699999999934</v>
      </c>
      <c r="E7263">
        <f t="shared" si="113"/>
        <v>-6.1516999999999342</v>
      </c>
    </row>
    <row r="7264" spans="1:5" x14ac:dyDescent="0.4">
      <c r="A7264">
        <v>-71.097587590000003</v>
      </c>
      <c r="B7264">
        <v>44.259033199999998</v>
      </c>
      <c r="C7264">
        <v>112</v>
      </c>
      <c r="D7264">
        <v>128.90553333333341</v>
      </c>
      <c r="E7264">
        <f t="shared" si="113"/>
        <v>-16.905533333333409</v>
      </c>
    </row>
    <row r="7265" spans="1:5" x14ac:dyDescent="0.4">
      <c r="A7265">
        <v>-71.036712649999998</v>
      </c>
      <c r="B7265">
        <v>44.112060550000002</v>
      </c>
      <c r="C7265">
        <v>217</v>
      </c>
      <c r="D7265">
        <v>169.85246666666671</v>
      </c>
      <c r="E7265">
        <f t="shared" si="113"/>
        <v>47.147533333333286</v>
      </c>
    </row>
    <row r="7266" spans="1:5" x14ac:dyDescent="0.4">
      <c r="A7266">
        <v>-71.024536130000001</v>
      </c>
      <c r="B7266">
        <v>44.200004579999998</v>
      </c>
      <c r="C7266">
        <v>149</v>
      </c>
      <c r="D7266">
        <v>178.07613333333333</v>
      </c>
      <c r="E7266">
        <f t="shared" si="113"/>
        <v>-29.076133333333331</v>
      </c>
    </row>
    <row r="7267" spans="1:5" x14ac:dyDescent="0.4">
      <c r="A7267">
        <v>-71.03376007</v>
      </c>
      <c r="B7267">
        <v>44.13450623</v>
      </c>
      <c r="C7267">
        <v>181</v>
      </c>
      <c r="D7267">
        <v>157.61836666666676</v>
      </c>
      <c r="E7267">
        <f t="shared" si="113"/>
        <v>23.381633333333241</v>
      </c>
    </row>
    <row r="7268" spans="1:5" x14ac:dyDescent="0.4">
      <c r="A7268">
        <v>-71.031837460000006</v>
      </c>
      <c r="B7268">
        <v>44.147960660000003</v>
      </c>
      <c r="C7268">
        <v>154</v>
      </c>
      <c r="D7268">
        <v>160.12409999999997</v>
      </c>
      <c r="E7268">
        <f t="shared" si="113"/>
        <v>-6.1240999999999701</v>
      </c>
    </row>
    <row r="7269" spans="1:5" x14ac:dyDescent="0.4">
      <c r="A7269">
        <v>-71.021903989999998</v>
      </c>
      <c r="B7269">
        <v>44.219753269999998</v>
      </c>
      <c r="C7269">
        <v>137</v>
      </c>
      <c r="D7269">
        <v>146.73150000000007</v>
      </c>
      <c r="E7269">
        <f t="shared" si="113"/>
        <v>-9.731500000000068</v>
      </c>
    </row>
    <row r="7270" spans="1:5" x14ac:dyDescent="0.4">
      <c r="A7270">
        <v>-71.021194460000004</v>
      </c>
      <c r="B7270">
        <v>44.22513962</v>
      </c>
      <c r="C7270">
        <v>91</v>
      </c>
      <c r="D7270">
        <v>93.297766666666675</v>
      </c>
      <c r="E7270">
        <f t="shared" si="113"/>
        <v>-2.297766666666675</v>
      </c>
    </row>
    <row r="7271" spans="1:5" x14ac:dyDescent="0.4">
      <c r="A7271">
        <v>-71.024414059999998</v>
      </c>
      <c r="B7271">
        <v>44.200901029999997</v>
      </c>
      <c r="C7271">
        <v>139</v>
      </c>
      <c r="D7271">
        <v>165.5643666666667</v>
      </c>
      <c r="E7271">
        <f t="shared" si="113"/>
        <v>-26.5643666666667</v>
      </c>
    </row>
    <row r="7272" spans="1:5" x14ac:dyDescent="0.4">
      <c r="A7272">
        <v>-71.141799930000005</v>
      </c>
      <c r="B7272">
        <v>43.9249115</v>
      </c>
      <c r="C7272">
        <v>176</v>
      </c>
      <c r="D7272">
        <v>184.67006666666668</v>
      </c>
      <c r="E7272">
        <f t="shared" si="113"/>
        <v>-8.6700666666666848</v>
      </c>
    </row>
    <row r="7273" spans="1:5" x14ac:dyDescent="0.4">
      <c r="A7273">
        <v>-71.031707760000003</v>
      </c>
      <c r="B7273">
        <v>44.148857120000002</v>
      </c>
      <c r="C7273">
        <v>160</v>
      </c>
      <c r="D7273">
        <v>164.03070000000002</v>
      </c>
      <c r="E7273">
        <f t="shared" si="113"/>
        <v>-4.0307000000000244</v>
      </c>
    </row>
    <row r="7274" spans="1:5" x14ac:dyDescent="0.4">
      <c r="A7274">
        <v>-71.025390630000004</v>
      </c>
      <c r="B7274">
        <v>44.193721770000003</v>
      </c>
      <c r="C7274">
        <v>114</v>
      </c>
      <c r="D7274">
        <v>156.69766666666663</v>
      </c>
      <c r="E7274">
        <f t="shared" si="113"/>
        <v>-42.697666666666635</v>
      </c>
    </row>
    <row r="7275" spans="1:5" x14ac:dyDescent="0.4">
      <c r="A7275">
        <v>-71.140327450000001</v>
      </c>
      <c r="B7275">
        <v>43.935684199999997</v>
      </c>
      <c r="C7275">
        <v>145</v>
      </c>
      <c r="D7275">
        <v>192.09890000000001</v>
      </c>
      <c r="E7275">
        <f t="shared" si="113"/>
        <v>-47.098900000000015</v>
      </c>
    </row>
    <row r="7276" spans="1:5" x14ac:dyDescent="0.4">
      <c r="A7276">
        <v>-71.030929569999998</v>
      </c>
      <c r="B7276">
        <v>44.154239650000001</v>
      </c>
      <c r="C7276">
        <v>144</v>
      </c>
      <c r="D7276">
        <v>134.73849999999996</v>
      </c>
      <c r="E7276">
        <f t="shared" si="113"/>
        <v>9.2615000000000407</v>
      </c>
    </row>
    <row r="7277" spans="1:5" x14ac:dyDescent="0.4">
      <c r="A7277">
        <v>-71.137573239999995</v>
      </c>
      <c r="B7277">
        <v>43.956329349999997</v>
      </c>
      <c r="C7277">
        <v>122</v>
      </c>
      <c r="D7277">
        <v>138.38800000000003</v>
      </c>
      <c r="E7277">
        <f t="shared" si="113"/>
        <v>-16.388000000000034</v>
      </c>
    </row>
    <row r="7278" spans="1:5" x14ac:dyDescent="0.4">
      <c r="A7278">
        <v>-71.137451170000006</v>
      </c>
      <c r="B7278">
        <v>43.957225800000003</v>
      </c>
      <c r="C7278">
        <v>138</v>
      </c>
      <c r="D7278">
        <v>129.3287</v>
      </c>
      <c r="E7278">
        <f t="shared" si="113"/>
        <v>8.6713000000000022</v>
      </c>
    </row>
    <row r="7279" spans="1:5" x14ac:dyDescent="0.4">
      <c r="A7279">
        <v>-71.094215390000002</v>
      </c>
      <c r="B7279">
        <v>44.28416824</v>
      </c>
      <c r="C7279">
        <v>165</v>
      </c>
      <c r="D7279">
        <v>168.06746666666658</v>
      </c>
      <c r="E7279">
        <f t="shared" si="113"/>
        <v>-3.0674666666665757</v>
      </c>
    </row>
    <row r="7280" spans="1:5" x14ac:dyDescent="0.4">
      <c r="A7280">
        <v>-71.029655460000001</v>
      </c>
      <c r="B7280">
        <v>44.163211820000001</v>
      </c>
      <c r="C7280">
        <v>133</v>
      </c>
      <c r="D7280">
        <v>142.24893333333333</v>
      </c>
      <c r="E7280">
        <f t="shared" si="113"/>
        <v>-9.2489333333333263</v>
      </c>
    </row>
    <row r="7281" spans="1:5" x14ac:dyDescent="0.4">
      <c r="A7281">
        <v>-71.029144290000005</v>
      </c>
      <c r="B7281">
        <v>44.166801450000001</v>
      </c>
      <c r="C7281">
        <v>142</v>
      </c>
      <c r="D7281">
        <v>135.61023333333333</v>
      </c>
      <c r="E7281">
        <f t="shared" si="113"/>
        <v>6.3897666666666737</v>
      </c>
    </row>
    <row r="7282" spans="1:5" x14ac:dyDescent="0.4">
      <c r="A7282">
        <v>-71.096275329999997</v>
      </c>
      <c r="B7282">
        <v>44.268909450000002</v>
      </c>
      <c r="C7282">
        <v>158</v>
      </c>
      <c r="D7282">
        <v>166.36426666666685</v>
      </c>
      <c r="E7282">
        <f t="shared" si="113"/>
        <v>-8.3642666666668504</v>
      </c>
    </row>
    <row r="7283" spans="1:5" x14ac:dyDescent="0.4">
      <c r="A7283">
        <v>-71.14265442</v>
      </c>
      <c r="B7283">
        <v>43.918632510000002</v>
      </c>
      <c r="C7283">
        <v>170</v>
      </c>
      <c r="D7283">
        <v>156.142</v>
      </c>
      <c r="E7283">
        <f t="shared" si="113"/>
        <v>13.858000000000004</v>
      </c>
    </row>
    <row r="7284" spans="1:5" x14ac:dyDescent="0.4">
      <c r="A7284">
        <v>-71.13189697</v>
      </c>
      <c r="B7284">
        <v>43.99942017</v>
      </c>
      <c r="C7284">
        <v>179</v>
      </c>
      <c r="D7284">
        <v>121.84659999999997</v>
      </c>
      <c r="E7284">
        <f t="shared" si="113"/>
        <v>57.153400000000033</v>
      </c>
    </row>
    <row r="7285" spans="1:5" x14ac:dyDescent="0.4">
      <c r="A7285">
        <v>-71.021423339999998</v>
      </c>
      <c r="B7285">
        <v>44.223346710000001</v>
      </c>
      <c r="C7285">
        <v>44</v>
      </c>
      <c r="D7285">
        <v>101.75089999999999</v>
      </c>
      <c r="E7285">
        <f t="shared" si="113"/>
        <v>-57.750899999999987</v>
      </c>
    </row>
    <row r="7286" spans="1:5" x14ac:dyDescent="0.4">
      <c r="A7286">
        <v>-71.024291989999995</v>
      </c>
      <c r="B7286">
        <v>44.201797489999997</v>
      </c>
      <c r="C7286">
        <v>122</v>
      </c>
      <c r="D7286">
        <v>161.96513333333328</v>
      </c>
      <c r="E7286">
        <f t="shared" si="113"/>
        <v>-39.965133333333284</v>
      </c>
    </row>
    <row r="7287" spans="1:5" x14ac:dyDescent="0.4">
      <c r="A7287">
        <v>-71.122001650000001</v>
      </c>
      <c r="B7287">
        <v>44.074832919999999</v>
      </c>
      <c r="C7287">
        <v>172</v>
      </c>
      <c r="D7287">
        <v>176.95160000000004</v>
      </c>
      <c r="E7287">
        <f t="shared" si="113"/>
        <v>-4.9516000000000417</v>
      </c>
    </row>
    <row r="7288" spans="1:5" x14ac:dyDescent="0.4">
      <c r="A7288">
        <v>-71.031051640000001</v>
      </c>
      <c r="B7288">
        <v>44.153343200000002</v>
      </c>
      <c r="C7288">
        <v>152</v>
      </c>
      <c r="D7288">
        <v>167.27416666666679</v>
      </c>
      <c r="E7288">
        <f t="shared" si="113"/>
        <v>-15.274166666666787</v>
      </c>
    </row>
    <row r="7289" spans="1:5" x14ac:dyDescent="0.4">
      <c r="A7289">
        <v>-71.023674009999993</v>
      </c>
      <c r="B7289">
        <v>44.206287379999999</v>
      </c>
      <c r="C7289">
        <v>49</v>
      </c>
      <c r="D7289">
        <v>88.376400000000018</v>
      </c>
      <c r="E7289">
        <f t="shared" si="113"/>
        <v>-39.376400000000018</v>
      </c>
    </row>
    <row r="7290" spans="1:5" x14ac:dyDescent="0.4">
      <c r="A7290">
        <v>-71.132011410000004</v>
      </c>
      <c r="B7290">
        <v>43.998519899999998</v>
      </c>
      <c r="C7290">
        <v>60</v>
      </c>
      <c r="D7290">
        <v>110.2140333333334</v>
      </c>
      <c r="E7290">
        <f t="shared" si="113"/>
        <v>-50.214033333333404</v>
      </c>
    </row>
    <row r="7291" spans="1:5" x14ac:dyDescent="0.4">
      <c r="A7291">
        <v>-71.029022220000002</v>
      </c>
      <c r="B7291">
        <v>44.167697910000001</v>
      </c>
      <c r="C7291">
        <v>134</v>
      </c>
      <c r="D7291">
        <v>138.70549999999989</v>
      </c>
      <c r="E7291">
        <f t="shared" si="113"/>
        <v>-4.705499999999887</v>
      </c>
    </row>
    <row r="7292" spans="1:5" x14ac:dyDescent="0.4">
      <c r="A7292">
        <v>-71.128883360000003</v>
      </c>
      <c r="B7292">
        <v>44.021858219999999</v>
      </c>
      <c r="C7292">
        <v>237</v>
      </c>
      <c r="D7292">
        <v>226.00236666666649</v>
      </c>
      <c r="E7292">
        <f t="shared" si="113"/>
        <v>10.997633333333511</v>
      </c>
    </row>
    <row r="7293" spans="1:5" x14ac:dyDescent="0.4">
      <c r="A7293">
        <v>-71.096397400000001</v>
      </c>
      <c r="B7293">
        <v>44.268009190000001</v>
      </c>
      <c r="C7293">
        <v>139</v>
      </c>
      <c r="D7293">
        <v>168.54769999999994</v>
      </c>
      <c r="E7293">
        <f t="shared" si="113"/>
        <v>-29.547699999999935</v>
      </c>
    </row>
    <row r="7294" spans="1:5" x14ac:dyDescent="0.4">
      <c r="A7294">
        <v>-71.132133479999993</v>
      </c>
      <c r="B7294">
        <v>43.997623439999998</v>
      </c>
      <c r="C7294">
        <v>108</v>
      </c>
      <c r="D7294">
        <v>126.07793333333335</v>
      </c>
      <c r="E7294">
        <f t="shared" si="113"/>
        <v>-18.077933333333348</v>
      </c>
    </row>
    <row r="7295" spans="1:5" x14ac:dyDescent="0.4">
      <c r="A7295">
        <v>-71.027503969999998</v>
      </c>
      <c r="B7295">
        <v>44.178462979999999</v>
      </c>
      <c r="C7295">
        <v>242</v>
      </c>
      <c r="D7295">
        <v>194.15186666666665</v>
      </c>
      <c r="E7295">
        <f t="shared" si="113"/>
        <v>47.848133333333351</v>
      </c>
    </row>
    <row r="7296" spans="1:5" x14ac:dyDescent="0.4">
      <c r="A7296">
        <v>-71.131782529999995</v>
      </c>
      <c r="B7296">
        <v>44.00031662</v>
      </c>
      <c r="C7296">
        <v>150</v>
      </c>
      <c r="D7296">
        <v>174.37513333333334</v>
      </c>
      <c r="E7296">
        <f t="shared" si="113"/>
        <v>-24.375133333333338</v>
      </c>
    </row>
    <row r="7297" spans="1:5" x14ac:dyDescent="0.4">
      <c r="A7297">
        <v>-71.028762819999997</v>
      </c>
      <c r="B7297">
        <v>44.169494630000003</v>
      </c>
      <c r="C7297">
        <v>146</v>
      </c>
      <c r="D7297">
        <v>157.33103333333335</v>
      </c>
      <c r="E7297">
        <f t="shared" si="113"/>
        <v>-11.331033333333352</v>
      </c>
    </row>
    <row r="7298" spans="1:5" x14ac:dyDescent="0.4">
      <c r="A7298">
        <v>-71.057838439999998</v>
      </c>
      <c r="B7298">
        <v>43.950984949999999</v>
      </c>
      <c r="C7298">
        <v>180</v>
      </c>
      <c r="D7298">
        <v>203.69943333333342</v>
      </c>
      <c r="E7298">
        <f t="shared" si="113"/>
        <v>-23.699433333333417</v>
      </c>
    </row>
    <row r="7299" spans="1:5" x14ac:dyDescent="0.4">
      <c r="A7299">
        <v>-71.02623749</v>
      </c>
      <c r="B7299">
        <v>44.187438960000001</v>
      </c>
      <c r="C7299">
        <v>50</v>
      </c>
      <c r="D7299">
        <v>116.85106666666668</v>
      </c>
      <c r="E7299">
        <f t="shared" ref="E7299:E7362" si="114">C7299-D7299</f>
        <v>-66.851066666666682</v>
      </c>
    </row>
    <row r="7300" spans="1:5" x14ac:dyDescent="0.4">
      <c r="A7300">
        <v>-71.026870729999999</v>
      </c>
      <c r="B7300">
        <v>44.182952880000002</v>
      </c>
      <c r="C7300">
        <v>121</v>
      </c>
      <c r="D7300">
        <v>117.12110000000008</v>
      </c>
      <c r="E7300">
        <f t="shared" si="114"/>
        <v>3.8788999999999163</v>
      </c>
    </row>
    <row r="7301" spans="1:5" x14ac:dyDescent="0.4">
      <c r="A7301">
        <v>-71.094703670000001</v>
      </c>
      <c r="B7301">
        <v>44.280574799999997</v>
      </c>
      <c r="C7301">
        <v>126</v>
      </c>
      <c r="D7301">
        <v>144.88693333333339</v>
      </c>
      <c r="E7301">
        <f t="shared" si="114"/>
        <v>-18.886933333333388</v>
      </c>
    </row>
    <row r="7302" spans="1:5" x14ac:dyDescent="0.4">
      <c r="A7302">
        <v>-71.027992249999997</v>
      </c>
      <c r="B7302">
        <v>44.174877170000002</v>
      </c>
      <c r="C7302">
        <v>83</v>
      </c>
      <c r="D7302">
        <v>135.33650000000006</v>
      </c>
      <c r="E7302">
        <f t="shared" si="114"/>
        <v>-52.336500000000058</v>
      </c>
    </row>
    <row r="7303" spans="1:5" x14ac:dyDescent="0.4">
      <c r="A7303">
        <v>-71.12543488</v>
      </c>
      <c r="B7303">
        <v>44.04788971</v>
      </c>
      <c r="C7303">
        <v>64</v>
      </c>
      <c r="D7303">
        <v>213.3223000000001</v>
      </c>
      <c r="E7303">
        <f t="shared" si="114"/>
        <v>-149.3223000000001</v>
      </c>
    </row>
    <row r="7304" spans="1:5" x14ac:dyDescent="0.4">
      <c r="A7304">
        <v>-71.125320430000002</v>
      </c>
      <c r="B7304">
        <v>44.048789980000002</v>
      </c>
      <c r="C7304">
        <v>197</v>
      </c>
      <c r="D7304">
        <v>164.6856333333333</v>
      </c>
      <c r="E7304">
        <f t="shared" si="114"/>
        <v>32.3143666666667</v>
      </c>
    </row>
    <row r="7305" spans="1:5" x14ac:dyDescent="0.4">
      <c r="A7305">
        <v>-71.128166199999995</v>
      </c>
      <c r="B7305">
        <v>44.027244570000001</v>
      </c>
      <c r="C7305">
        <v>195</v>
      </c>
      <c r="D7305">
        <v>225.68506666666673</v>
      </c>
      <c r="E7305">
        <f t="shared" si="114"/>
        <v>-30.685066666666728</v>
      </c>
    </row>
    <row r="7306" spans="1:5" x14ac:dyDescent="0.4">
      <c r="A7306">
        <v>-71.130577090000003</v>
      </c>
      <c r="B7306">
        <v>44.009292600000002</v>
      </c>
      <c r="C7306">
        <v>81</v>
      </c>
      <c r="D7306">
        <v>130.85040000000001</v>
      </c>
      <c r="E7306">
        <f t="shared" si="114"/>
        <v>-49.850400000000008</v>
      </c>
    </row>
    <row r="7307" spans="1:5" x14ac:dyDescent="0.4">
      <c r="A7307">
        <v>-71.12996674</v>
      </c>
      <c r="B7307">
        <v>44.013782499999998</v>
      </c>
      <c r="C7307">
        <v>111</v>
      </c>
      <c r="D7307">
        <v>166.41900000000007</v>
      </c>
      <c r="E7307">
        <f t="shared" si="114"/>
        <v>-55.419000000000068</v>
      </c>
    </row>
    <row r="7308" spans="1:5" x14ac:dyDescent="0.4">
      <c r="A7308">
        <v>-71.130332949999996</v>
      </c>
      <c r="B7308">
        <v>44.011089320000004</v>
      </c>
      <c r="C7308">
        <v>120</v>
      </c>
      <c r="D7308">
        <v>145.01790000000017</v>
      </c>
      <c r="E7308">
        <f t="shared" si="114"/>
        <v>-25.017900000000168</v>
      </c>
    </row>
    <row r="7309" spans="1:5" x14ac:dyDescent="0.4">
      <c r="A7309">
        <v>-70.841178889999995</v>
      </c>
      <c r="B7309">
        <v>43.861557009999999</v>
      </c>
      <c r="C7309">
        <v>98</v>
      </c>
      <c r="D7309">
        <v>113.21313333333325</v>
      </c>
      <c r="E7309">
        <f t="shared" si="114"/>
        <v>-15.213133333333246</v>
      </c>
    </row>
    <row r="7310" spans="1:5" x14ac:dyDescent="0.4">
      <c r="A7310">
        <v>-70.818840030000004</v>
      </c>
      <c r="B7310">
        <v>44.029788969999998</v>
      </c>
      <c r="C7310">
        <v>61</v>
      </c>
      <c r="D7310">
        <v>100.66266666666668</v>
      </c>
      <c r="E7310">
        <f t="shared" si="114"/>
        <v>-39.662666666666681</v>
      </c>
    </row>
    <row r="7311" spans="1:5" x14ac:dyDescent="0.4">
      <c r="A7311">
        <v>-70.842025759999999</v>
      </c>
      <c r="B7311">
        <v>43.855270390000001</v>
      </c>
      <c r="C7311">
        <v>72</v>
      </c>
      <c r="D7311">
        <v>88.66849999999998</v>
      </c>
      <c r="E7311">
        <f t="shared" si="114"/>
        <v>-16.66849999999998</v>
      </c>
    </row>
    <row r="7312" spans="1:5" x14ac:dyDescent="0.4">
      <c r="A7312">
        <v>-70.881309509999994</v>
      </c>
      <c r="B7312">
        <v>43.931194310000002</v>
      </c>
      <c r="C7312">
        <v>57</v>
      </c>
      <c r="D7312">
        <v>91.771133333333381</v>
      </c>
      <c r="E7312">
        <f t="shared" si="114"/>
        <v>-34.771133333333381</v>
      </c>
    </row>
    <row r="7313" spans="1:5" x14ac:dyDescent="0.4">
      <c r="A7313">
        <v>-70.841903689999995</v>
      </c>
      <c r="B7313">
        <v>43.856170650000003</v>
      </c>
      <c r="C7313">
        <v>66</v>
      </c>
      <c r="D7313">
        <v>89.478533333333431</v>
      </c>
      <c r="E7313">
        <f t="shared" si="114"/>
        <v>-23.478533333333431</v>
      </c>
    </row>
    <row r="7314" spans="1:5" x14ac:dyDescent="0.4">
      <c r="A7314">
        <v>-70.841293329999999</v>
      </c>
      <c r="B7314">
        <v>43.860656740000003</v>
      </c>
      <c r="C7314">
        <v>130</v>
      </c>
      <c r="D7314">
        <v>98.319166666666646</v>
      </c>
      <c r="E7314">
        <f t="shared" si="114"/>
        <v>31.680833333333354</v>
      </c>
    </row>
    <row r="7315" spans="1:5" x14ac:dyDescent="0.4">
      <c r="A7315">
        <v>-70.841415409999996</v>
      </c>
      <c r="B7315">
        <v>43.859760280000003</v>
      </c>
      <c r="C7315">
        <v>163</v>
      </c>
      <c r="D7315">
        <v>100.26319999999996</v>
      </c>
      <c r="E7315">
        <f t="shared" si="114"/>
        <v>62.736800000000045</v>
      </c>
    </row>
    <row r="7316" spans="1:5" x14ac:dyDescent="0.4">
      <c r="A7316">
        <v>-70.886169429999995</v>
      </c>
      <c r="B7316">
        <v>43.89438629</v>
      </c>
      <c r="C7316">
        <v>51</v>
      </c>
      <c r="D7316">
        <v>127.77356666666665</v>
      </c>
      <c r="E7316">
        <f t="shared" si="114"/>
        <v>-76.773566666666653</v>
      </c>
    </row>
    <row r="7317" spans="1:5" x14ac:dyDescent="0.4">
      <c r="A7317">
        <v>-70.882385249999999</v>
      </c>
      <c r="B7317">
        <v>43.923114779999999</v>
      </c>
      <c r="C7317">
        <v>108</v>
      </c>
      <c r="D7317">
        <v>94.810633333333328</v>
      </c>
      <c r="E7317">
        <f t="shared" si="114"/>
        <v>13.189366666666672</v>
      </c>
    </row>
    <row r="7318" spans="1:5" x14ac:dyDescent="0.4">
      <c r="A7318">
        <v>-71.090629579999998</v>
      </c>
      <c r="B7318">
        <v>44.311096190000001</v>
      </c>
      <c r="C7318">
        <v>130</v>
      </c>
      <c r="D7318">
        <v>142.76946666666666</v>
      </c>
      <c r="E7318">
        <f t="shared" si="114"/>
        <v>-12.769466666666659</v>
      </c>
    </row>
    <row r="7319" spans="1:5" x14ac:dyDescent="0.4">
      <c r="A7319">
        <v>-71.091102599999999</v>
      </c>
      <c r="B7319">
        <v>44.307502749999998</v>
      </c>
      <c r="C7319">
        <v>143</v>
      </c>
      <c r="D7319">
        <v>149.13193333333325</v>
      </c>
      <c r="E7319">
        <f t="shared" si="114"/>
        <v>-6.1319333333332509</v>
      </c>
    </row>
    <row r="7320" spans="1:5" x14ac:dyDescent="0.4">
      <c r="A7320">
        <v>-71.092414860000005</v>
      </c>
      <c r="B7320">
        <v>44.297630310000002</v>
      </c>
      <c r="C7320">
        <v>147</v>
      </c>
      <c r="D7320">
        <v>134.08699999999996</v>
      </c>
      <c r="E7320">
        <f t="shared" si="114"/>
        <v>12.913000000000039</v>
      </c>
    </row>
    <row r="7321" spans="1:5" x14ac:dyDescent="0.4">
      <c r="A7321">
        <v>-71.092651369999999</v>
      </c>
      <c r="B7321">
        <v>44.295833590000001</v>
      </c>
      <c r="C7321">
        <v>154</v>
      </c>
      <c r="D7321">
        <v>162.78633333333337</v>
      </c>
      <c r="E7321">
        <f t="shared" si="114"/>
        <v>-8.7863333333333742</v>
      </c>
    </row>
    <row r="7322" spans="1:5" x14ac:dyDescent="0.4">
      <c r="A7322">
        <v>-71.09157562</v>
      </c>
      <c r="B7322">
        <v>44.303913119999997</v>
      </c>
      <c r="C7322">
        <v>117</v>
      </c>
      <c r="D7322">
        <v>155.73739999999992</v>
      </c>
      <c r="E7322">
        <f t="shared" si="114"/>
        <v>-38.737399999999923</v>
      </c>
    </row>
    <row r="7323" spans="1:5" x14ac:dyDescent="0.4">
      <c r="A7323">
        <v>-70.383239750000001</v>
      </c>
      <c r="B7323">
        <v>43.772148129999998</v>
      </c>
      <c r="C7323">
        <v>123</v>
      </c>
      <c r="D7323">
        <v>177.67780000000019</v>
      </c>
      <c r="E7323">
        <f t="shared" si="114"/>
        <v>-54.67780000000019</v>
      </c>
    </row>
    <row r="7324" spans="1:5" x14ac:dyDescent="0.4">
      <c r="A7324">
        <v>-70.383941649999997</v>
      </c>
      <c r="B7324">
        <v>43.766761780000003</v>
      </c>
      <c r="C7324">
        <v>151</v>
      </c>
      <c r="D7324">
        <v>168.55583333333342</v>
      </c>
      <c r="E7324">
        <f t="shared" si="114"/>
        <v>-17.555833333333425</v>
      </c>
    </row>
    <row r="7325" spans="1:5" x14ac:dyDescent="0.4">
      <c r="A7325">
        <v>-70.303596499999998</v>
      </c>
      <c r="B7325">
        <v>43.767520900000001</v>
      </c>
      <c r="C7325">
        <v>150</v>
      </c>
      <c r="D7325">
        <v>195.15216666666666</v>
      </c>
      <c r="E7325">
        <f t="shared" si="114"/>
        <v>-45.152166666666659</v>
      </c>
    </row>
    <row r="7326" spans="1:5" x14ac:dyDescent="0.4">
      <c r="A7326">
        <v>-70.383354190000006</v>
      </c>
      <c r="B7326">
        <v>43.771251679999999</v>
      </c>
      <c r="C7326">
        <v>216</v>
      </c>
      <c r="D7326">
        <v>184.1063666666667</v>
      </c>
      <c r="E7326">
        <f t="shared" si="114"/>
        <v>31.893633333333298</v>
      </c>
    </row>
    <row r="7327" spans="1:5" x14ac:dyDescent="0.4">
      <c r="A7327">
        <v>-70.383468629999996</v>
      </c>
      <c r="B7327">
        <v>43.770351410000004</v>
      </c>
      <c r="C7327">
        <v>213</v>
      </c>
      <c r="D7327">
        <v>204.7538333333332</v>
      </c>
      <c r="E7327">
        <f t="shared" si="114"/>
        <v>8.2461666666667952</v>
      </c>
    </row>
    <row r="7328" spans="1:5" x14ac:dyDescent="0.4">
      <c r="A7328">
        <v>-70.382881159999997</v>
      </c>
      <c r="B7328">
        <v>43.774841309999999</v>
      </c>
      <c r="C7328">
        <v>176</v>
      </c>
      <c r="D7328">
        <v>166.82816666666662</v>
      </c>
      <c r="E7328">
        <f t="shared" si="114"/>
        <v>9.1718333333333817</v>
      </c>
    </row>
    <row r="7329" spans="1:5" x14ac:dyDescent="0.4">
      <c r="A7329">
        <v>-70.297637940000001</v>
      </c>
      <c r="B7329">
        <v>43.81240845</v>
      </c>
      <c r="C7329">
        <v>69</v>
      </c>
      <c r="D7329">
        <v>97.104299999999995</v>
      </c>
      <c r="E7329">
        <f t="shared" si="114"/>
        <v>-28.104299999999995</v>
      </c>
    </row>
    <row r="7330" spans="1:5" x14ac:dyDescent="0.4">
      <c r="A7330">
        <v>-70.302520749999999</v>
      </c>
      <c r="B7330">
        <v>43.775600429999997</v>
      </c>
      <c r="C7330">
        <v>147</v>
      </c>
      <c r="D7330">
        <v>150.0864333333333</v>
      </c>
      <c r="E7330">
        <f t="shared" si="114"/>
        <v>-3.0864333333333036</v>
      </c>
    </row>
    <row r="7331" spans="1:5" x14ac:dyDescent="0.4">
      <c r="A7331">
        <v>-70.380050659999995</v>
      </c>
      <c r="B7331">
        <v>43.796390529999996</v>
      </c>
      <c r="C7331">
        <v>130</v>
      </c>
      <c r="D7331">
        <v>149.92329999999993</v>
      </c>
      <c r="E7331">
        <f t="shared" si="114"/>
        <v>-19.923299999999927</v>
      </c>
    </row>
    <row r="7332" spans="1:5" x14ac:dyDescent="0.4">
      <c r="A7332">
        <v>-70.302284240000006</v>
      </c>
      <c r="B7332">
        <v>43.77739716</v>
      </c>
      <c r="C7332">
        <v>121</v>
      </c>
      <c r="D7332">
        <v>142.67663333333331</v>
      </c>
      <c r="E7332">
        <f t="shared" si="114"/>
        <v>-21.676633333333314</v>
      </c>
    </row>
    <row r="7333" spans="1:5" x14ac:dyDescent="0.4">
      <c r="A7333">
        <v>-70.786018369999994</v>
      </c>
      <c r="B7333">
        <v>44.275753020000003</v>
      </c>
      <c r="C7333">
        <v>104</v>
      </c>
      <c r="D7333">
        <v>117.20960000000004</v>
      </c>
      <c r="E7333">
        <f t="shared" si="114"/>
        <v>-13.209600000000037</v>
      </c>
    </row>
    <row r="7334" spans="1:5" x14ac:dyDescent="0.4">
      <c r="A7334">
        <v>-70.78530121</v>
      </c>
      <c r="B7334">
        <v>44.281139369999998</v>
      </c>
      <c r="C7334">
        <v>109</v>
      </c>
      <c r="D7334">
        <v>103.16376666666667</v>
      </c>
      <c r="E7334">
        <f t="shared" si="114"/>
        <v>5.8362333333333254</v>
      </c>
    </row>
    <row r="7335" spans="1:5" x14ac:dyDescent="0.4">
      <c r="A7335">
        <v>-70.786491389999995</v>
      </c>
      <c r="B7335">
        <v>44.272163390000003</v>
      </c>
      <c r="C7335">
        <v>160</v>
      </c>
      <c r="D7335">
        <v>131.4980333333333</v>
      </c>
      <c r="E7335">
        <f t="shared" si="114"/>
        <v>28.501966666666704</v>
      </c>
    </row>
    <row r="7336" spans="1:5" x14ac:dyDescent="0.4">
      <c r="A7336">
        <v>-70.785530089999995</v>
      </c>
      <c r="B7336">
        <v>44.279342649999997</v>
      </c>
      <c r="C7336">
        <v>177</v>
      </c>
      <c r="D7336">
        <v>142.17956666666677</v>
      </c>
      <c r="E7336">
        <f t="shared" si="114"/>
        <v>34.820433333333227</v>
      </c>
    </row>
    <row r="7337" spans="1:5" x14ac:dyDescent="0.4">
      <c r="A7337">
        <v>-70.786376950000005</v>
      </c>
      <c r="B7337">
        <v>44.273059840000002</v>
      </c>
      <c r="C7337">
        <v>198</v>
      </c>
      <c r="D7337">
        <v>140.04283333333336</v>
      </c>
      <c r="E7337">
        <f t="shared" si="114"/>
        <v>57.957166666666637</v>
      </c>
    </row>
    <row r="7338" spans="1:5" x14ac:dyDescent="0.4">
      <c r="A7338">
        <v>-70.785774230000001</v>
      </c>
      <c r="B7338">
        <v>44.277549739999998</v>
      </c>
      <c r="C7338">
        <v>105</v>
      </c>
      <c r="D7338">
        <v>120.46263333333343</v>
      </c>
      <c r="E7338">
        <f t="shared" si="114"/>
        <v>-15.462633333333429</v>
      </c>
    </row>
    <row r="7339" spans="1:5" x14ac:dyDescent="0.4">
      <c r="A7339">
        <v>-70.778228760000005</v>
      </c>
      <c r="B7339">
        <v>44.032043459999997</v>
      </c>
      <c r="C7339">
        <v>113</v>
      </c>
      <c r="D7339">
        <v>137.85453333333336</v>
      </c>
      <c r="E7339">
        <f t="shared" si="114"/>
        <v>-24.854533333333364</v>
      </c>
    </row>
    <row r="7340" spans="1:5" x14ac:dyDescent="0.4">
      <c r="A7340">
        <v>-70.785896300000005</v>
      </c>
      <c r="B7340">
        <v>44.276653289999999</v>
      </c>
      <c r="C7340">
        <v>118</v>
      </c>
      <c r="D7340">
        <v>124.27529999999997</v>
      </c>
      <c r="E7340">
        <f t="shared" si="114"/>
        <v>-6.275299999999973</v>
      </c>
    </row>
    <row r="7341" spans="1:5" x14ac:dyDescent="0.4">
      <c r="A7341">
        <v>-70.777038570000002</v>
      </c>
      <c r="B7341">
        <v>44.041023250000002</v>
      </c>
      <c r="C7341">
        <v>115</v>
      </c>
      <c r="D7341">
        <v>128.8241666666666</v>
      </c>
      <c r="E7341">
        <f t="shared" si="114"/>
        <v>-13.824166666666599</v>
      </c>
    </row>
    <row r="7342" spans="1:5" x14ac:dyDescent="0.4">
      <c r="A7342">
        <v>-70.784576419999993</v>
      </c>
      <c r="B7342">
        <v>44.286525730000001</v>
      </c>
      <c r="C7342">
        <v>160</v>
      </c>
      <c r="D7342">
        <v>158.94726666666674</v>
      </c>
      <c r="E7342">
        <f t="shared" si="114"/>
        <v>1.0527333333332649</v>
      </c>
    </row>
    <row r="7343" spans="1:5" x14ac:dyDescent="0.4">
      <c r="A7343">
        <v>-70.780029299999995</v>
      </c>
      <c r="B7343">
        <v>44.018577579999999</v>
      </c>
      <c r="C7343">
        <v>100</v>
      </c>
      <c r="D7343">
        <v>121.49990000000005</v>
      </c>
      <c r="E7343">
        <f t="shared" si="114"/>
        <v>-21.499900000000054</v>
      </c>
    </row>
    <row r="7344" spans="1:5" x14ac:dyDescent="0.4">
      <c r="A7344">
        <v>-70.782661439999998</v>
      </c>
      <c r="B7344">
        <v>44.300888059999998</v>
      </c>
      <c r="C7344">
        <v>152</v>
      </c>
      <c r="D7344">
        <v>147.3352999999999</v>
      </c>
      <c r="E7344">
        <f t="shared" si="114"/>
        <v>4.6647000000000958</v>
      </c>
    </row>
    <row r="7345" spans="1:5" x14ac:dyDescent="0.4">
      <c r="A7345">
        <v>-70.782539369999995</v>
      </c>
      <c r="B7345">
        <v>44.301788330000001</v>
      </c>
      <c r="C7345">
        <v>124</v>
      </c>
      <c r="D7345">
        <v>130.4197999999999</v>
      </c>
      <c r="E7345">
        <f t="shared" si="114"/>
        <v>-6.4197999999998956</v>
      </c>
    </row>
    <row r="7346" spans="1:5" x14ac:dyDescent="0.4">
      <c r="A7346">
        <v>-70.781700130000004</v>
      </c>
      <c r="B7346">
        <v>44.308071140000003</v>
      </c>
      <c r="C7346">
        <v>105</v>
      </c>
      <c r="D7346">
        <v>81.007266666666681</v>
      </c>
      <c r="E7346">
        <f t="shared" si="114"/>
        <v>23.992733333333319</v>
      </c>
    </row>
    <row r="7347" spans="1:5" x14ac:dyDescent="0.4">
      <c r="A7347">
        <v>-70.783256530000003</v>
      </c>
      <c r="B7347">
        <v>44.296401979999999</v>
      </c>
      <c r="C7347">
        <v>201</v>
      </c>
      <c r="D7347">
        <v>115.65566666666672</v>
      </c>
      <c r="E7347">
        <f t="shared" si="114"/>
        <v>85.344333333333282</v>
      </c>
    </row>
    <row r="7348" spans="1:5" x14ac:dyDescent="0.4">
      <c r="A7348">
        <v>-70.331283569999997</v>
      </c>
      <c r="B7348">
        <v>44.16625595</v>
      </c>
      <c r="C7348">
        <v>132</v>
      </c>
      <c r="D7348">
        <v>113.13310000000004</v>
      </c>
      <c r="E7348">
        <f t="shared" si="114"/>
        <v>18.866899999999958</v>
      </c>
    </row>
    <row r="7349" spans="1:5" x14ac:dyDescent="0.4">
      <c r="A7349">
        <v>-70.329582209999998</v>
      </c>
      <c r="B7349">
        <v>44.178821560000003</v>
      </c>
      <c r="C7349">
        <v>169</v>
      </c>
      <c r="D7349">
        <v>176.9229</v>
      </c>
      <c r="E7349">
        <f t="shared" si="114"/>
        <v>-7.9228999999999985</v>
      </c>
    </row>
    <row r="7350" spans="1:5" x14ac:dyDescent="0.4">
      <c r="A7350">
        <v>-70.329101559999998</v>
      </c>
      <c r="B7350">
        <v>44.182411190000003</v>
      </c>
      <c r="C7350">
        <v>73</v>
      </c>
      <c r="D7350">
        <v>114.90559999999999</v>
      </c>
      <c r="E7350">
        <f t="shared" si="114"/>
        <v>-41.905599999999993</v>
      </c>
    </row>
    <row r="7351" spans="1:5" x14ac:dyDescent="0.4">
      <c r="A7351">
        <v>-70.366783139999995</v>
      </c>
      <c r="B7351">
        <v>43.897842410000003</v>
      </c>
      <c r="C7351">
        <v>109</v>
      </c>
      <c r="D7351">
        <v>134.44470000000001</v>
      </c>
      <c r="E7351">
        <f t="shared" si="114"/>
        <v>-25.444700000000012</v>
      </c>
    </row>
    <row r="7352" spans="1:5" x14ac:dyDescent="0.4">
      <c r="A7352">
        <v>-70.330307009999999</v>
      </c>
      <c r="B7352">
        <v>44.173435210000001</v>
      </c>
      <c r="C7352">
        <v>151</v>
      </c>
      <c r="D7352">
        <v>176.85846666666666</v>
      </c>
      <c r="E7352">
        <f t="shared" si="114"/>
        <v>-25.858466666666658</v>
      </c>
    </row>
    <row r="7353" spans="1:5" x14ac:dyDescent="0.4">
      <c r="A7353">
        <v>-70.316192630000003</v>
      </c>
      <c r="B7353">
        <v>44.2798996</v>
      </c>
      <c r="C7353">
        <v>175</v>
      </c>
      <c r="D7353">
        <v>195.86726666666661</v>
      </c>
      <c r="E7353">
        <f t="shared" si="114"/>
        <v>-20.867266666666609</v>
      </c>
    </row>
    <row r="7354" spans="1:5" x14ac:dyDescent="0.4">
      <c r="A7354">
        <v>-70.366172789999993</v>
      </c>
      <c r="B7354">
        <v>43.902328490000002</v>
      </c>
      <c r="C7354">
        <v>130</v>
      </c>
      <c r="D7354">
        <v>154.69843333333318</v>
      </c>
      <c r="E7354">
        <f t="shared" si="114"/>
        <v>-24.698433333333185</v>
      </c>
    </row>
    <row r="7355" spans="1:5" x14ac:dyDescent="0.4">
      <c r="A7355">
        <v>-70.359535219999998</v>
      </c>
      <c r="B7355">
        <v>43.951694490000001</v>
      </c>
      <c r="C7355">
        <v>127</v>
      </c>
      <c r="D7355">
        <v>138.67186666666666</v>
      </c>
      <c r="E7355">
        <f t="shared" si="114"/>
        <v>-11.671866666666659</v>
      </c>
    </row>
    <row r="7356" spans="1:5" x14ac:dyDescent="0.4">
      <c r="A7356">
        <v>-70.353782649999999</v>
      </c>
      <c r="B7356">
        <v>43.995689390000003</v>
      </c>
      <c r="C7356">
        <v>137</v>
      </c>
      <c r="D7356">
        <v>127.99603333333334</v>
      </c>
      <c r="E7356">
        <f t="shared" si="114"/>
        <v>9.0039666666666562</v>
      </c>
    </row>
    <row r="7357" spans="1:5" x14ac:dyDescent="0.4">
      <c r="A7357">
        <v>-70.332374569999999</v>
      </c>
      <c r="B7357">
        <v>44.158176419999997</v>
      </c>
      <c r="C7357">
        <v>86</v>
      </c>
      <c r="D7357">
        <v>113.60909999999998</v>
      </c>
      <c r="E7357">
        <f t="shared" si="114"/>
        <v>-27.609099999999984</v>
      </c>
    </row>
    <row r="7358" spans="1:5" x14ac:dyDescent="0.4">
      <c r="A7358">
        <v>-70.367019650000003</v>
      </c>
      <c r="B7358">
        <v>43.89604568</v>
      </c>
      <c r="C7358">
        <v>140</v>
      </c>
      <c r="D7358">
        <v>126.32109999999992</v>
      </c>
      <c r="E7358">
        <f t="shared" si="114"/>
        <v>13.678900000000084</v>
      </c>
    </row>
    <row r="7359" spans="1:5" x14ac:dyDescent="0.4">
      <c r="A7359">
        <v>-70.370124820000001</v>
      </c>
      <c r="B7359">
        <v>43.872707370000001</v>
      </c>
      <c r="C7359">
        <v>132</v>
      </c>
      <c r="D7359">
        <v>130.31563333333335</v>
      </c>
      <c r="E7359">
        <f t="shared" si="114"/>
        <v>1.6843666666666479</v>
      </c>
    </row>
    <row r="7360" spans="1:5" x14ac:dyDescent="0.4">
      <c r="A7360">
        <v>-70.358932499999995</v>
      </c>
      <c r="B7360">
        <v>43.956184389999997</v>
      </c>
      <c r="C7360">
        <v>79</v>
      </c>
      <c r="D7360">
        <v>99.310166666666731</v>
      </c>
      <c r="E7360">
        <f t="shared" si="114"/>
        <v>-20.310166666666731</v>
      </c>
    </row>
    <row r="7361" spans="1:5" x14ac:dyDescent="0.4">
      <c r="A7361">
        <v>-70.319747919999998</v>
      </c>
      <c r="B7361">
        <v>44.252967830000003</v>
      </c>
      <c r="C7361">
        <v>178</v>
      </c>
      <c r="D7361">
        <v>169.36009999999999</v>
      </c>
      <c r="E7361">
        <f t="shared" si="114"/>
        <v>8.6399000000000115</v>
      </c>
    </row>
    <row r="7362" spans="1:5" x14ac:dyDescent="0.4">
      <c r="A7362">
        <v>-70.351173399999993</v>
      </c>
      <c r="B7362">
        <v>44.015438080000003</v>
      </c>
      <c r="C7362">
        <v>90</v>
      </c>
      <c r="D7362">
        <v>121.83610000000004</v>
      </c>
      <c r="E7362">
        <f t="shared" si="114"/>
        <v>-31.836100000000044</v>
      </c>
    </row>
    <row r="7363" spans="1:5" x14ac:dyDescent="0.4">
      <c r="A7363">
        <v>-70.369171140000006</v>
      </c>
      <c r="B7363">
        <v>43.879886630000001</v>
      </c>
      <c r="C7363">
        <v>174</v>
      </c>
      <c r="D7363">
        <v>158.90386666666657</v>
      </c>
      <c r="E7363">
        <f t="shared" ref="E7363:E7426" si="115">C7363-D7363</f>
        <v>15.096133333333427</v>
      </c>
    </row>
    <row r="7364" spans="1:5" x14ac:dyDescent="0.4">
      <c r="A7364">
        <v>-70.330680849999993</v>
      </c>
      <c r="B7364">
        <v>44.17074203</v>
      </c>
      <c r="C7364">
        <v>245</v>
      </c>
      <c r="D7364">
        <v>152.09406666666666</v>
      </c>
      <c r="E7364">
        <f t="shared" si="115"/>
        <v>92.905933333333337</v>
      </c>
    </row>
    <row r="7365" spans="1:5" x14ac:dyDescent="0.4">
      <c r="A7365">
        <v>-70.295631409999999</v>
      </c>
      <c r="B7365">
        <v>43.827671049999999</v>
      </c>
      <c r="C7365">
        <v>152</v>
      </c>
      <c r="D7365">
        <v>170.89193333333338</v>
      </c>
      <c r="E7365">
        <f t="shared" si="115"/>
        <v>-18.891933333333384</v>
      </c>
    </row>
    <row r="7366" spans="1:5" x14ac:dyDescent="0.4">
      <c r="A7366">
        <v>-70.31534576</v>
      </c>
      <c r="B7366">
        <v>44.286182400000001</v>
      </c>
      <c r="C7366">
        <v>122</v>
      </c>
      <c r="D7366">
        <v>129.72726666666662</v>
      </c>
      <c r="E7366">
        <f t="shared" si="115"/>
        <v>-7.7272666666666225</v>
      </c>
    </row>
    <row r="7367" spans="1:5" x14ac:dyDescent="0.4">
      <c r="A7367">
        <v>-70.352836609999997</v>
      </c>
      <c r="B7367">
        <v>44.002868650000003</v>
      </c>
      <c r="C7367">
        <v>134</v>
      </c>
      <c r="D7367">
        <v>132.6513666666666</v>
      </c>
      <c r="E7367">
        <f t="shared" si="115"/>
        <v>1.348633333333396</v>
      </c>
    </row>
    <row r="7368" spans="1:5" x14ac:dyDescent="0.4">
      <c r="A7368">
        <v>-70.292839049999998</v>
      </c>
      <c r="B7368">
        <v>43.84922409</v>
      </c>
      <c r="C7368">
        <v>148</v>
      </c>
      <c r="D7368">
        <v>148.97569999999999</v>
      </c>
      <c r="E7368">
        <f t="shared" si="115"/>
        <v>-0.97569999999998913</v>
      </c>
    </row>
    <row r="7369" spans="1:5" x14ac:dyDescent="0.4">
      <c r="A7369">
        <v>-70.316421509999998</v>
      </c>
      <c r="B7369">
        <v>44.278102869999998</v>
      </c>
      <c r="C7369">
        <v>24</v>
      </c>
      <c r="D7369">
        <v>96.600533333333374</v>
      </c>
      <c r="E7369">
        <f t="shared" si="115"/>
        <v>-72.600533333333374</v>
      </c>
    </row>
    <row r="7370" spans="1:5" x14ac:dyDescent="0.4">
      <c r="A7370">
        <v>-70.348922729999998</v>
      </c>
      <c r="B7370">
        <v>44.032493590000001</v>
      </c>
      <c r="C7370">
        <v>59</v>
      </c>
      <c r="D7370">
        <v>114.1185333333333</v>
      </c>
      <c r="E7370">
        <f t="shared" si="115"/>
        <v>-55.118533333333303</v>
      </c>
    </row>
    <row r="7371" spans="1:5" x14ac:dyDescent="0.4">
      <c r="A7371">
        <v>-70.353195189999994</v>
      </c>
      <c r="B7371">
        <v>44.000175480000003</v>
      </c>
      <c r="C7371">
        <v>116</v>
      </c>
      <c r="D7371">
        <v>136.9360666666667</v>
      </c>
      <c r="E7371">
        <f t="shared" si="115"/>
        <v>-20.936066666666704</v>
      </c>
    </row>
    <row r="7372" spans="1:5" x14ac:dyDescent="0.4">
      <c r="A7372">
        <v>-70.295761110000001</v>
      </c>
      <c r="B7372">
        <v>43.8267746</v>
      </c>
      <c r="C7372">
        <v>132</v>
      </c>
      <c r="D7372">
        <v>155.60096666666661</v>
      </c>
      <c r="E7372">
        <f t="shared" si="115"/>
        <v>-23.600966666666608</v>
      </c>
    </row>
    <row r="7373" spans="1:5" x14ac:dyDescent="0.4">
      <c r="A7373">
        <v>-70.359657290000001</v>
      </c>
      <c r="B7373">
        <v>43.950798030000001</v>
      </c>
      <c r="C7373">
        <v>128</v>
      </c>
      <c r="D7373">
        <v>142.16506666666675</v>
      </c>
      <c r="E7373">
        <f t="shared" si="115"/>
        <v>-14.165066666666746</v>
      </c>
    </row>
    <row r="7374" spans="1:5" x14ac:dyDescent="0.4">
      <c r="A7374">
        <v>-70.317741389999995</v>
      </c>
      <c r="B7374">
        <v>44.26822662</v>
      </c>
      <c r="C7374">
        <v>131</v>
      </c>
      <c r="D7374">
        <v>159.78790000000001</v>
      </c>
      <c r="E7374">
        <f t="shared" si="115"/>
        <v>-28.787900000000008</v>
      </c>
    </row>
    <row r="7375" spans="1:5" x14ac:dyDescent="0.4">
      <c r="A7375">
        <v>-70.348808289999994</v>
      </c>
      <c r="B7375">
        <v>44.033390050000001</v>
      </c>
      <c r="C7375">
        <v>51</v>
      </c>
      <c r="D7375">
        <v>147.20296666666667</v>
      </c>
      <c r="E7375">
        <f t="shared" si="115"/>
        <v>-96.202966666666669</v>
      </c>
    </row>
    <row r="7376" spans="1:5" x14ac:dyDescent="0.4">
      <c r="A7376">
        <v>-70.2924881</v>
      </c>
      <c r="B7376">
        <v>43.851917270000001</v>
      </c>
      <c r="C7376">
        <v>146</v>
      </c>
      <c r="D7376">
        <v>181.99913333333328</v>
      </c>
      <c r="E7376">
        <f t="shared" si="115"/>
        <v>-35.999133333333276</v>
      </c>
    </row>
    <row r="7377" spans="1:5" x14ac:dyDescent="0.4">
      <c r="A7377">
        <v>-70.352951050000001</v>
      </c>
      <c r="B7377">
        <v>44.001972199999997</v>
      </c>
      <c r="C7377">
        <v>139</v>
      </c>
      <c r="D7377">
        <v>149.39486666666673</v>
      </c>
      <c r="E7377">
        <f t="shared" si="115"/>
        <v>-10.394866666666729</v>
      </c>
    </row>
    <row r="7378" spans="1:5" x14ac:dyDescent="0.4">
      <c r="A7378">
        <v>-70.316658020000006</v>
      </c>
      <c r="B7378">
        <v>44.276306150000003</v>
      </c>
      <c r="C7378">
        <v>89</v>
      </c>
      <c r="D7378">
        <v>115.8120999999999</v>
      </c>
      <c r="E7378">
        <f t="shared" si="115"/>
        <v>-26.812099999999901</v>
      </c>
    </row>
    <row r="7379" spans="1:5" x14ac:dyDescent="0.4">
      <c r="A7379">
        <v>-70.348564150000001</v>
      </c>
      <c r="B7379">
        <v>44.035186770000003</v>
      </c>
      <c r="C7379">
        <v>146</v>
      </c>
      <c r="D7379">
        <v>176.83886666666675</v>
      </c>
      <c r="E7379">
        <f t="shared" si="115"/>
        <v>-30.838866666666746</v>
      </c>
    </row>
    <row r="7380" spans="1:5" x14ac:dyDescent="0.4">
      <c r="A7380">
        <v>-70.357513429999997</v>
      </c>
      <c r="B7380">
        <v>43.966957090000001</v>
      </c>
      <c r="C7380">
        <v>200</v>
      </c>
      <c r="D7380">
        <v>154.85430000000008</v>
      </c>
      <c r="E7380">
        <f t="shared" si="115"/>
        <v>45.14569999999992</v>
      </c>
    </row>
    <row r="7381" spans="1:5" x14ac:dyDescent="0.4">
      <c r="A7381">
        <v>-70.281845090000004</v>
      </c>
      <c r="B7381">
        <v>43.930908199999998</v>
      </c>
      <c r="C7381">
        <v>154</v>
      </c>
      <c r="D7381">
        <v>210.03696666666667</v>
      </c>
      <c r="E7381">
        <f t="shared" si="115"/>
        <v>-56.036966666666672</v>
      </c>
    </row>
    <row r="7382" spans="1:5" x14ac:dyDescent="0.4">
      <c r="A7382">
        <v>-70.346900939999998</v>
      </c>
      <c r="B7382">
        <v>44.047756200000002</v>
      </c>
      <c r="C7382">
        <v>158</v>
      </c>
      <c r="D7382">
        <v>142.87316666666661</v>
      </c>
      <c r="E7382">
        <f t="shared" si="115"/>
        <v>15.126833333333394</v>
      </c>
    </row>
    <row r="7383" spans="1:5" x14ac:dyDescent="0.4">
      <c r="A7383">
        <v>-70.348686220000005</v>
      </c>
      <c r="B7383">
        <v>44.034290310000003</v>
      </c>
      <c r="C7383">
        <v>146</v>
      </c>
      <c r="D7383">
        <v>186.96073333333337</v>
      </c>
      <c r="E7383">
        <f t="shared" si="115"/>
        <v>-40.960733333333366</v>
      </c>
    </row>
    <row r="7384" spans="1:5" x14ac:dyDescent="0.4">
      <c r="A7384">
        <v>-70.33092499</v>
      </c>
      <c r="B7384">
        <v>44.168949130000001</v>
      </c>
      <c r="C7384">
        <v>107</v>
      </c>
      <c r="D7384">
        <v>152.88166666666666</v>
      </c>
      <c r="E7384">
        <f t="shared" si="115"/>
        <v>-45.881666666666661</v>
      </c>
    </row>
    <row r="7385" spans="1:5" x14ac:dyDescent="0.4">
      <c r="A7385">
        <v>-70.291664119999993</v>
      </c>
      <c r="B7385">
        <v>43.858203889999999</v>
      </c>
      <c r="C7385">
        <v>155</v>
      </c>
      <c r="D7385">
        <v>187.26069999999999</v>
      </c>
      <c r="E7385">
        <f t="shared" si="115"/>
        <v>-32.260699999999986</v>
      </c>
    </row>
    <row r="7386" spans="1:5" x14ac:dyDescent="0.4">
      <c r="A7386">
        <v>-70.281356810000005</v>
      </c>
      <c r="B7386">
        <v>43.934501650000001</v>
      </c>
      <c r="C7386">
        <v>109</v>
      </c>
      <c r="D7386">
        <v>133.53073333333336</v>
      </c>
      <c r="E7386">
        <f t="shared" si="115"/>
        <v>-24.530733333333359</v>
      </c>
    </row>
    <row r="7387" spans="1:5" x14ac:dyDescent="0.4">
      <c r="A7387">
        <v>-70.363876340000004</v>
      </c>
      <c r="B7387">
        <v>43.919384000000001</v>
      </c>
      <c r="C7387">
        <v>181</v>
      </c>
      <c r="D7387">
        <v>175.56020000000001</v>
      </c>
      <c r="E7387">
        <f t="shared" si="115"/>
        <v>5.4397999999999911</v>
      </c>
    </row>
    <row r="7388" spans="1:5" x14ac:dyDescent="0.4">
      <c r="A7388">
        <v>-70.347740169999994</v>
      </c>
      <c r="B7388">
        <v>44.041469569999997</v>
      </c>
      <c r="C7388">
        <v>106</v>
      </c>
      <c r="D7388">
        <v>134.81780000000001</v>
      </c>
      <c r="E7388">
        <f t="shared" si="115"/>
        <v>-28.817800000000005</v>
      </c>
    </row>
    <row r="7389" spans="1:5" x14ac:dyDescent="0.4">
      <c r="A7389">
        <v>-70.334907529999995</v>
      </c>
      <c r="B7389">
        <v>44.139327999999999</v>
      </c>
      <c r="C7389">
        <v>182</v>
      </c>
      <c r="D7389">
        <v>146.42693333333335</v>
      </c>
      <c r="E7389">
        <f t="shared" si="115"/>
        <v>35.573066666666648</v>
      </c>
    </row>
    <row r="7390" spans="1:5" x14ac:dyDescent="0.4">
      <c r="A7390">
        <v>-70.34654999</v>
      </c>
      <c r="B7390">
        <v>44.050449370000003</v>
      </c>
      <c r="C7390">
        <v>111</v>
      </c>
      <c r="D7390">
        <v>150.01376666666667</v>
      </c>
      <c r="E7390">
        <f t="shared" si="115"/>
        <v>-39.013766666666669</v>
      </c>
    </row>
    <row r="7391" spans="1:5" x14ac:dyDescent="0.4">
      <c r="A7391">
        <v>-70.271926879999995</v>
      </c>
      <c r="B7391">
        <v>44.00542068</v>
      </c>
      <c r="C7391">
        <v>108</v>
      </c>
      <c r="D7391">
        <v>151.62726666666669</v>
      </c>
      <c r="E7391">
        <f t="shared" si="115"/>
        <v>-43.627266666666685</v>
      </c>
    </row>
    <row r="7392" spans="1:5" x14ac:dyDescent="0.4">
      <c r="A7392">
        <v>-70.295166019999996</v>
      </c>
      <c r="B7392">
        <v>43.831264500000003</v>
      </c>
      <c r="C7392">
        <v>116</v>
      </c>
      <c r="D7392">
        <v>156.59443333333334</v>
      </c>
      <c r="E7392">
        <f t="shared" si="115"/>
        <v>-40.594433333333342</v>
      </c>
    </row>
    <row r="7393" spans="1:5" x14ac:dyDescent="0.4">
      <c r="A7393">
        <v>-70.291893009999995</v>
      </c>
      <c r="B7393">
        <v>43.856407169999997</v>
      </c>
      <c r="C7393">
        <v>112</v>
      </c>
      <c r="D7393">
        <v>124.62543333333336</v>
      </c>
      <c r="E7393">
        <f t="shared" si="115"/>
        <v>-12.625433333333362</v>
      </c>
    </row>
    <row r="7394" spans="1:5" x14ac:dyDescent="0.4">
      <c r="A7394">
        <v>-70.375701899999996</v>
      </c>
      <c r="B7394">
        <v>43.829608919999998</v>
      </c>
      <c r="C7394">
        <v>97</v>
      </c>
      <c r="D7394">
        <v>107.319</v>
      </c>
      <c r="E7394">
        <f t="shared" si="115"/>
        <v>-10.319000000000003</v>
      </c>
    </row>
    <row r="7395" spans="1:5" x14ac:dyDescent="0.4">
      <c r="A7395">
        <v>-70.375587460000006</v>
      </c>
      <c r="B7395">
        <v>43.830505369999997</v>
      </c>
      <c r="C7395">
        <v>91</v>
      </c>
      <c r="D7395">
        <v>131.40716666666665</v>
      </c>
      <c r="E7395">
        <f t="shared" si="115"/>
        <v>-40.407166666666654</v>
      </c>
    </row>
    <row r="7396" spans="1:5" x14ac:dyDescent="0.4">
      <c r="A7396">
        <v>-70.373847960000006</v>
      </c>
      <c r="B7396">
        <v>43.843975069999999</v>
      </c>
      <c r="C7396">
        <v>182</v>
      </c>
      <c r="D7396">
        <v>143.66</v>
      </c>
      <c r="E7396">
        <f t="shared" si="115"/>
        <v>38.340000000000003</v>
      </c>
    </row>
    <row r="7397" spans="1:5" x14ac:dyDescent="0.4">
      <c r="A7397">
        <v>-70.295875550000005</v>
      </c>
      <c r="B7397">
        <v>43.82587814</v>
      </c>
      <c r="C7397">
        <v>137</v>
      </c>
      <c r="D7397">
        <v>120.46476666666665</v>
      </c>
      <c r="E7397">
        <f t="shared" si="115"/>
        <v>16.535233333333352</v>
      </c>
    </row>
    <row r="7398" spans="1:5" x14ac:dyDescent="0.4">
      <c r="A7398">
        <v>-70.288063050000005</v>
      </c>
      <c r="B7398">
        <v>43.88513184</v>
      </c>
      <c r="C7398">
        <v>152</v>
      </c>
      <c r="D7398">
        <v>149.9667666666667</v>
      </c>
      <c r="E7398">
        <f t="shared" si="115"/>
        <v>2.0332333333332997</v>
      </c>
    </row>
    <row r="7399" spans="1:5" x14ac:dyDescent="0.4">
      <c r="A7399">
        <v>-70.319633479999993</v>
      </c>
      <c r="B7399">
        <v>44.253864290000003</v>
      </c>
      <c r="C7399">
        <v>115</v>
      </c>
      <c r="D7399">
        <v>138.90199999999996</v>
      </c>
      <c r="E7399">
        <f t="shared" si="115"/>
        <v>-23.901999999999958</v>
      </c>
    </row>
    <row r="7400" spans="1:5" x14ac:dyDescent="0.4">
      <c r="A7400">
        <v>-70.291183470000007</v>
      </c>
      <c r="B7400">
        <v>43.861793519999999</v>
      </c>
      <c r="C7400">
        <v>83</v>
      </c>
      <c r="D7400">
        <v>130.27876666666668</v>
      </c>
      <c r="E7400">
        <f t="shared" si="115"/>
        <v>-47.278766666666684</v>
      </c>
    </row>
    <row r="7401" spans="1:5" x14ac:dyDescent="0.4">
      <c r="A7401">
        <v>-70.289878849999994</v>
      </c>
      <c r="B7401">
        <v>43.871669769999997</v>
      </c>
      <c r="C7401">
        <v>149</v>
      </c>
      <c r="D7401">
        <v>164.79416666666657</v>
      </c>
      <c r="E7401">
        <f t="shared" si="115"/>
        <v>-15.79416666666657</v>
      </c>
    </row>
    <row r="7402" spans="1:5" x14ac:dyDescent="0.4">
      <c r="A7402">
        <v>-70.279769900000005</v>
      </c>
      <c r="B7402">
        <v>43.946166990000002</v>
      </c>
      <c r="C7402">
        <v>148</v>
      </c>
      <c r="D7402">
        <v>173.12889999999996</v>
      </c>
      <c r="E7402">
        <f t="shared" si="115"/>
        <v>-25.128899999999959</v>
      </c>
    </row>
    <row r="7403" spans="1:5" x14ac:dyDescent="0.4">
      <c r="A7403">
        <v>-70.347862239999998</v>
      </c>
      <c r="B7403">
        <v>44.040573119999998</v>
      </c>
      <c r="C7403">
        <v>80</v>
      </c>
      <c r="D7403">
        <v>134.43319999999994</v>
      </c>
      <c r="E7403">
        <f t="shared" si="115"/>
        <v>-54.433199999999943</v>
      </c>
    </row>
    <row r="7404" spans="1:5" x14ac:dyDescent="0.4">
      <c r="A7404">
        <v>-70.281959529999995</v>
      </c>
      <c r="B7404">
        <v>43.930011749999998</v>
      </c>
      <c r="C7404">
        <v>139</v>
      </c>
      <c r="D7404">
        <v>154.25010000000003</v>
      </c>
      <c r="E7404">
        <f t="shared" si="115"/>
        <v>-15.250100000000032</v>
      </c>
    </row>
    <row r="7405" spans="1:5" x14ac:dyDescent="0.4">
      <c r="A7405">
        <v>-70.293998720000005</v>
      </c>
      <c r="B7405">
        <v>43.840244290000001</v>
      </c>
      <c r="C7405">
        <v>74</v>
      </c>
      <c r="D7405">
        <v>143.10966666666664</v>
      </c>
      <c r="E7405">
        <f t="shared" si="115"/>
        <v>-69.109666666666641</v>
      </c>
    </row>
    <row r="7406" spans="1:5" x14ac:dyDescent="0.4">
      <c r="A7406">
        <v>-70.373954769999997</v>
      </c>
      <c r="B7406">
        <v>43.843074799999997</v>
      </c>
      <c r="C7406">
        <v>192</v>
      </c>
      <c r="D7406">
        <v>152.62173333333328</v>
      </c>
      <c r="E7406">
        <f t="shared" si="115"/>
        <v>39.378266666666718</v>
      </c>
    </row>
    <row r="7407" spans="1:5" x14ac:dyDescent="0.4">
      <c r="A7407">
        <v>-70.360610960000002</v>
      </c>
      <c r="B7407">
        <v>43.943614959999998</v>
      </c>
      <c r="C7407">
        <v>196</v>
      </c>
      <c r="D7407">
        <v>134.7655</v>
      </c>
      <c r="E7407">
        <f t="shared" si="115"/>
        <v>61.234499999999997</v>
      </c>
    </row>
    <row r="7408" spans="1:5" x14ac:dyDescent="0.4">
      <c r="A7408">
        <v>-70.290710450000006</v>
      </c>
      <c r="B7408">
        <v>43.86538315</v>
      </c>
      <c r="C7408">
        <v>70</v>
      </c>
      <c r="D7408">
        <v>85.823066666666676</v>
      </c>
      <c r="E7408">
        <f t="shared" si="115"/>
        <v>-15.823066666666676</v>
      </c>
    </row>
    <row r="7409" spans="1:5" x14ac:dyDescent="0.4">
      <c r="A7409">
        <v>-70.358108520000002</v>
      </c>
      <c r="B7409">
        <v>43.962467189999998</v>
      </c>
      <c r="C7409">
        <v>78</v>
      </c>
      <c r="D7409">
        <v>129.59253333333331</v>
      </c>
      <c r="E7409">
        <f t="shared" si="115"/>
        <v>-51.592533333333307</v>
      </c>
    </row>
    <row r="7410" spans="1:5" x14ac:dyDescent="0.4">
      <c r="A7410">
        <v>-70.281486509999993</v>
      </c>
      <c r="B7410">
        <v>43.933601379999999</v>
      </c>
      <c r="C7410">
        <v>128</v>
      </c>
      <c r="D7410">
        <v>161.46910000000003</v>
      </c>
      <c r="E7410">
        <f t="shared" si="115"/>
        <v>-33.469100000000026</v>
      </c>
    </row>
    <row r="7411" spans="1:5" x14ac:dyDescent="0.4">
      <c r="A7411">
        <v>-70.348213200000004</v>
      </c>
      <c r="B7411">
        <v>44.037879940000003</v>
      </c>
      <c r="C7411">
        <v>151</v>
      </c>
      <c r="D7411">
        <v>167.83010000000004</v>
      </c>
      <c r="E7411">
        <f t="shared" si="115"/>
        <v>-16.830100000000044</v>
      </c>
    </row>
    <row r="7412" spans="1:5" x14ac:dyDescent="0.4">
      <c r="A7412">
        <v>-70.283554080000002</v>
      </c>
      <c r="B7412">
        <v>43.918342590000002</v>
      </c>
      <c r="C7412">
        <v>102</v>
      </c>
      <c r="D7412">
        <v>98.071266666666617</v>
      </c>
      <c r="E7412">
        <f t="shared" si="115"/>
        <v>3.9287333333333834</v>
      </c>
    </row>
    <row r="7413" spans="1:5" x14ac:dyDescent="0.4">
      <c r="A7413">
        <v>-70.365203859999994</v>
      </c>
      <c r="B7413">
        <v>43.909507750000003</v>
      </c>
      <c r="C7413">
        <v>111</v>
      </c>
      <c r="D7413">
        <v>107.62216666666666</v>
      </c>
      <c r="E7413">
        <f t="shared" si="115"/>
        <v>3.3778333333333421</v>
      </c>
    </row>
    <row r="7414" spans="1:5" x14ac:dyDescent="0.4">
      <c r="A7414">
        <v>-70.264739989999995</v>
      </c>
      <c r="B7414">
        <v>44.059284210000001</v>
      </c>
      <c r="C7414">
        <v>272</v>
      </c>
      <c r="D7414">
        <v>142.28909999999999</v>
      </c>
      <c r="E7414">
        <f t="shared" si="115"/>
        <v>129.71090000000001</v>
      </c>
    </row>
    <row r="7415" spans="1:5" x14ac:dyDescent="0.4">
      <c r="A7415">
        <v>-70.288551330000004</v>
      </c>
      <c r="B7415">
        <v>43.881546020000002</v>
      </c>
      <c r="C7415">
        <v>171</v>
      </c>
      <c r="D7415">
        <v>115.29319999999998</v>
      </c>
      <c r="E7415">
        <f t="shared" si="115"/>
        <v>55.706800000000015</v>
      </c>
    </row>
    <row r="7416" spans="1:5" x14ac:dyDescent="0.4">
      <c r="A7416">
        <v>-70.279411319999994</v>
      </c>
      <c r="B7416">
        <v>43.948860170000003</v>
      </c>
      <c r="C7416">
        <v>148</v>
      </c>
      <c r="D7416">
        <v>196.91810000000001</v>
      </c>
      <c r="E7416">
        <f t="shared" si="115"/>
        <v>-48.91810000000001</v>
      </c>
    </row>
    <row r="7417" spans="1:5" x14ac:dyDescent="0.4">
      <c r="A7417">
        <v>-70.374885559999996</v>
      </c>
      <c r="B7417">
        <v>43.835891719999999</v>
      </c>
      <c r="C7417">
        <v>185</v>
      </c>
      <c r="D7417">
        <v>151.76416666666674</v>
      </c>
      <c r="E7417">
        <f t="shared" si="115"/>
        <v>33.235833333333261</v>
      </c>
    </row>
    <row r="7418" spans="1:5" x14ac:dyDescent="0.4">
      <c r="A7418">
        <v>-70.263656620000006</v>
      </c>
      <c r="B7418">
        <v>44.067363739999998</v>
      </c>
      <c r="C7418">
        <v>130</v>
      </c>
      <c r="D7418">
        <v>212.16413333333333</v>
      </c>
      <c r="E7418">
        <f t="shared" si="115"/>
        <v>-82.164133333333325</v>
      </c>
    </row>
    <row r="7419" spans="1:5" x14ac:dyDescent="0.4">
      <c r="A7419">
        <v>-70.354240419999996</v>
      </c>
      <c r="B7419">
        <v>43.99209595</v>
      </c>
      <c r="C7419">
        <v>140</v>
      </c>
      <c r="D7419">
        <v>110.96523333333333</v>
      </c>
      <c r="E7419">
        <f t="shared" si="115"/>
        <v>29.03476666666667</v>
      </c>
    </row>
    <row r="7420" spans="1:5" x14ac:dyDescent="0.4">
      <c r="A7420">
        <v>-70.263771059999996</v>
      </c>
      <c r="B7420">
        <v>44.066467289999999</v>
      </c>
      <c r="C7420">
        <v>182</v>
      </c>
      <c r="D7420">
        <v>264.61973333333333</v>
      </c>
      <c r="E7420">
        <f t="shared" si="115"/>
        <v>-82.619733333333329</v>
      </c>
    </row>
    <row r="7421" spans="1:5" x14ac:dyDescent="0.4">
      <c r="A7421">
        <v>-70.282463070000006</v>
      </c>
      <c r="B7421">
        <v>43.926422119999998</v>
      </c>
      <c r="C7421">
        <v>197</v>
      </c>
      <c r="D7421">
        <v>146.29866666666666</v>
      </c>
      <c r="E7421">
        <f t="shared" si="115"/>
        <v>50.701333333333338</v>
      </c>
    </row>
    <row r="7422" spans="1:5" x14ac:dyDescent="0.4">
      <c r="A7422">
        <v>-70.354713439999998</v>
      </c>
      <c r="B7422">
        <v>43.988506319999999</v>
      </c>
      <c r="C7422">
        <v>200</v>
      </c>
      <c r="D7422">
        <v>170.41399999999993</v>
      </c>
      <c r="E7422">
        <f t="shared" si="115"/>
        <v>29.58600000000007</v>
      </c>
    </row>
    <row r="7423" spans="1:5" x14ac:dyDescent="0.4">
      <c r="A7423">
        <v>-70.288429260000001</v>
      </c>
      <c r="B7423">
        <v>43.882442470000001</v>
      </c>
      <c r="C7423">
        <v>205</v>
      </c>
      <c r="D7423">
        <v>167.57669999999996</v>
      </c>
      <c r="E7423">
        <f t="shared" si="115"/>
        <v>37.42330000000004</v>
      </c>
    </row>
    <row r="7424" spans="1:5" x14ac:dyDescent="0.4">
      <c r="A7424">
        <v>-70.289039610000003</v>
      </c>
      <c r="B7424">
        <v>43.877952579999999</v>
      </c>
      <c r="C7424">
        <v>204</v>
      </c>
      <c r="D7424">
        <v>199.21166666666662</v>
      </c>
      <c r="E7424">
        <f t="shared" si="115"/>
        <v>4.7883333333333837</v>
      </c>
    </row>
    <row r="7425" spans="1:5" x14ac:dyDescent="0.4">
      <c r="A7425">
        <v>-70.278678889999995</v>
      </c>
      <c r="B7425">
        <v>43.954246519999998</v>
      </c>
      <c r="C7425">
        <v>157</v>
      </c>
      <c r="D7425">
        <v>166.1144666666666</v>
      </c>
      <c r="E7425">
        <f t="shared" si="115"/>
        <v>-9.1144666666666012</v>
      </c>
    </row>
    <row r="7426" spans="1:5" x14ac:dyDescent="0.4">
      <c r="A7426">
        <v>-70.363510129999995</v>
      </c>
      <c r="B7426">
        <v>43.922073359999999</v>
      </c>
      <c r="C7426">
        <v>205</v>
      </c>
      <c r="D7426">
        <v>188.67713333333327</v>
      </c>
      <c r="E7426">
        <f t="shared" si="115"/>
        <v>16.322866666666727</v>
      </c>
    </row>
    <row r="7427" spans="1:5" x14ac:dyDescent="0.4">
      <c r="A7427">
        <v>-70.374542239999997</v>
      </c>
      <c r="B7427">
        <v>43.838584900000001</v>
      </c>
      <c r="C7427">
        <v>184</v>
      </c>
      <c r="D7427">
        <v>186.01179999999988</v>
      </c>
      <c r="E7427">
        <f t="shared" ref="E7427:E7490" si="116">C7427-D7427</f>
        <v>-2.0117999999998801</v>
      </c>
    </row>
    <row r="7428" spans="1:5" x14ac:dyDescent="0.4">
      <c r="A7428">
        <v>-70.372573849999995</v>
      </c>
      <c r="B7428">
        <v>43.853851319999997</v>
      </c>
      <c r="C7428">
        <v>89</v>
      </c>
      <c r="D7428">
        <v>95.799933333333314</v>
      </c>
      <c r="E7428">
        <f t="shared" si="116"/>
        <v>-6.7999333333333141</v>
      </c>
    </row>
    <row r="7429" spans="1:5" x14ac:dyDescent="0.4">
      <c r="A7429">
        <v>-70.277259830000006</v>
      </c>
      <c r="B7429">
        <v>43.965023039999998</v>
      </c>
      <c r="C7429">
        <v>41</v>
      </c>
      <c r="D7429">
        <v>177.66290000000001</v>
      </c>
      <c r="E7429">
        <f t="shared" si="116"/>
        <v>-136.66290000000001</v>
      </c>
    </row>
    <row r="7430" spans="1:5" x14ac:dyDescent="0.4">
      <c r="A7430">
        <v>-70.367500309999997</v>
      </c>
      <c r="B7430">
        <v>43.89245605</v>
      </c>
      <c r="C7430">
        <v>131</v>
      </c>
      <c r="D7430">
        <v>140.75113333333334</v>
      </c>
      <c r="E7430">
        <f t="shared" si="116"/>
        <v>-9.7511333333333425</v>
      </c>
    </row>
    <row r="7431" spans="1:5" x14ac:dyDescent="0.4">
      <c r="A7431">
        <v>-70.282325740000005</v>
      </c>
      <c r="B7431">
        <v>43.927318569999997</v>
      </c>
      <c r="C7431">
        <v>174</v>
      </c>
      <c r="D7431">
        <v>160.68426666666676</v>
      </c>
      <c r="E7431">
        <f t="shared" si="116"/>
        <v>13.315733333333242</v>
      </c>
    </row>
    <row r="7432" spans="1:5" x14ac:dyDescent="0.4">
      <c r="A7432">
        <v>-70.286972050000003</v>
      </c>
      <c r="B7432">
        <v>43.893211360000002</v>
      </c>
      <c r="C7432">
        <v>128</v>
      </c>
      <c r="D7432">
        <v>122.47566666666673</v>
      </c>
      <c r="E7432">
        <f t="shared" si="116"/>
        <v>5.5243333333332743</v>
      </c>
    </row>
    <row r="7433" spans="1:5" x14ac:dyDescent="0.4">
      <c r="A7433">
        <v>-70.270477290000002</v>
      </c>
      <c r="B7433">
        <v>44.016193389999998</v>
      </c>
      <c r="C7433">
        <v>40</v>
      </c>
      <c r="D7433">
        <v>116.93466666666667</v>
      </c>
      <c r="E7433">
        <f t="shared" si="116"/>
        <v>-76.934666666666672</v>
      </c>
    </row>
    <row r="7434" spans="1:5" x14ac:dyDescent="0.4">
      <c r="A7434">
        <v>-70.279159550000003</v>
      </c>
      <c r="B7434">
        <v>43.950656889999998</v>
      </c>
      <c r="C7434">
        <v>117</v>
      </c>
      <c r="D7434">
        <v>155.83659999999998</v>
      </c>
      <c r="E7434">
        <f t="shared" si="116"/>
        <v>-38.836599999999976</v>
      </c>
    </row>
    <row r="7435" spans="1:5" x14ac:dyDescent="0.4">
      <c r="A7435">
        <v>-70.286727909999996</v>
      </c>
      <c r="B7435">
        <v>43.895008089999997</v>
      </c>
      <c r="C7435">
        <v>114</v>
      </c>
      <c r="D7435">
        <v>161.85099999999994</v>
      </c>
      <c r="E7435">
        <f t="shared" si="116"/>
        <v>-47.850999999999942</v>
      </c>
    </row>
    <row r="7436" spans="1:5" x14ac:dyDescent="0.4">
      <c r="A7436">
        <v>-70.371185299999993</v>
      </c>
      <c r="B7436">
        <v>43.864624020000001</v>
      </c>
      <c r="C7436">
        <v>141</v>
      </c>
      <c r="D7436">
        <v>138.92553333333342</v>
      </c>
      <c r="E7436">
        <f t="shared" si="116"/>
        <v>2.0744666666665807</v>
      </c>
    </row>
    <row r="7437" spans="1:5" x14ac:dyDescent="0.4">
      <c r="A7437">
        <v>-70.361213680000006</v>
      </c>
      <c r="B7437">
        <v>43.939128879999998</v>
      </c>
      <c r="C7437">
        <v>131</v>
      </c>
      <c r="D7437">
        <v>120.21059999999999</v>
      </c>
      <c r="E7437">
        <f t="shared" si="116"/>
        <v>10.789400000000015</v>
      </c>
    </row>
    <row r="7438" spans="1:5" x14ac:dyDescent="0.4">
      <c r="A7438">
        <v>-70.372108460000007</v>
      </c>
      <c r="B7438">
        <v>43.857440949999997</v>
      </c>
      <c r="C7438">
        <v>101</v>
      </c>
      <c r="D7438">
        <v>94.142033333333316</v>
      </c>
      <c r="E7438">
        <f t="shared" si="116"/>
        <v>6.8579666666666839</v>
      </c>
    </row>
    <row r="7439" spans="1:5" x14ac:dyDescent="0.4">
      <c r="A7439">
        <v>-70.341003420000007</v>
      </c>
      <c r="B7439">
        <v>44.09264374</v>
      </c>
      <c r="C7439">
        <v>107</v>
      </c>
      <c r="D7439">
        <v>122.27273333333329</v>
      </c>
      <c r="E7439">
        <f t="shared" si="116"/>
        <v>-15.272733333333292</v>
      </c>
    </row>
    <row r="7440" spans="1:5" x14ac:dyDescent="0.4">
      <c r="A7440">
        <v>-70.313919069999997</v>
      </c>
      <c r="B7440">
        <v>44.296951290000003</v>
      </c>
      <c r="C7440">
        <v>54</v>
      </c>
      <c r="D7440">
        <v>105.35413333333329</v>
      </c>
      <c r="E7440">
        <f t="shared" si="116"/>
        <v>-51.354133333333294</v>
      </c>
    </row>
    <row r="7441" spans="1:5" x14ac:dyDescent="0.4">
      <c r="A7441">
        <v>-69.994087219999997</v>
      </c>
      <c r="B7441">
        <v>44.140342709999999</v>
      </c>
      <c r="C7441">
        <v>150</v>
      </c>
      <c r="D7441">
        <v>115.71666666666663</v>
      </c>
      <c r="E7441">
        <f t="shared" si="116"/>
        <v>34.283333333333374</v>
      </c>
    </row>
    <row r="7442" spans="1:5" x14ac:dyDescent="0.4">
      <c r="A7442">
        <v>-70.082046509999998</v>
      </c>
      <c r="B7442">
        <v>44.085716249999997</v>
      </c>
      <c r="C7442">
        <v>19</v>
      </c>
      <c r="D7442">
        <v>112.27746666666658</v>
      </c>
      <c r="E7442">
        <f t="shared" si="116"/>
        <v>-93.277466666666584</v>
      </c>
    </row>
    <row r="7443" spans="1:5" x14ac:dyDescent="0.4">
      <c r="A7443">
        <v>-69.999473570000006</v>
      </c>
      <c r="B7443">
        <v>44.099941250000001</v>
      </c>
      <c r="C7443">
        <v>64</v>
      </c>
      <c r="D7443">
        <v>115.08856666666662</v>
      </c>
      <c r="E7443">
        <f t="shared" si="116"/>
        <v>-51.088566666666622</v>
      </c>
    </row>
    <row r="7444" spans="1:5" x14ac:dyDescent="0.4">
      <c r="A7444">
        <v>-70.081436159999996</v>
      </c>
      <c r="B7444">
        <v>44.090202329999997</v>
      </c>
      <c r="C7444">
        <v>113</v>
      </c>
      <c r="D7444">
        <v>115.93536666666664</v>
      </c>
      <c r="E7444">
        <f t="shared" si="116"/>
        <v>-2.9353666666666385</v>
      </c>
    </row>
    <row r="7445" spans="1:5" x14ac:dyDescent="0.4">
      <c r="A7445">
        <v>-70.082275390000007</v>
      </c>
      <c r="B7445">
        <v>44.083923339999998</v>
      </c>
      <c r="C7445">
        <v>124</v>
      </c>
      <c r="D7445">
        <v>112.05483333333336</v>
      </c>
      <c r="E7445">
        <f t="shared" si="116"/>
        <v>11.945166666666637</v>
      </c>
    </row>
    <row r="7446" spans="1:5" x14ac:dyDescent="0.4">
      <c r="A7446">
        <v>-70.24705505</v>
      </c>
      <c r="B7446">
        <v>44.191242219999999</v>
      </c>
      <c r="C7446">
        <v>145</v>
      </c>
      <c r="D7446">
        <v>109.01926666666667</v>
      </c>
      <c r="E7446">
        <f t="shared" si="116"/>
        <v>35.980733333333333</v>
      </c>
    </row>
    <row r="7447" spans="1:5" x14ac:dyDescent="0.4">
      <c r="A7447">
        <v>-70.082153320000003</v>
      </c>
      <c r="B7447">
        <v>44.084819789999997</v>
      </c>
      <c r="C7447">
        <v>147</v>
      </c>
      <c r="D7447">
        <v>89.824633333333352</v>
      </c>
      <c r="E7447">
        <f t="shared" si="116"/>
        <v>57.175366666666648</v>
      </c>
    </row>
    <row r="7448" spans="1:5" x14ac:dyDescent="0.4">
      <c r="A7448">
        <v>-70.080718989999994</v>
      </c>
      <c r="B7448">
        <v>44.095592500000002</v>
      </c>
      <c r="C7448">
        <v>96</v>
      </c>
      <c r="D7448">
        <v>136.4246333333333</v>
      </c>
      <c r="E7448">
        <f t="shared" si="116"/>
        <v>-40.424633333333304</v>
      </c>
    </row>
    <row r="7449" spans="1:5" x14ac:dyDescent="0.4">
      <c r="A7449">
        <v>-70.099937440000005</v>
      </c>
      <c r="B7449">
        <v>43.95016098</v>
      </c>
      <c r="C7449">
        <v>86</v>
      </c>
      <c r="D7449">
        <v>121.15453333333339</v>
      </c>
      <c r="E7449">
        <f t="shared" si="116"/>
        <v>-35.15453333333339</v>
      </c>
    </row>
    <row r="7450" spans="1:5" x14ac:dyDescent="0.4">
      <c r="A7450">
        <v>-70.08420563</v>
      </c>
      <c r="B7450">
        <v>44.069561</v>
      </c>
      <c r="C7450">
        <v>81</v>
      </c>
      <c r="D7450">
        <v>136.18556666666669</v>
      </c>
      <c r="E7450">
        <f t="shared" si="116"/>
        <v>-55.185566666666688</v>
      </c>
    </row>
    <row r="7451" spans="1:5" x14ac:dyDescent="0.4">
      <c r="A7451">
        <v>-69.998985289999993</v>
      </c>
      <c r="B7451">
        <v>44.103530880000001</v>
      </c>
      <c r="C7451">
        <v>118</v>
      </c>
      <c r="D7451">
        <v>129.50053333333332</v>
      </c>
      <c r="E7451">
        <f t="shared" si="116"/>
        <v>-11.500533333333323</v>
      </c>
    </row>
    <row r="7452" spans="1:5" x14ac:dyDescent="0.4">
      <c r="A7452">
        <v>-69.993133540000002</v>
      </c>
      <c r="B7452">
        <v>44.14752197</v>
      </c>
      <c r="C7452">
        <v>140</v>
      </c>
      <c r="D7452">
        <v>108.87976666666668</v>
      </c>
      <c r="E7452">
        <f t="shared" si="116"/>
        <v>31.120233333333317</v>
      </c>
    </row>
    <row r="7453" spans="1:5" x14ac:dyDescent="0.4">
      <c r="A7453">
        <v>-70.249656680000001</v>
      </c>
      <c r="B7453">
        <v>44.172397609999997</v>
      </c>
      <c r="C7453">
        <v>134</v>
      </c>
      <c r="D7453">
        <v>160.42730000000003</v>
      </c>
      <c r="E7453">
        <f t="shared" si="116"/>
        <v>-26.427300000000031</v>
      </c>
    </row>
    <row r="7454" spans="1:5" x14ac:dyDescent="0.4">
      <c r="A7454">
        <v>-69.997909550000003</v>
      </c>
      <c r="B7454">
        <v>44.111610409999997</v>
      </c>
      <c r="C7454">
        <v>165</v>
      </c>
      <c r="D7454">
        <v>111.62106666666669</v>
      </c>
      <c r="E7454">
        <f t="shared" si="116"/>
        <v>53.378933333333308</v>
      </c>
    </row>
    <row r="7455" spans="1:5" x14ac:dyDescent="0.4">
      <c r="A7455">
        <v>-69.998870850000003</v>
      </c>
      <c r="B7455">
        <v>44.104431150000003</v>
      </c>
      <c r="C7455">
        <v>107</v>
      </c>
      <c r="D7455">
        <v>108.39679999999997</v>
      </c>
      <c r="E7455">
        <f t="shared" si="116"/>
        <v>-1.3967999999999705</v>
      </c>
    </row>
    <row r="7456" spans="1:5" x14ac:dyDescent="0.4">
      <c r="A7456">
        <v>-69.998153689999995</v>
      </c>
      <c r="B7456">
        <v>44.109817499999998</v>
      </c>
      <c r="C7456">
        <v>146</v>
      </c>
      <c r="D7456">
        <v>106.86183333333331</v>
      </c>
      <c r="E7456">
        <f t="shared" si="116"/>
        <v>39.138166666666692</v>
      </c>
    </row>
    <row r="7457" spans="1:5" x14ac:dyDescent="0.4">
      <c r="A7457">
        <v>-70.242599490000003</v>
      </c>
      <c r="B7457">
        <v>44.224456789999998</v>
      </c>
      <c r="C7457">
        <v>89</v>
      </c>
      <c r="D7457">
        <v>120.31286666666666</v>
      </c>
      <c r="E7457">
        <f t="shared" si="116"/>
        <v>-31.312866666666665</v>
      </c>
    </row>
    <row r="7458" spans="1:5" x14ac:dyDescent="0.4">
      <c r="A7458">
        <v>-70.250389100000007</v>
      </c>
      <c r="B7458">
        <v>44.167011260000002</v>
      </c>
      <c r="C7458">
        <v>216</v>
      </c>
      <c r="D7458">
        <v>195.78449999999995</v>
      </c>
      <c r="E7458">
        <f t="shared" si="116"/>
        <v>20.215500000000048</v>
      </c>
    </row>
    <row r="7459" spans="1:5" x14ac:dyDescent="0.4">
      <c r="A7459">
        <v>-70.248916629999997</v>
      </c>
      <c r="B7459">
        <v>44.177780149999997</v>
      </c>
      <c r="C7459">
        <v>78</v>
      </c>
      <c r="D7459">
        <v>126.64610000000002</v>
      </c>
      <c r="E7459">
        <f t="shared" si="116"/>
        <v>-48.646100000000018</v>
      </c>
    </row>
    <row r="7460" spans="1:5" x14ac:dyDescent="0.4">
      <c r="A7460">
        <v>-70.084564209999996</v>
      </c>
      <c r="B7460">
        <v>44.06686783</v>
      </c>
      <c r="C7460">
        <v>120</v>
      </c>
      <c r="D7460">
        <v>108.68430000000008</v>
      </c>
      <c r="E7460">
        <f t="shared" si="116"/>
        <v>11.315699999999921</v>
      </c>
    </row>
    <row r="7461" spans="1:5" x14ac:dyDescent="0.4">
      <c r="A7461">
        <v>-70.249900819999993</v>
      </c>
      <c r="B7461">
        <v>44.170600890000003</v>
      </c>
      <c r="C7461">
        <v>153</v>
      </c>
      <c r="D7461">
        <v>185.45826666666673</v>
      </c>
      <c r="E7461">
        <f t="shared" si="116"/>
        <v>-32.458266666666731</v>
      </c>
    </row>
    <row r="7462" spans="1:5" x14ac:dyDescent="0.4">
      <c r="A7462">
        <v>-70.250267030000003</v>
      </c>
      <c r="B7462">
        <v>44.167907710000001</v>
      </c>
      <c r="C7462">
        <v>78</v>
      </c>
      <c r="D7462">
        <v>117.5556999999999</v>
      </c>
      <c r="E7462">
        <f t="shared" si="116"/>
        <v>-39.555699999999902</v>
      </c>
    </row>
    <row r="7463" spans="1:5" x14ac:dyDescent="0.4">
      <c r="A7463">
        <v>-70.244865419999996</v>
      </c>
      <c r="B7463">
        <v>44.207401279999999</v>
      </c>
      <c r="C7463">
        <v>124</v>
      </c>
      <c r="D7463">
        <v>152.21823333333336</v>
      </c>
      <c r="E7463">
        <f t="shared" si="116"/>
        <v>-28.218233333333359</v>
      </c>
    </row>
    <row r="7464" spans="1:5" x14ac:dyDescent="0.4">
      <c r="A7464">
        <v>-70.087066649999997</v>
      </c>
      <c r="B7464">
        <v>44.048015589999999</v>
      </c>
      <c r="C7464">
        <v>94</v>
      </c>
      <c r="D7464">
        <v>125.89460000000003</v>
      </c>
      <c r="E7464">
        <f t="shared" si="116"/>
        <v>-31.894600000000025</v>
      </c>
    </row>
    <row r="7465" spans="1:5" x14ac:dyDescent="0.4">
      <c r="A7465">
        <v>-70.24498749</v>
      </c>
      <c r="B7465">
        <v>44.206501009999997</v>
      </c>
      <c r="C7465">
        <v>89</v>
      </c>
      <c r="D7465">
        <v>143.78373333333329</v>
      </c>
      <c r="E7465">
        <f t="shared" si="116"/>
        <v>-54.783733333333288</v>
      </c>
    </row>
    <row r="7466" spans="1:5" x14ac:dyDescent="0.4">
      <c r="A7466">
        <v>-70.087295530000006</v>
      </c>
      <c r="B7466">
        <v>44.04622269</v>
      </c>
      <c r="C7466">
        <v>69</v>
      </c>
      <c r="D7466">
        <v>106.84743333333337</v>
      </c>
      <c r="E7466">
        <f t="shared" si="116"/>
        <v>-37.84743333333337</v>
      </c>
    </row>
    <row r="7467" spans="1:5" x14ac:dyDescent="0.4">
      <c r="A7467">
        <v>-70.249282840000006</v>
      </c>
      <c r="B7467">
        <v>44.175090789999999</v>
      </c>
      <c r="C7467">
        <v>67</v>
      </c>
      <c r="D7467">
        <v>118.76746666666668</v>
      </c>
      <c r="E7467">
        <f t="shared" si="116"/>
        <v>-51.767466666666678</v>
      </c>
    </row>
    <row r="7468" spans="1:5" x14ac:dyDescent="0.4">
      <c r="A7468">
        <v>-70.245582580000004</v>
      </c>
      <c r="B7468">
        <v>44.202014920000003</v>
      </c>
      <c r="C7468">
        <v>85</v>
      </c>
      <c r="D7468">
        <v>140.68483333333336</v>
      </c>
      <c r="E7468">
        <f t="shared" si="116"/>
        <v>-55.684833333333358</v>
      </c>
    </row>
    <row r="7469" spans="1:5" x14ac:dyDescent="0.4">
      <c r="A7469">
        <v>-70.251838680000006</v>
      </c>
      <c r="B7469">
        <v>44.156242370000001</v>
      </c>
      <c r="C7469">
        <v>202</v>
      </c>
      <c r="D7469">
        <v>172.2553333333334</v>
      </c>
      <c r="E7469">
        <f t="shared" si="116"/>
        <v>29.744666666666603</v>
      </c>
    </row>
    <row r="7470" spans="1:5" x14ac:dyDescent="0.4">
      <c r="A7470">
        <v>-70.244026180000006</v>
      </c>
      <c r="B7470">
        <v>44.21368408</v>
      </c>
      <c r="C7470">
        <v>90</v>
      </c>
      <c r="D7470">
        <v>139.37796666666665</v>
      </c>
      <c r="E7470">
        <f t="shared" si="116"/>
        <v>-49.377966666666651</v>
      </c>
    </row>
    <row r="7471" spans="1:5" x14ac:dyDescent="0.4">
      <c r="A7471">
        <v>-70.242485049999999</v>
      </c>
      <c r="B7471">
        <v>44.225353239999997</v>
      </c>
      <c r="C7471">
        <v>110</v>
      </c>
      <c r="D7471">
        <v>140.08080000000004</v>
      </c>
      <c r="E7471">
        <f t="shared" si="116"/>
        <v>-30.080800000000039</v>
      </c>
    </row>
    <row r="7472" spans="1:5" x14ac:dyDescent="0.4">
      <c r="A7472">
        <v>-70.245712280000006</v>
      </c>
      <c r="B7472">
        <v>44.201114650000001</v>
      </c>
      <c r="C7472">
        <v>44</v>
      </c>
      <c r="D7472">
        <v>112.0179666666666</v>
      </c>
      <c r="E7472">
        <f t="shared" si="116"/>
        <v>-68.017966666666595</v>
      </c>
    </row>
    <row r="7473" spans="1:5" x14ac:dyDescent="0.4">
      <c r="A7473">
        <v>-70.250869750000007</v>
      </c>
      <c r="B7473">
        <v>44.163421630000002</v>
      </c>
      <c r="C7473">
        <v>174</v>
      </c>
      <c r="D7473">
        <v>214.44906666666671</v>
      </c>
      <c r="E7473">
        <f t="shared" si="116"/>
        <v>-40.44906666666671</v>
      </c>
    </row>
    <row r="7474" spans="1:5" x14ac:dyDescent="0.4">
      <c r="A7474">
        <v>-69.997673030000001</v>
      </c>
      <c r="B7474">
        <v>44.11340714</v>
      </c>
      <c r="C7474">
        <v>166</v>
      </c>
      <c r="D7474">
        <v>129.93036666666669</v>
      </c>
      <c r="E7474">
        <f t="shared" si="116"/>
        <v>36.069633333333314</v>
      </c>
    </row>
    <row r="7475" spans="1:5" x14ac:dyDescent="0.4">
      <c r="A7475">
        <v>-70.244140630000004</v>
      </c>
      <c r="B7475">
        <v>44.212783809999998</v>
      </c>
      <c r="C7475">
        <v>120</v>
      </c>
      <c r="D7475">
        <v>137.09146666666655</v>
      </c>
      <c r="E7475">
        <f t="shared" si="116"/>
        <v>-17.091466666666548</v>
      </c>
    </row>
    <row r="7476" spans="1:5" x14ac:dyDescent="0.4">
      <c r="A7476">
        <v>-70.024513240000005</v>
      </c>
      <c r="B7476">
        <v>43.911952970000002</v>
      </c>
      <c r="C7476">
        <v>95</v>
      </c>
      <c r="D7476">
        <v>107.56516666666667</v>
      </c>
      <c r="E7476">
        <f t="shared" si="116"/>
        <v>-12.56516666666667</v>
      </c>
    </row>
    <row r="7477" spans="1:5" x14ac:dyDescent="0.4">
      <c r="A7477">
        <v>-70.242843629999996</v>
      </c>
      <c r="B7477">
        <v>44.222660060000003</v>
      </c>
      <c r="C7477">
        <v>73</v>
      </c>
      <c r="D7477">
        <v>116.21696666666669</v>
      </c>
      <c r="E7477">
        <f t="shared" si="116"/>
        <v>-43.216966666666693</v>
      </c>
    </row>
    <row r="7478" spans="1:5" x14ac:dyDescent="0.4">
      <c r="A7478">
        <v>-69.99720001</v>
      </c>
      <c r="B7478">
        <v>44.11699677</v>
      </c>
      <c r="C7478">
        <v>67</v>
      </c>
      <c r="D7478">
        <v>118.6143666666667</v>
      </c>
      <c r="E7478">
        <f t="shared" si="116"/>
        <v>-51.614366666666697</v>
      </c>
    </row>
    <row r="7479" spans="1:5" x14ac:dyDescent="0.4">
      <c r="A7479">
        <v>-70.250991819999996</v>
      </c>
      <c r="B7479">
        <v>44.16252136</v>
      </c>
      <c r="C7479">
        <v>169</v>
      </c>
      <c r="D7479">
        <v>184.43173333333323</v>
      </c>
      <c r="E7479">
        <f t="shared" si="116"/>
        <v>-15.431733333333227</v>
      </c>
    </row>
    <row r="7480" spans="1:5" x14ac:dyDescent="0.4">
      <c r="A7480">
        <v>-70.257888789999996</v>
      </c>
      <c r="B7480">
        <v>44.111358639999999</v>
      </c>
      <c r="C7480">
        <v>139</v>
      </c>
      <c r="D7480">
        <v>188.85400000000013</v>
      </c>
      <c r="E7480">
        <f t="shared" si="116"/>
        <v>-49.854000000000127</v>
      </c>
    </row>
    <row r="7481" spans="1:5" x14ac:dyDescent="0.4">
      <c r="A7481">
        <v>-70.24450684</v>
      </c>
      <c r="B7481">
        <v>44.21009445</v>
      </c>
      <c r="C7481">
        <v>65</v>
      </c>
      <c r="D7481">
        <v>138.46269999999993</v>
      </c>
      <c r="E7481">
        <f t="shared" si="116"/>
        <v>-73.462699999999927</v>
      </c>
    </row>
    <row r="7482" spans="1:5" x14ac:dyDescent="0.4">
      <c r="A7482">
        <v>-69.995407099999994</v>
      </c>
      <c r="B7482">
        <v>44.130462649999998</v>
      </c>
      <c r="C7482">
        <v>71</v>
      </c>
      <c r="D7482">
        <v>124.43403333333335</v>
      </c>
      <c r="E7482">
        <f t="shared" si="116"/>
        <v>-53.434033333333346</v>
      </c>
    </row>
    <row r="7483" spans="1:5" x14ac:dyDescent="0.4">
      <c r="A7483">
        <v>-69.997444150000007</v>
      </c>
      <c r="B7483">
        <v>44.115203860000001</v>
      </c>
      <c r="C7483">
        <v>115</v>
      </c>
      <c r="D7483">
        <v>102.29366666666661</v>
      </c>
      <c r="E7483">
        <f t="shared" si="116"/>
        <v>12.70633333333339</v>
      </c>
    </row>
    <row r="7484" spans="1:5" x14ac:dyDescent="0.4">
      <c r="A7484">
        <v>-69.997322080000004</v>
      </c>
      <c r="B7484">
        <v>44.11610031</v>
      </c>
      <c r="C7484">
        <v>107</v>
      </c>
      <c r="D7484">
        <v>118.85690000000005</v>
      </c>
      <c r="E7484">
        <f t="shared" si="116"/>
        <v>-11.856900000000053</v>
      </c>
    </row>
    <row r="7485" spans="1:5" x14ac:dyDescent="0.4">
      <c r="A7485">
        <v>-69.996955869999994</v>
      </c>
      <c r="B7485">
        <v>44.118793490000002</v>
      </c>
      <c r="C7485">
        <v>108</v>
      </c>
      <c r="D7485">
        <v>107.80573333333335</v>
      </c>
      <c r="E7485">
        <f t="shared" si="116"/>
        <v>0.19426666666664971</v>
      </c>
    </row>
    <row r="7486" spans="1:5" x14ac:dyDescent="0.4">
      <c r="A7486">
        <v>-70.250747680000003</v>
      </c>
      <c r="B7486">
        <v>44.164318080000001</v>
      </c>
      <c r="C7486">
        <v>58</v>
      </c>
      <c r="D7486">
        <v>160.98626666666664</v>
      </c>
      <c r="E7486">
        <f t="shared" si="116"/>
        <v>-102.98626666666664</v>
      </c>
    </row>
    <row r="7487" spans="1:5" x14ac:dyDescent="0.4">
      <c r="A7487">
        <v>-69.998390200000003</v>
      </c>
      <c r="B7487">
        <v>44.108020779999997</v>
      </c>
      <c r="C7487">
        <v>176</v>
      </c>
      <c r="D7487">
        <v>96.342299999999938</v>
      </c>
      <c r="E7487">
        <f t="shared" si="116"/>
        <v>79.657700000000062</v>
      </c>
    </row>
    <row r="7488" spans="1:5" x14ac:dyDescent="0.4">
      <c r="A7488">
        <v>-70.241065980000002</v>
      </c>
      <c r="B7488">
        <v>44.236129759999997</v>
      </c>
      <c r="C7488">
        <v>134</v>
      </c>
      <c r="D7488">
        <v>119.33063333333334</v>
      </c>
      <c r="E7488">
        <f t="shared" si="116"/>
        <v>14.669366666666662</v>
      </c>
    </row>
    <row r="7489" spans="1:5" x14ac:dyDescent="0.4">
      <c r="A7489">
        <v>-70.257049559999999</v>
      </c>
      <c r="B7489">
        <v>44.117645260000003</v>
      </c>
      <c r="C7489">
        <v>152</v>
      </c>
      <c r="D7489">
        <v>244.44450000000009</v>
      </c>
      <c r="E7489">
        <f t="shared" si="116"/>
        <v>-92.44450000000009</v>
      </c>
    </row>
    <row r="7490" spans="1:5" x14ac:dyDescent="0.4">
      <c r="A7490">
        <v>-70.258819579999994</v>
      </c>
      <c r="B7490">
        <v>44.104175570000002</v>
      </c>
      <c r="C7490">
        <v>100</v>
      </c>
      <c r="D7490">
        <v>142.99966666666671</v>
      </c>
      <c r="E7490">
        <f t="shared" si="116"/>
        <v>-42.999666666666712</v>
      </c>
    </row>
    <row r="7491" spans="1:5" x14ac:dyDescent="0.4">
      <c r="A7491">
        <v>-70.259513850000005</v>
      </c>
      <c r="B7491">
        <v>44.09878922</v>
      </c>
      <c r="C7491">
        <v>185</v>
      </c>
      <c r="D7491">
        <v>176.70419999999999</v>
      </c>
      <c r="E7491">
        <f t="shared" ref="E7491:E7554" si="117">C7491-D7491</f>
        <v>8.2958000000000141</v>
      </c>
    </row>
    <row r="7492" spans="1:5" x14ac:dyDescent="0.4">
      <c r="A7492">
        <v>-70.260696409999994</v>
      </c>
      <c r="B7492">
        <v>44.089809420000002</v>
      </c>
      <c r="C7492">
        <v>165</v>
      </c>
      <c r="D7492">
        <v>154.03193333333337</v>
      </c>
      <c r="E7492">
        <f t="shared" si="117"/>
        <v>10.96806666666663</v>
      </c>
    </row>
    <row r="7493" spans="1:5" x14ac:dyDescent="0.4">
      <c r="A7493">
        <v>-70.255973819999994</v>
      </c>
      <c r="B7493">
        <v>44.125720979999997</v>
      </c>
      <c r="C7493">
        <v>64</v>
      </c>
      <c r="D7493">
        <v>106.14653333333341</v>
      </c>
      <c r="E7493">
        <f t="shared" si="117"/>
        <v>-42.146533333333409</v>
      </c>
    </row>
    <row r="7494" spans="1:5" x14ac:dyDescent="0.4">
      <c r="A7494">
        <v>-68.236473079999996</v>
      </c>
      <c r="B7494">
        <v>44.298290250000001</v>
      </c>
      <c r="C7494">
        <v>99</v>
      </c>
      <c r="D7494">
        <v>106.76606666666669</v>
      </c>
      <c r="E7494">
        <f t="shared" si="117"/>
        <v>-7.7660666666666884</v>
      </c>
    </row>
    <row r="7495" spans="1:5" x14ac:dyDescent="0.4">
      <c r="A7495">
        <v>-73.096565249999998</v>
      </c>
      <c r="B7495">
        <v>44.358898160000003</v>
      </c>
      <c r="C7495">
        <v>106</v>
      </c>
      <c r="D7495">
        <v>184.66293333333334</v>
      </c>
      <c r="E7495">
        <f t="shared" si="117"/>
        <v>-78.662933333333342</v>
      </c>
    </row>
    <row r="7496" spans="1:5" x14ac:dyDescent="0.4">
      <c r="A7496">
        <v>-73.056823730000005</v>
      </c>
      <c r="B7496">
        <v>44.353431700000002</v>
      </c>
      <c r="C7496">
        <v>173</v>
      </c>
      <c r="D7496">
        <v>163.45456666666681</v>
      </c>
      <c r="E7496">
        <f t="shared" si="117"/>
        <v>9.5454333333331931</v>
      </c>
    </row>
    <row r="7497" spans="1:5" x14ac:dyDescent="0.4">
      <c r="A7497">
        <v>-73.059829710000002</v>
      </c>
      <c r="B7497">
        <v>44.330989840000001</v>
      </c>
      <c r="C7497">
        <v>143</v>
      </c>
      <c r="D7497">
        <v>147.19483333333341</v>
      </c>
      <c r="E7497">
        <f t="shared" si="117"/>
        <v>-4.1948333333334062</v>
      </c>
    </row>
    <row r="7498" spans="1:5" x14ac:dyDescent="0.4">
      <c r="A7498">
        <v>-73.099906919999995</v>
      </c>
      <c r="B7498">
        <v>44.33376312</v>
      </c>
      <c r="C7498">
        <v>157</v>
      </c>
      <c r="D7498">
        <v>198.55703333333332</v>
      </c>
      <c r="E7498">
        <f t="shared" si="117"/>
        <v>-41.557033333333322</v>
      </c>
    </row>
    <row r="7499" spans="1:5" x14ac:dyDescent="0.4">
      <c r="A7499">
        <v>-73.058517460000004</v>
      </c>
      <c r="B7499">
        <v>44.340866089999999</v>
      </c>
      <c r="C7499">
        <v>161</v>
      </c>
      <c r="D7499">
        <v>122.48653333333334</v>
      </c>
      <c r="E7499">
        <f t="shared" si="117"/>
        <v>38.513466666666659</v>
      </c>
    </row>
    <row r="7500" spans="1:5" x14ac:dyDescent="0.4">
      <c r="A7500">
        <v>-73.096435549999995</v>
      </c>
      <c r="B7500">
        <v>44.359794620000002</v>
      </c>
      <c r="C7500">
        <v>139</v>
      </c>
      <c r="D7500">
        <v>159.32819999999998</v>
      </c>
      <c r="E7500">
        <f t="shared" si="117"/>
        <v>-20.328199999999981</v>
      </c>
    </row>
    <row r="7501" spans="1:5" x14ac:dyDescent="0.4">
      <c r="A7501">
        <v>-73.097869869999997</v>
      </c>
      <c r="B7501">
        <v>44.349025730000001</v>
      </c>
      <c r="C7501">
        <v>145</v>
      </c>
      <c r="D7501">
        <v>121.64936666666668</v>
      </c>
      <c r="E7501">
        <f t="shared" si="117"/>
        <v>23.35063333333332</v>
      </c>
    </row>
    <row r="7502" spans="1:5" x14ac:dyDescent="0.4">
      <c r="A7502">
        <v>-73.134666440000004</v>
      </c>
      <c r="B7502">
        <v>44.376739499999999</v>
      </c>
      <c r="C7502">
        <v>162</v>
      </c>
      <c r="D7502">
        <v>139.53976666666671</v>
      </c>
      <c r="E7502">
        <f t="shared" si="117"/>
        <v>22.460233333333292</v>
      </c>
    </row>
    <row r="7503" spans="1:5" x14ac:dyDescent="0.4">
      <c r="A7503">
        <v>-73.100517269999997</v>
      </c>
      <c r="B7503">
        <v>44.329277040000001</v>
      </c>
      <c r="C7503">
        <v>207</v>
      </c>
      <c r="D7503">
        <v>164.71483333333327</v>
      </c>
      <c r="E7503">
        <f t="shared" si="117"/>
        <v>42.285166666666726</v>
      </c>
    </row>
    <row r="7504" spans="1:5" x14ac:dyDescent="0.4">
      <c r="A7504">
        <v>-73.09703064</v>
      </c>
      <c r="B7504">
        <v>44.355308530000002</v>
      </c>
      <c r="C7504">
        <v>146</v>
      </c>
      <c r="D7504">
        <v>130.98443333333336</v>
      </c>
      <c r="E7504">
        <f t="shared" si="117"/>
        <v>15.015566666666643</v>
      </c>
    </row>
    <row r="7505" spans="1:5" x14ac:dyDescent="0.4">
      <c r="A7505">
        <v>-73.077796939999999</v>
      </c>
      <c r="B7505">
        <v>44.373184199999997</v>
      </c>
      <c r="C7505">
        <v>161</v>
      </c>
      <c r="D7505">
        <v>154.50393333333341</v>
      </c>
      <c r="E7505">
        <f t="shared" si="117"/>
        <v>6.4960666666665929</v>
      </c>
    </row>
    <row r="7506" spans="1:5" x14ac:dyDescent="0.4">
      <c r="A7506">
        <v>-73.05936432</v>
      </c>
      <c r="B7506">
        <v>44.334579470000001</v>
      </c>
      <c r="C7506">
        <v>170</v>
      </c>
      <c r="D7506">
        <v>160.41586666666672</v>
      </c>
      <c r="E7506">
        <f t="shared" si="117"/>
        <v>9.5841333333332841</v>
      </c>
    </row>
    <row r="7507" spans="1:5" x14ac:dyDescent="0.4">
      <c r="A7507">
        <v>-73.100395199999994</v>
      </c>
      <c r="B7507">
        <v>44.33017349</v>
      </c>
      <c r="C7507">
        <v>220</v>
      </c>
      <c r="D7507">
        <v>153.86696666666663</v>
      </c>
      <c r="E7507">
        <f t="shared" si="117"/>
        <v>66.133033333333373</v>
      </c>
    </row>
    <row r="7508" spans="1:5" x14ac:dyDescent="0.4">
      <c r="A7508">
        <v>-73.095474240000001</v>
      </c>
      <c r="B7508">
        <v>44.366977689999999</v>
      </c>
      <c r="C7508">
        <v>163</v>
      </c>
      <c r="D7508">
        <v>145.73253333333329</v>
      </c>
      <c r="E7508">
        <f t="shared" si="117"/>
        <v>17.267466666666706</v>
      </c>
    </row>
    <row r="7509" spans="1:5" x14ac:dyDescent="0.4">
      <c r="A7509">
        <v>-73.057289119999993</v>
      </c>
      <c r="B7509">
        <v>44.349838259999999</v>
      </c>
      <c r="C7509">
        <v>146</v>
      </c>
      <c r="D7509">
        <v>159.50959999999992</v>
      </c>
      <c r="E7509">
        <f t="shared" si="117"/>
        <v>-13.509599999999921</v>
      </c>
    </row>
    <row r="7510" spans="1:5" x14ac:dyDescent="0.4">
      <c r="A7510">
        <v>-73.061149599999993</v>
      </c>
      <c r="B7510">
        <v>44.321113590000003</v>
      </c>
      <c r="C7510">
        <v>150</v>
      </c>
      <c r="D7510">
        <v>115.33123333333327</v>
      </c>
      <c r="E7510">
        <f t="shared" si="117"/>
        <v>34.668766666666727</v>
      </c>
    </row>
    <row r="7511" spans="1:5" x14ac:dyDescent="0.4">
      <c r="A7511">
        <v>-73.058876040000001</v>
      </c>
      <c r="B7511">
        <v>44.338169100000002</v>
      </c>
      <c r="C7511">
        <v>157</v>
      </c>
      <c r="D7511">
        <v>138.26033333333334</v>
      </c>
      <c r="E7511">
        <f t="shared" si="117"/>
        <v>18.739666666666665</v>
      </c>
    </row>
    <row r="7512" spans="1:5" x14ac:dyDescent="0.4">
      <c r="A7512">
        <v>-73.100028989999998</v>
      </c>
      <c r="B7512">
        <v>44.332866670000001</v>
      </c>
      <c r="C7512">
        <v>124</v>
      </c>
      <c r="D7512">
        <v>142.25233333333341</v>
      </c>
      <c r="E7512">
        <f t="shared" si="117"/>
        <v>-18.252333333333411</v>
      </c>
    </row>
    <row r="7513" spans="1:5" x14ac:dyDescent="0.4">
      <c r="A7513">
        <v>-73.055969239999996</v>
      </c>
      <c r="B7513">
        <v>44.359714510000003</v>
      </c>
      <c r="C7513">
        <v>202</v>
      </c>
      <c r="D7513">
        <v>208.8512333333334</v>
      </c>
      <c r="E7513">
        <f t="shared" si="117"/>
        <v>-6.851233333333397</v>
      </c>
    </row>
    <row r="7514" spans="1:5" x14ac:dyDescent="0.4">
      <c r="A7514">
        <v>-73.059234619999998</v>
      </c>
      <c r="B7514">
        <v>44.335479739999997</v>
      </c>
      <c r="C7514">
        <v>215</v>
      </c>
      <c r="D7514">
        <v>182.30973333333333</v>
      </c>
      <c r="E7514">
        <f t="shared" si="117"/>
        <v>32.690266666666673</v>
      </c>
    </row>
    <row r="7515" spans="1:5" x14ac:dyDescent="0.4">
      <c r="A7515">
        <v>-73.095596310000005</v>
      </c>
      <c r="B7515">
        <v>44.36608124</v>
      </c>
      <c r="C7515">
        <v>112</v>
      </c>
      <c r="D7515">
        <v>133.44349999999991</v>
      </c>
      <c r="E7515">
        <f t="shared" si="117"/>
        <v>-21.443499999999915</v>
      </c>
    </row>
    <row r="7516" spans="1:5" x14ac:dyDescent="0.4">
      <c r="A7516">
        <v>-73.095718379999994</v>
      </c>
      <c r="B7516">
        <v>44.365180969999997</v>
      </c>
      <c r="C7516">
        <v>132</v>
      </c>
      <c r="D7516">
        <v>120.08303333333343</v>
      </c>
      <c r="E7516">
        <f t="shared" si="117"/>
        <v>11.916966666666568</v>
      </c>
    </row>
    <row r="7517" spans="1:5" x14ac:dyDescent="0.4">
      <c r="A7517">
        <v>-73.056091309999999</v>
      </c>
      <c r="B7517">
        <v>44.358818050000004</v>
      </c>
      <c r="C7517">
        <v>205</v>
      </c>
      <c r="D7517">
        <v>150.37813333333332</v>
      </c>
      <c r="E7517">
        <f t="shared" si="117"/>
        <v>54.621866666666676</v>
      </c>
    </row>
    <row r="7518" spans="1:5" x14ac:dyDescent="0.4">
      <c r="A7518">
        <v>-73.164680480000001</v>
      </c>
      <c r="B7518">
        <v>44.328975679999999</v>
      </c>
      <c r="C7518">
        <v>156</v>
      </c>
      <c r="D7518">
        <v>137.54476666666673</v>
      </c>
      <c r="E7518">
        <f t="shared" si="117"/>
        <v>18.455233333333268</v>
      </c>
    </row>
    <row r="7519" spans="1:5" x14ac:dyDescent="0.4">
      <c r="A7519">
        <v>-73.097755430000007</v>
      </c>
      <c r="B7519">
        <v>44.34992218</v>
      </c>
      <c r="C7519">
        <v>115</v>
      </c>
      <c r="D7519">
        <v>93.537533333333371</v>
      </c>
      <c r="E7519">
        <f t="shared" si="117"/>
        <v>21.462466666666629</v>
      </c>
    </row>
    <row r="7520" spans="1:5" x14ac:dyDescent="0.4">
      <c r="A7520">
        <v>-73.056213380000003</v>
      </c>
      <c r="B7520">
        <v>44.357917790000002</v>
      </c>
      <c r="C7520">
        <v>198</v>
      </c>
      <c r="D7520">
        <v>148.34203333333343</v>
      </c>
      <c r="E7520">
        <f t="shared" si="117"/>
        <v>49.657966666666567</v>
      </c>
    </row>
    <row r="7521" spans="1:5" x14ac:dyDescent="0.4">
      <c r="A7521">
        <v>-73.098114010000003</v>
      </c>
      <c r="B7521">
        <v>44.347228999999999</v>
      </c>
      <c r="C7521">
        <v>139</v>
      </c>
      <c r="D7521">
        <v>103.6656333333333</v>
      </c>
      <c r="E7521">
        <f t="shared" si="117"/>
        <v>35.334366666666696</v>
      </c>
    </row>
    <row r="7522" spans="1:5" x14ac:dyDescent="0.4">
      <c r="A7522">
        <v>-73.096076969999999</v>
      </c>
      <c r="B7522">
        <v>44.362487790000003</v>
      </c>
      <c r="C7522">
        <v>115</v>
      </c>
      <c r="D7522">
        <v>111.28103333333328</v>
      </c>
      <c r="E7522">
        <f t="shared" si="117"/>
        <v>3.7189666666667165</v>
      </c>
    </row>
    <row r="7523" spans="1:5" x14ac:dyDescent="0.4">
      <c r="A7523">
        <v>-73.099670410000002</v>
      </c>
      <c r="B7523">
        <v>44.335559840000002</v>
      </c>
      <c r="C7523">
        <v>221</v>
      </c>
      <c r="D7523">
        <v>177.85900000000007</v>
      </c>
      <c r="E7523">
        <f t="shared" si="117"/>
        <v>43.140999999999934</v>
      </c>
    </row>
    <row r="7524" spans="1:5" x14ac:dyDescent="0.4">
      <c r="A7524">
        <v>-73.058143619999996</v>
      </c>
      <c r="B7524">
        <v>44.343555449999997</v>
      </c>
      <c r="C7524">
        <v>211</v>
      </c>
      <c r="D7524">
        <v>163.19686666666655</v>
      </c>
      <c r="E7524">
        <f t="shared" si="117"/>
        <v>47.803133333333449</v>
      </c>
    </row>
    <row r="7525" spans="1:5" x14ac:dyDescent="0.4">
      <c r="A7525">
        <v>-73.053894040000003</v>
      </c>
      <c r="B7525">
        <v>44.374973300000001</v>
      </c>
      <c r="C7525">
        <v>105</v>
      </c>
      <c r="D7525">
        <v>108.46739999999998</v>
      </c>
      <c r="E7525">
        <f t="shared" si="117"/>
        <v>-3.4673999999999836</v>
      </c>
    </row>
    <row r="7526" spans="1:5" x14ac:dyDescent="0.4">
      <c r="A7526">
        <v>-73.055236820000005</v>
      </c>
      <c r="B7526">
        <v>44.365100859999998</v>
      </c>
      <c r="C7526">
        <v>142</v>
      </c>
      <c r="D7526">
        <v>182.36226666666661</v>
      </c>
      <c r="E7526">
        <f t="shared" si="117"/>
        <v>-40.362266666666613</v>
      </c>
    </row>
    <row r="7527" spans="1:5" x14ac:dyDescent="0.4">
      <c r="A7527">
        <v>-73.061637880000006</v>
      </c>
      <c r="B7527">
        <v>44.317523960000003</v>
      </c>
      <c r="C7527">
        <v>152</v>
      </c>
      <c r="D7527">
        <v>161.95633333333328</v>
      </c>
      <c r="E7527">
        <f t="shared" si="117"/>
        <v>-9.9563333333332764</v>
      </c>
    </row>
    <row r="7528" spans="1:5" x14ac:dyDescent="0.4">
      <c r="A7528">
        <v>-73.097145080000004</v>
      </c>
      <c r="B7528">
        <v>44.35440826</v>
      </c>
      <c r="C7528">
        <v>146</v>
      </c>
      <c r="D7528">
        <v>155.95463333333325</v>
      </c>
      <c r="E7528">
        <f t="shared" si="117"/>
        <v>-9.9546333333332484</v>
      </c>
    </row>
    <row r="7529" spans="1:5" x14ac:dyDescent="0.4">
      <c r="A7529">
        <v>-73.165496829999995</v>
      </c>
      <c r="B7529">
        <v>44.322692869999997</v>
      </c>
      <c r="C7529">
        <v>132</v>
      </c>
      <c r="D7529">
        <v>161.62046666666672</v>
      </c>
      <c r="E7529">
        <f t="shared" si="117"/>
        <v>-29.620466666666715</v>
      </c>
    </row>
    <row r="7530" spans="1:5" x14ac:dyDescent="0.4">
      <c r="A7530">
        <v>-73.060668949999993</v>
      </c>
      <c r="B7530">
        <v>44.324703220000004</v>
      </c>
      <c r="C7530">
        <v>137</v>
      </c>
      <c r="D7530">
        <v>156.80106666666671</v>
      </c>
      <c r="E7530">
        <f t="shared" si="117"/>
        <v>-19.801066666666713</v>
      </c>
    </row>
    <row r="7531" spans="1:5" x14ac:dyDescent="0.4">
      <c r="A7531">
        <v>-73.06139374</v>
      </c>
      <c r="B7531">
        <v>44.319320679999997</v>
      </c>
      <c r="C7531">
        <v>135</v>
      </c>
      <c r="D7531">
        <v>161.2818666666667</v>
      </c>
      <c r="E7531">
        <f t="shared" si="117"/>
        <v>-26.281866666666701</v>
      </c>
    </row>
    <row r="7532" spans="1:5" x14ac:dyDescent="0.4">
      <c r="A7532">
        <v>-73.058021550000007</v>
      </c>
      <c r="B7532">
        <v>44.344455719999999</v>
      </c>
      <c r="C7532">
        <v>172</v>
      </c>
      <c r="D7532">
        <v>142.88843333333335</v>
      </c>
      <c r="E7532">
        <f t="shared" si="117"/>
        <v>29.111566666666647</v>
      </c>
    </row>
    <row r="7533" spans="1:5" x14ac:dyDescent="0.4">
      <c r="A7533">
        <v>-73.055473329999998</v>
      </c>
      <c r="B7533">
        <v>44.363304139999997</v>
      </c>
      <c r="C7533">
        <v>144</v>
      </c>
      <c r="D7533">
        <v>160.09516666666659</v>
      </c>
      <c r="E7533">
        <f t="shared" si="117"/>
        <v>-16.095166666666586</v>
      </c>
    </row>
    <row r="7534" spans="1:5" x14ac:dyDescent="0.4">
      <c r="A7534">
        <v>-73.054504390000005</v>
      </c>
      <c r="B7534">
        <v>44.370483399999998</v>
      </c>
      <c r="C7534">
        <v>190</v>
      </c>
      <c r="D7534">
        <v>150.97363333333337</v>
      </c>
      <c r="E7534">
        <f t="shared" si="117"/>
        <v>39.026366666666632</v>
      </c>
    </row>
    <row r="7535" spans="1:5" x14ac:dyDescent="0.4">
      <c r="A7535">
        <v>-73.094863889999999</v>
      </c>
      <c r="B7535">
        <v>44.371463779999999</v>
      </c>
      <c r="C7535">
        <v>136</v>
      </c>
      <c r="D7535">
        <v>110.58540000000004</v>
      </c>
      <c r="E7535">
        <f t="shared" si="117"/>
        <v>25.414599999999965</v>
      </c>
    </row>
    <row r="7536" spans="1:5" x14ac:dyDescent="0.4">
      <c r="A7536">
        <v>-73.055358889999994</v>
      </c>
      <c r="B7536">
        <v>44.364200590000003</v>
      </c>
      <c r="C7536">
        <v>123</v>
      </c>
      <c r="D7536">
        <v>145.58700000000002</v>
      </c>
      <c r="E7536">
        <f t="shared" si="117"/>
        <v>-22.587000000000018</v>
      </c>
    </row>
    <row r="7537" spans="1:5" x14ac:dyDescent="0.4">
      <c r="A7537">
        <v>-73.100151060000002</v>
      </c>
      <c r="B7537">
        <v>44.331970210000001</v>
      </c>
      <c r="C7537">
        <v>117</v>
      </c>
      <c r="D7537">
        <v>134.95826666666659</v>
      </c>
      <c r="E7537">
        <f t="shared" si="117"/>
        <v>-17.958266666666589</v>
      </c>
    </row>
    <row r="7538" spans="1:5" x14ac:dyDescent="0.4">
      <c r="A7538">
        <v>-73.14173126</v>
      </c>
      <c r="B7538">
        <v>44.323780059999997</v>
      </c>
      <c r="C7538">
        <v>120</v>
      </c>
      <c r="D7538">
        <v>121.06180000000005</v>
      </c>
      <c r="E7538">
        <f t="shared" si="117"/>
        <v>-1.0618000000000478</v>
      </c>
    </row>
    <row r="7539" spans="1:5" x14ac:dyDescent="0.4">
      <c r="A7539">
        <v>-73.099189760000002</v>
      </c>
      <c r="B7539">
        <v>44.339149480000003</v>
      </c>
      <c r="C7539">
        <v>114</v>
      </c>
      <c r="D7539">
        <v>151.01386666666656</v>
      </c>
      <c r="E7539">
        <f t="shared" si="117"/>
        <v>-37.013866666666559</v>
      </c>
    </row>
    <row r="7540" spans="1:5" x14ac:dyDescent="0.4">
      <c r="A7540">
        <v>-73.053527829999993</v>
      </c>
      <c r="B7540">
        <v>44.377666470000001</v>
      </c>
      <c r="C7540">
        <v>120</v>
      </c>
      <c r="D7540">
        <v>136.06123333333338</v>
      </c>
      <c r="E7540">
        <f t="shared" si="117"/>
        <v>-16.061233333333377</v>
      </c>
    </row>
    <row r="7541" spans="1:5" x14ac:dyDescent="0.4">
      <c r="A7541">
        <v>-73.135391240000004</v>
      </c>
      <c r="B7541">
        <v>44.37135696</v>
      </c>
      <c r="C7541">
        <v>83</v>
      </c>
      <c r="D7541">
        <v>100.21866666666673</v>
      </c>
      <c r="E7541">
        <f t="shared" si="117"/>
        <v>-17.218666666666735</v>
      </c>
    </row>
    <row r="7542" spans="1:5" x14ac:dyDescent="0.4">
      <c r="A7542">
        <v>-73.079109189999997</v>
      </c>
      <c r="B7542">
        <v>44.363307949999999</v>
      </c>
      <c r="C7542">
        <v>182</v>
      </c>
      <c r="D7542">
        <v>149.81569999999994</v>
      </c>
      <c r="E7542">
        <f t="shared" si="117"/>
        <v>32.184300000000064</v>
      </c>
    </row>
    <row r="7543" spans="1:5" x14ac:dyDescent="0.4">
      <c r="A7543">
        <v>-73.137901310000004</v>
      </c>
      <c r="B7543">
        <v>44.35250473</v>
      </c>
      <c r="C7543">
        <v>123</v>
      </c>
      <c r="D7543">
        <v>127.3306666666667</v>
      </c>
      <c r="E7543">
        <f t="shared" si="117"/>
        <v>-4.3306666666667013</v>
      </c>
    </row>
    <row r="7544" spans="1:5" x14ac:dyDescent="0.4">
      <c r="A7544">
        <v>-73.054374690000003</v>
      </c>
      <c r="B7544">
        <v>44.37138367</v>
      </c>
      <c r="C7544">
        <v>164</v>
      </c>
      <c r="D7544">
        <v>175.27120000000002</v>
      </c>
      <c r="E7544">
        <f t="shared" si="117"/>
        <v>-11.271200000000022</v>
      </c>
    </row>
    <row r="7545" spans="1:5" x14ac:dyDescent="0.4">
      <c r="A7545">
        <v>-73.084480290000002</v>
      </c>
      <c r="B7545">
        <v>44.32291412</v>
      </c>
      <c r="C7545">
        <v>132</v>
      </c>
      <c r="D7545">
        <v>131.03543333333334</v>
      </c>
      <c r="E7545">
        <f t="shared" si="117"/>
        <v>0.96456666666665569</v>
      </c>
    </row>
    <row r="7546" spans="1:5" x14ac:dyDescent="0.4">
      <c r="A7546">
        <v>-73.053649899999996</v>
      </c>
      <c r="B7546">
        <v>44.376766199999999</v>
      </c>
      <c r="C7546">
        <v>91</v>
      </c>
      <c r="D7546">
        <v>100.53640000000004</v>
      </c>
      <c r="E7546">
        <f t="shared" si="117"/>
        <v>-9.5364000000000431</v>
      </c>
    </row>
    <row r="7547" spans="1:5" x14ac:dyDescent="0.4">
      <c r="A7547">
        <v>-73.054862979999996</v>
      </c>
      <c r="B7547">
        <v>44.367790220000003</v>
      </c>
      <c r="C7547">
        <v>175</v>
      </c>
      <c r="D7547">
        <v>135.83783333333335</v>
      </c>
      <c r="E7547">
        <f t="shared" si="117"/>
        <v>39.16216666666665</v>
      </c>
    </row>
    <row r="7548" spans="1:5" x14ac:dyDescent="0.4">
      <c r="A7548">
        <v>-73.099067689999998</v>
      </c>
      <c r="B7548">
        <v>44.340045930000002</v>
      </c>
      <c r="C7548">
        <v>162</v>
      </c>
      <c r="D7548">
        <v>133.45306666666673</v>
      </c>
      <c r="E7548">
        <f t="shared" si="117"/>
        <v>28.546933333333271</v>
      </c>
    </row>
    <row r="7549" spans="1:5" x14ac:dyDescent="0.4">
      <c r="A7549">
        <v>-73.080429080000002</v>
      </c>
      <c r="B7549">
        <v>44.353435519999998</v>
      </c>
      <c r="C7549">
        <v>149</v>
      </c>
      <c r="D7549">
        <v>78.92003333333335</v>
      </c>
      <c r="E7549">
        <f t="shared" si="117"/>
        <v>70.07996666666665</v>
      </c>
    </row>
    <row r="7550" spans="1:5" x14ac:dyDescent="0.4">
      <c r="A7550">
        <v>-73.084007260000007</v>
      </c>
      <c r="B7550">
        <v>44.326503750000001</v>
      </c>
      <c r="C7550">
        <v>122</v>
      </c>
      <c r="D7550">
        <v>132.31549999999999</v>
      </c>
      <c r="E7550">
        <f t="shared" si="117"/>
        <v>-10.315499999999986</v>
      </c>
    </row>
    <row r="7551" spans="1:5" x14ac:dyDescent="0.4">
      <c r="A7551">
        <v>-73.138504029999993</v>
      </c>
      <c r="B7551">
        <v>44.34801865</v>
      </c>
      <c r="C7551">
        <v>185</v>
      </c>
      <c r="D7551">
        <v>133.61206666666672</v>
      </c>
      <c r="E7551">
        <f t="shared" si="117"/>
        <v>51.38793333333328</v>
      </c>
    </row>
    <row r="7552" spans="1:5" x14ac:dyDescent="0.4">
      <c r="A7552">
        <v>-73.081382750000003</v>
      </c>
      <c r="B7552">
        <v>44.346252440000001</v>
      </c>
      <c r="C7552">
        <v>136</v>
      </c>
      <c r="D7552">
        <v>109.18513333333331</v>
      </c>
      <c r="E7552">
        <f t="shared" si="117"/>
        <v>26.814866666666688</v>
      </c>
    </row>
    <row r="7553" spans="1:5" x14ac:dyDescent="0.4">
      <c r="A7553">
        <v>-73.141494750000007</v>
      </c>
      <c r="B7553">
        <v>44.325576779999999</v>
      </c>
      <c r="C7553">
        <v>147</v>
      </c>
      <c r="D7553">
        <v>161.9860666666666</v>
      </c>
      <c r="E7553">
        <f t="shared" si="117"/>
        <v>-14.986066666666602</v>
      </c>
    </row>
    <row r="7554" spans="1:5" x14ac:dyDescent="0.4">
      <c r="A7554">
        <v>-73.135269170000001</v>
      </c>
      <c r="B7554">
        <v>44.37225342</v>
      </c>
      <c r="C7554">
        <v>103</v>
      </c>
      <c r="D7554">
        <v>68.839033333333376</v>
      </c>
      <c r="E7554">
        <f t="shared" si="117"/>
        <v>34.160966666666624</v>
      </c>
    </row>
    <row r="7555" spans="1:5" x14ac:dyDescent="0.4">
      <c r="A7555">
        <v>-73.340629579999998</v>
      </c>
      <c r="B7555">
        <v>44.688915250000001</v>
      </c>
      <c r="C7555">
        <v>54</v>
      </c>
      <c r="D7555">
        <v>71.788800000000009</v>
      </c>
      <c r="E7555">
        <f t="shared" ref="E7555:E7618" si="118">C7555-D7555</f>
        <v>-17.788800000000009</v>
      </c>
    </row>
    <row r="7556" spans="1:5" x14ac:dyDescent="0.4">
      <c r="A7556">
        <v>-73.340141299999999</v>
      </c>
      <c r="B7556">
        <v>44.692504880000001</v>
      </c>
      <c r="C7556">
        <v>43</v>
      </c>
      <c r="D7556">
        <v>63.604066666666647</v>
      </c>
      <c r="E7556">
        <f t="shared" si="118"/>
        <v>-20.604066666666647</v>
      </c>
    </row>
    <row r="7557" spans="1:5" x14ac:dyDescent="0.4">
      <c r="A7557">
        <v>-73.299682619999999</v>
      </c>
      <c r="B7557">
        <v>44.690456390000001</v>
      </c>
      <c r="C7557">
        <v>88</v>
      </c>
      <c r="D7557">
        <v>80.204499999999967</v>
      </c>
      <c r="E7557">
        <f t="shared" si="118"/>
        <v>7.7955000000000325</v>
      </c>
    </row>
    <row r="7558" spans="1:5" x14ac:dyDescent="0.4">
      <c r="A7558">
        <v>-73.338333129999995</v>
      </c>
      <c r="B7558">
        <v>44.705966949999997</v>
      </c>
      <c r="C7558">
        <v>105</v>
      </c>
      <c r="D7558">
        <v>130.89263333333324</v>
      </c>
      <c r="E7558">
        <f t="shared" si="118"/>
        <v>-25.892633333333237</v>
      </c>
    </row>
    <row r="7559" spans="1:5" x14ac:dyDescent="0.4">
      <c r="A7559">
        <v>-73.295326230000001</v>
      </c>
      <c r="B7559">
        <v>44.722766880000002</v>
      </c>
      <c r="C7559">
        <v>113</v>
      </c>
      <c r="D7559">
        <v>102.1021666666667</v>
      </c>
      <c r="E7559">
        <f t="shared" si="118"/>
        <v>10.897833333333296</v>
      </c>
    </row>
    <row r="7560" spans="1:5" x14ac:dyDescent="0.4">
      <c r="A7560">
        <v>-73.299804690000002</v>
      </c>
      <c r="B7560">
        <v>44.689559940000002</v>
      </c>
      <c r="C7560">
        <v>82</v>
      </c>
      <c r="D7560">
        <v>68.769166666666663</v>
      </c>
      <c r="E7560">
        <f t="shared" si="118"/>
        <v>13.230833333333337</v>
      </c>
    </row>
    <row r="7561" spans="1:5" x14ac:dyDescent="0.4">
      <c r="A7561">
        <v>-73.292907709999994</v>
      </c>
      <c r="B7561">
        <v>44.74071884</v>
      </c>
      <c r="C7561">
        <v>24</v>
      </c>
      <c r="D7561">
        <v>106.89356666666666</v>
      </c>
      <c r="E7561">
        <f t="shared" si="118"/>
        <v>-82.893566666666658</v>
      </c>
    </row>
    <row r="7562" spans="1:5" x14ac:dyDescent="0.4">
      <c r="A7562">
        <v>-73.343276979999999</v>
      </c>
      <c r="B7562">
        <v>44.669166560000001</v>
      </c>
      <c r="C7562">
        <v>50</v>
      </c>
      <c r="D7562">
        <v>83.797566666666597</v>
      </c>
      <c r="E7562">
        <f t="shared" si="118"/>
        <v>-33.797566666666597</v>
      </c>
    </row>
    <row r="7563" spans="1:5" x14ac:dyDescent="0.4">
      <c r="A7563">
        <v>-73.308532709999994</v>
      </c>
      <c r="B7563">
        <v>44.624935149999999</v>
      </c>
      <c r="C7563">
        <v>47</v>
      </c>
      <c r="D7563">
        <v>142.28219999999993</v>
      </c>
      <c r="E7563">
        <f t="shared" si="118"/>
        <v>-95.282199999999932</v>
      </c>
    </row>
    <row r="7564" spans="1:5" x14ac:dyDescent="0.4">
      <c r="A7564">
        <v>-73.265991209999996</v>
      </c>
      <c r="B7564">
        <v>44.638668060000001</v>
      </c>
      <c r="C7564">
        <v>43</v>
      </c>
      <c r="D7564">
        <v>45.530833333333334</v>
      </c>
      <c r="E7564">
        <f t="shared" si="118"/>
        <v>-2.5308333333333337</v>
      </c>
    </row>
    <row r="7565" spans="1:5" x14ac:dyDescent="0.4">
      <c r="A7565">
        <v>-73.311325069999995</v>
      </c>
      <c r="B7565">
        <v>44.60429001</v>
      </c>
      <c r="C7565">
        <v>60</v>
      </c>
      <c r="D7565">
        <v>78.286466666666655</v>
      </c>
      <c r="E7565">
        <f t="shared" si="118"/>
        <v>-18.286466666666655</v>
      </c>
    </row>
    <row r="7566" spans="1:5" x14ac:dyDescent="0.4">
      <c r="A7566">
        <v>-73.278274539999998</v>
      </c>
      <c r="B7566">
        <v>44.548011780000003</v>
      </c>
      <c r="C7566">
        <v>145</v>
      </c>
      <c r="D7566">
        <v>116.66290000000004</v>
      </c>
      <c r="E7566">
        <f t="shared" si="118"/>
        <v>28.337099999999964</v>
      </c>
    </row>
    <row r="7567" spans="1:5" x14ac:dyDescent="0.4">
      <c r="A7567">
        <v>-73.278022770000007</v>
      </c>
      <c r="B7567">
        <v>44.549808499999997</v>
      </c>
      <c r="C7567">
        <v>110</v>
      </c>
      <c r="D7567">
        <v>113.51283333333332</v>
      </c>
      <c r="E7567">
        <f t="shared" si="118"/>
        <v>-3.5128333333333188</v>
      </c>
    </row>
    <row r="7568" spans="1:5" x14ac:dyDescent="0.4">
      <c r="A7568">
        <v>-73.278152469999995</v>
      </c>
      <c r="B7568">
        <v>44.548912049999998</v>
      </c>
      <c r="C7568">
        <v>150</v>
      </c>
      <c r="D7568">
        <v>94.618966666666736</v>
      </c>
      <c r="E7568">
        <f t="shared" si="118"/>
        <v>55.381033333333264</v>
      </c>
    </row>
    <row r="7569" spans="1:5" x14ac:dyDescent="0.4">
      <c r="A7569">
        <v>-73.266113279999999</v>
      </c>
      <c r="B7569">
        <v>44.637771610000001</v>
      </c>
      <c r="C7569">
        <v>110</v>
      </c>
      <c r="D7569">
        <v>88.91719999999998</v>
      </c>
      <c r="E7569">
        <f t="shared" si="118"/>
        <v>21.08280000000002</v>
      </c>
    </row>
    <row r="7570" spans="1:5" x14ac:dyDescent="0.4">
      <c r="A7570">
        <v>-73.277786250000005</v>
      </c>
      <c r="B7570">
        <v>44.551605219999999</v>
      </c>
      <c r="C7570">
        <v>54</v>
      </c>
      <c r="D7570">
        <v>65.92416666666665</v>
      </c>
      <c r="E7570">
        <f t="shared" si="118"/>
        <v>-11.92416666666665</v>
      </c>
    </row>
    <row r="7571" spans="1:5" x14ac:dyDescent="0.4">
      <c r="A7571">
        <v>-73.057327270000002</v>
      </c>
      <c r="B7571">
        <v>44.650619509999999</v>
      </c>
      <c r="C7571">
        <v>158</v>
      </c>
      <c r="D7571">
        <v>150.53320000000008</v>
      </c>
      <c r="E7571">
        <f t="shared" si="118"/>
        <v>7.4667999999999211</v>
      </c>
    </row>
    <row r="7572" spans="1:5" x14ac:dyDescent="0.4">
      <c r="A7572">
        <v>-73.059379579999998</v>
      </c>
      <c r="B7572">
        <v>44.635360720000001</v>
      </c>
      <c r="C7572">
        <v>205</v>
      </c>
      <c r="D7572">
        <v>193.66123333333331</v>
      </c>
      <c r="E7572">
        <f t="shared" si="118"/>
        <v>11.338766666666686</v>
      </c>
    </row>
    <row r="7573" spans="1:5" x14ac:dyDescent="0.4">
      <c r="A7573">
        <v>-73.11043549</v>
      </c>
      <c r="B7573">
        <v>44.55805969</v>
      </c>
      <c r="C7573">
        <v>158</v>
      </c>
      <c r="D7573">
        <v>101.7036333333333</v>
      </c>
      <c r="E7573">
        <f t="shared" si="118"/>
        <v>56.2963666666667</v>
      </c>
    </row>
    <row r="7574" spans="1:5" x14ac:dyDescent="0.4">
      <c r="A7574">
        <v>-73.060348509999997</v>
      </c>
      <c r="B7574">
        <v>44.628177639999997</v>
      </c>
      <c r="C7574">
        <v>125</v>
      </c>
      <c r="D7574">
        <v>132.34673333333333</v>
      </c>
      <c r="E7574">
        <f t="shared" si="118"/>
        <v>-7.3467333333333329</v>
      </c>
    </row>
    <row r="7575" spans="1:5" x14ac:dyDescent="0.4">
      <c r="A7575">
        <v>-73.057449340000005</v>
      </c>
      <c r="B7575">
        <v>44.649723049999999</v>
      </c>
      <c r="C7575">
        <v>120</v>
      </c>
      <c r="D7575">
        <v>112.34919999999997</v>
      </c>
      <c r="E7575">
        <f t="shared" si="118"/>
        <v>7.6508000000000322</v>
      </c>
    </row>
    <row r="7576" spans="1:5" x14ac:dyDescent="0.4">
      <c r="A7576">
        <v>-73.055992130000007</v>
      </c>
      <c r="B7576">
        <v>44.66049194</v>
      </c>
      <c r="C7576">
        <v>129</v>
      </c>
      <c r="D7576">
        <v>153.45800000000003</v>
      </c>
      <c r="E7576">
        <f t="shared" si="118"/>
        <v>-24.458000000000027</v>
      </c>
    </row>
    <row r="7577" spans="1:5" x14ac:dyDescent="0.4">
      <c r="A7577">
        <v>-73.026710510000001</v>
      </c>
      <c r="B7577">
        <v>44.576034550000003</v>
      </c>
      <c r="C7577">
        <v>133</v>
      </c>
      <c r="D7577">
        <v>158.3317666666666</v>
      </c>
      <c r="E7577">
        <f t="shared" si="118"/>
        <v>-25.331766666666596</v>
      </c>
    </row>
    <row r="7578" spans="1:5" x14ac:dyDescent="0.4">
      <c r="A7578">
        <v>-73.05998993</v>
      </c>
      <c r="B7578">
        <v>44.630870819999998</v>
      </c>
      <c r="C7578">
        <v>142</v>
      </c>
      <c r="D7578">
        <v>163.67943333333329</v>
      </c>
      <c r="E7578">
        <f t="shared" si="118"/>
        <v>-21.679433333333293</v>
      </c>
    </row>
    <row r="7579" spans="1:5" x14ac:dyDescent="0.4">
      <c r="A7579">
        <v>-73.075248720000005</v>
      </c>
      <c r="B7579">
        <v>44.820148469999999</v>
      </c>
      <c r="C7579">
        <v>158</v>
      </c>
      <c r="D7579">
        <v>172.55983333333333</v>
      </c>
      <c r="E7579">
        <f t="shared" si="118"/>
        <v>-14.55983333333333</v>
      </c>
    </row>
    <row r="7580" spans="1:5" x14ac:dyDescent="0.4">
      <c r="A7580">
        <v>-73.047729489999995</v>
      </c>
      <c r="B7580">
        <v>44.420753480000002</v>
      </c>
      <c r="C7580">
        <v>194</v>
      </c>
      <c r="D7580">
        <v>157.43860000000001</v>
      </c>
      <c r="E7580">
        <f t="shared" si="118"/>
        <v>36.561399999999992</v>
      </c>
    </row>
    <row r="7581" spans="1:5" x14ac:dyDescent="0.4">
      <c r="A7581">
        <v>-73.047241209999996</v>
      </c>
      <c r="B7581">
        <v>44.424343110000002</v>
      </c>
      <c r="C7581">
        <v>144</v>
      </c>
      <c r="D7581">
        <v>147.16796666666664</v>
      </c>
      <c r="E7581">
        <f t="shared" si="118"/>
        <v>-3.1679666666666435</v>
      </c>
    </row>
    <row r="7582" spans="1:5" x14ac:dyDescent="0.4">
      <c r="A7582">
        <v>-73.132995609999995</v>
      </c>
      <c r="B7582">
        <v>44.389308929999999</v>
      </c>
      <c r="C7582">
        <v>132</v>
      </c>
      <c r="D7582">
        <v>169.41466666666659</v>
      </c>
      <c r="E7582">
        <f t="shared" si="118"/>
        <v>-37.414666666666591</v>
      </c>
    </row>
    <row r="7583" spans="1:5" x14ac:dyDescent="0.4">
      <c r="A7583">
        <v>-73.056114199999996</v>
      </c>
      <c r="B7583">
        <v>44.659595490000001</v>
      </c>
      <c r="C7583">
        <v>164</v>
      </c>
      <c r="D7583">
        <v>143.24319999999992</v>
      </c>
      <c r="E7583">
        <f t="shared" si="118"/>
        <v>20.756800000000084</v>
      </c>
    </row>
    <row r="7584" spans="1:5" x14ac:dyDescent="0.4">
      <c r="A7584">
        <v>-73.062423710000004</v>
      </c>
      <c r="B7584">
        <v>44.487178800000002</v>
      </c>
      <c r="C7584">
        <v>230</v>
      </c>
      <c r="D7584">
        <v>148.92486666666667</v>
      </c>
      <c r="E7584">
        <f t="shared" si="118"/>
        <v>81.075133333333326</v>
      </c>
    </row>
    <row r="7585" spans="1:5" x14ac:dyDescent="0.4">
      <c r="A7585">
        <v>-73.109474180000007</v>
      </c>
      <c r="B7585">
        <v>44.565238950000001</v>
      </c>
      <c r="C7585">
        <v>104</v>
      </c>
      <c r="D7585">
        <v>107.21150000000003</v>
      </c>
      <c r="E7585">
        <f t="shared" si="118"/>
        <v>-3.2115000000000293</v>
      </c>
    </row>
    <row r="7586" spans="1:5" x14ac:dyDescent="0.4">
      <c r="A7586">
        <v>-73.033782959999996</v>
      </c>
      <c r="B7586">
        <v>44.699913019999997</v>
      </c>
      <c r="C7586">
        <v>97</v>
      </c>
      <c r="D7586">
        <v>129.00890000000001</v>
      </c>
      <c r="E7586">
        <f t="shared" si="118"/>
        <v>-32.008900000000011</v>
      </c>
    </row>
    <row r="7587" spans="1:5" x14ac:dyDescent="0.4">
      <c r="A7587">
        <v>-73.022453310000003</v>
      </c>
      <c r="B7587">
        <v>44.607448580000003</v>
      </c>
      <c r="C7587">
        <v>161</v>
      </c>
      <c r="D7587">
        <v>148.67006666666666</v>
      </c>
      <c r="E7587">
        <f t="shared" si="118"/>
        <v>12.329933333333344</v>
      </c>
    </row>
    <row r="7588" spans="1:5" x14ac:dyDescent="0.4">
      <c r="A7588">
        <v>-73.047126770000006</v>
      </c>
      <c r="B7588">
        <v>44.425239560000001</v>
      </c>
      <c r="C7588">
        <v>144</v>
      </c>
      <c r="D7588">
        <v>143.5834999999999</v>
      </c>
      <c r="E7588">
        <f t="shared" si="118"/>
        <v>0.41650000000009868</v>
      </c>
    </row>
    <row r="7589" spans="1:5" x14ac:dyDescent="0.4">
      <c r="A7589">
        <v>-73.021858219999999</v>
      </c>
      <c r="B7589">
        <v>44.611938479999999</v>
      </c>
      <c r="C7589">
        <v>176</v>
      </c>
      <c r="D7589">
        <v>147.43066666666664</v>
      </c>
      <c r="E7589">
        <f t="shared" si="118"/>
        <v>28.569333333333361</v>
      </c>
    </row>
    <row r="7590" spans="1:5" x14ac:dyDescent="0.4">
      <c r="A7590">
        <v>-73.116325380000006</v>
      </c>
      <c r="B7590">
        <v>44.514076230000001</v>
      </c>
      <c r="C7590">
        <v>121</v>
      </c>
      <c r="D7590">
        <v>108.18283333333333</v>
      </c>
      <c r="E7590">
        <f t="shared" si="118"/>
        <v>12.817166666666665</v>
      </c>
    </row>
    <row r="7591" spans="1:5" x14ac:dyDescent="0.4">
      <c r="A7591">
        <v>-73.051467900000006</v>
      </c>
      <c r="B7591">
        <v>44.392925259999998</v>
      </c>
      <c r="C7591">
        <v>85</v>
      </c>
      <c r="D7591">
        <v>167.59203333333332</v>
      </c>
      <c r="E7591">
        <f t="shared" si="118"/>
        <v>-82.592033333333319</v>
      </c>
    </row>
    <row r="7592" spans="1:5" x14ac:dyDescent="0.4">
      <c r="A7592">
        <v>-73.076240540000001</v>
      </c>
      <c r="B7592">
        <v>44.384853360000001</v>
      </c>
      <c r="C7592">
        <v>158</v>
      </c>
      <c r="D7592">
        <v>153.85293333333337</v>
      </c>
      <c r="E7592">
        <f t="shared" si="118"/>
        <v>4.1470666666666318</v>
      </c>
    </row>
    <row r="7593" spans="1:5" x14ac:dyDescent="0.4">
      <c r="A7593">
        <v>-73.063377380000006</v>
      </c>
      <c r="B7593">
        <v>44.605739589999999</v>
      </c>
      <c r="C7593">
        <v>173</v>
      </c>
      <c r="D7593">
        <v>153.94509999999997</v>
      </c>
      <c r="E7593">
        <f t="shared" si="118"/>
        <v>19.054900000000032</v>
      </c>
    </row>
    <row r="7594" spans="1:5" x14ac:dyDescent="0.4">
      <c r="A7594">
        <v>-73.059867859999997</v>
      </c>
      <c r="B7594">
        <v>44.631771090000001</v>
      </c>
      <c r="C7594">
        <v>189</v>
      </c>
      <c r="D7594">
        <v>197.17439999999996</v>
      </c>
      <c r="E7594">
        <f t="shared" si="118"/>
        <v>-8.174399999999963</v>
      </c>
    </row>
    <row r="7595" spans="1:5" x14ac:dyDescent="0.4">
      <c r="A7595">
        <v>-73.022338869999999</v>
      </c>
      <c r="B7595">
        <v>44.608348849999999</v>
      </c>
      <c r="C7595">
        <v>145</v>
      </c>
      <c r="D7595">
        <v>152.25346666666678</v>
      </c>
      <c r="E7595">
        <f t="shared" si="118"/>
        <v>-7.2534666666667817</v>
      </c>
    </row>
    <row r="7596" spans="1:5" x14ac:dyDescent="0.4">
      <c r="A7596">
        <v>-73.02111816</v>
      </c>
      <c r="B7596">
        <v>44.617324830000001</v>
      </c>
      <c r="C7596">
        <v>205</v>
      </c>
      <c r="D7596">
        <v>156.65090000000001</v>
      </c>
      <c r="E7596">
        <f t="shared" si="118"/>
        <v>48.349099999999993</v>
      </c>
    </row>
    <row r="7597" spans="1:5" x14ac:dyDescent="0.4">
      <c r="A7597">
        <v>-73.063980099999995</v>
      </c>
      <c r="B7597">
        <v>44.601253509999999</v>
      </c>
      <c r="C7597">
        <v>275</v>
      </c>
      <c r="D7597">
        <v>255.44196666666656</v>
      </c>
      <c r="E7597">
        <f t="shared" si="118"/>
        <v>19.558033333333441</v>
      </c>
    </row>
    <row r="7598" spans="1:5" x14ac:dyDescent="0.4">
      <c r="A7598">
        <v>-73.066040040000004</v>
      </c>
      <c r="B7598">
        <v>44.585994720000002</v>
      </c>
      <c r="C7598">
        <v>224</v>
      </c>
      <c r="D7598">
        <v>236.38953333333339</v>
      </c>
      <c r="E7598">
        <f t="shared" si="118"/>
        <v>-12.389533333333389</v>
      </c>
    </row>
    <row r="7599" spans="1:5" x14ac:dyDescent="0.4">
      <c r="A7599">
        <v>-73.106704710000002</v>
      </c>
      <c r="B7599">
        <v>44.58588409</v>
      </c>
      <c r="C7599">
        <v>156</v>
      </c>
      <c r="D7599">
        <v>160.56486666666666</v>
      </c>
      <c r="E7599">
        <f t="shared" si="118"/>
        <v>-4.56486666666666</v>
      </c>
    </row>
    <row r="7600" spans="1:5" x14ac:dyDescent="0.4">
      <c r="A7600">
        <v>-73.063133239999999</v>
      </c>
      <c r="B7600">
        <v>44.607536320000001</v>
      </c>
      <c r="C7600">
        <v>198</v>
      </c>
      <c r="D7600">
        <v>133.50269999999995</v>
      </c>
      <c r="E7600">
        <f t="shared" si="118"/>
        <v>64.497300000000052</v>
      </c>
    </row>
    <row r="7601" spans="1:5" x14ac:dyDescent="0.4">
      <c r="A7601">
        <v>-73.042121890000004</v>
      </c>
      <c r="B7601">
        <v>44.462039949999998</v>
      </c>
      <c r="C7601">
        <v>224</v>
      </c>
      <c r="D7601">
        <v>190.99826666666664</v>
      </c>
      <c r="E7601">
        <f t="shared" si="118"/>
        <v>33.001733333333362</v>
      </c>
    </row>
    <row r="7602" spans="1:5" x14ac:dyDescent="0.4">
      <c r="A7602">
        <v>-73.021362300000007</v>
      </c>
      <c r="B7602">
        <v>44.61552811</v>
      </c>
      <c r="C7602">
        <v>174</v>
      </c>
      <c r="D7602">
        <v>170.81936666666667</v>
      </c>
      <c r="E7602">
        <f t="shared" si="118"/>
        <v>3.1806333333333328</v>
      </c>
    </row>
    <row r="7603" spans="1:5" x14ac:dyDescent="0.4">
      <c r="A7603">
        <v>-73.08111572</v>
      </c>
      <c r="B7603">
        <v>44.473793030000003</v>
      </c>
      <c r="C7603">
        <v>142</v>
      </c>
      <c r="D7603">
        <v>133.53253333333336</v>
      </c>
      <c r="E7603">
        <f t="shared" si="118"/>
        <v>8.4674666666666383</v>
      </c>
    </row>
    <row r="7604" spans="1:5" x14ac:dyDescent="0.4">
      <c r="A7604">
        <v>-73.046875</v>
      </c>
      <c r="B7604">
        <v>44.427036289999997</v>
      </c>
      <c r="C7604">
        <v>236</v>
      </c>
      <c r="D7604">
        <v>186.77063333333334</v>
      </c>
      <c r="E7604">
        <f t="shared" si="118"/>
        <v>49.229366666666664</v>
      </c>
    </row>
    <row r="7605" spans="1:5" x14ac:dyDescent="0.4">
      <c r="A7605">
        <v>-73.042785640000005</v>
      </c>
      <c r="B7605">
        <v>44.758327479999998</v>
      </c>
      <c r="C7605">
        <v>36</v>
      </c>
      <c r="D7605">
        <v>109.33883333333335</v>
      </c>
      <c r="E7605">
        <f t="shared" si="118"/>
        <v>-73.338833333333355</v>
      </c>
    </row>
    <row r="7606" spans="1:5" x14ac:dyDescent="0.4">
      <c r="A7606">
        <v>-73.137962340000001</v>
      </c>
      <c r="B7606">
        <v>44.530048370000003</v>
      </c>
      <c r="C7606">
        <v>165</v>
      </c>
      <c r="D7606">
        <v>200.13446666666675</v>
      </c>
      <c r="E7606">
        <f t="shared" si="118"/>
        <v>-35.134466666666754</v>
      </c>
    </row>
    <row r="7607" spans="1:5" x14ac:dyDescent="0.4">
      <c r="A7607">
        <v>-73.061798100000004</v>
      </c>
      <c r="B7607">
        <v>44.617408750000003</v>
      </c>
      <c r="C7607">
        <v>171</v>
      </c>
      <c r="D7607">
        <v>159.82363333333342</v>
      </c>
      <c r="E7607">
        <f t="shared" si="118"/>
        <v>11.176366666666581</v>
      </c>
    </row>
    <row r="7608" spans="1:5" x14ac:dyDescent="0.4">
      <c r="A7608">
        <v>-73.088478089999995</v>
      </c>
      <c r="B7608">
        <v>44.419040680000002</v>
      </c>
      <c r="C7608">
        <v>172</v>
      </c>
      <c r="D7608">
        <v>157.76746666666673</v>
      </c>
      <c r="E7608">
        <f t="shared" si="118"/>
        <v>14.232533333333265</v>
      </c>
    </row>
    <row r="7609" spans="1:5" x14ac:dyDescent="0.4">
      <c r="A7609">
        <v>-73.04735565</v>
      </c>
      <c r="B7609">
        <v>44.42344284</v>
      </c>
      <c r="C7609">
        <v>233</v>
      </c>
      <c r="D7609">
        <v>210.43770000000004</v>
      </c>
      <c r="E7609">
        <f t="shared" si="118"/>
        <v>22.562299999999965</v>
      </c>
    </row>
    <row r="7610" spans="1:5" x14ac:dyDescent="0.4">
      <c r="A7610">
        <v>-73.057685849999999</v>
      </c>
      <c r="B7610">
        <v>44.647926329999997</v>
      </c>
      <c r="C7610">
        <v>121</v>
      </c>
      <c r="D7610">
        <v>106.35993333333333</v>
      </c>
      <c r="E7610">
        <f t="shared" si="118"/>
        <v>14.640066666666669</v>
      </c>
    </row>
    <row r="7611" spans="1:5" x14ac:dyDescent="0.4">
      <c r="A7611">
        <v>-73.082931520000002</v>
      </c>
      <c r="B7611">
        <v>44.46033096</v>
      </c>
      <c r="C7611">
        <v>97</v>
      </c>
      <c r="D7611">
        <v>104.74683333333338</v>
      </c>
      <c r="E7611">
        <f t="shared" si="118"/>
        <v>-7.7468333333333845</v>
      </c>
    </row>
    <row r="7612" spans="1:5" x14ac:dyDescent="0.4">
      <c r="A7612">
        <v>-73.032699579999999</v>
      </c>
      <c r="B7612">
        <v>44.832820890000001</v>
      </c>
      <c r="C7612">
        <v>119</v>
      </c>
      <c r="D7612">
        <v>170.5855</v>
      </c>
      <c r="E7612">
        <f t="shared" si="118"/>
        <v>-51.585499999999996</v>
      </c>
    </row>
    <row r="7613" spans="1:5" x14ac:dyDescent="0.4">
      <c r="A7613">
        <v>-73.032821659999996</v>
      </c>
      <c r="B7613">
        <v>44.831924440000002</v>
      </c>
      <c r="C7613">
        <v>163</v>
      </c>
      <c r="D7613">
        <v>162.89413333333331</v>
      </c>
      <c r="E7613">
        <f t="shared" si="118"/>
        <v>0.10586666666668521</v>
      </c>
    </row>
    <row r="7614" spans="1:5" x14ac:dyDescent="0.4">
      <c r="A7614">
        <v>-73.057083129999995</v>
      </c>
      <c r="B7614">
        <v>44.652412409999997</v>
      </c>
      <c r="C7614">
        <v>174</v>
      </c>
      <c r="D7614">
        <v>182.93070000000003</v>
      </c>
      <c r="E7614">
        <f t="shared" si="118"/>
        <v>-8.9307000000000301</v>
      </c>
    </row>
    <row r="7615" spans="1:5" x14ac:dyDescent="0.4">
      <c r="A7615">
        <v>-73.063735960000002</v>
      </c>
      <c r="B7615">
        <v>44.603046419999998</v>
      </c>
      <c r="C7615">
        <v>263</v>
      </c>
      <c r="D7615">
        <v>201.02733333333339</v>
      </c>
      <c r="E7615">
        <f t="shared" si="118"/>
        <v>61.972666666666612</v>
      </c>
    </row>
    <row r="7616" spans="1:5" x14ac:dyDescent="0.4">
      <c r="A7616">
        <v>-73.033805849999993</v>
      </c>
      <c r="B7616">
        <v>44.824745180000001</v>
      </c>
      <c r="C7616">
        <v>147</v>
      </c>
      <c r="D7616">
        <v>144.90309999999997</v>
      </c>
      <c r="E7616">
        <f t="shared" si="118"/>
        <v>2.0969000000000335</v>
      </c>
    </row>
    <row r="7617" spans="1:5" x14ac:dyDescent="0.4">
      <c r="A7617">
        <v>-73.15533447</v>
      </c>
      <c r="B7617">
        <v>44.399894709999998</v>
      </c>
      <c r="C7617">
        <v>138</v>
      </c>
      <c r="D7617">
        <v>170.44163333333313</v>
      </c>
      <c r="E7617">
        <f t="shared" si="118"/>
        <v>-32.441633333333129</v>
      </c>
    </row>
    <row r="7618" spans="1:5" x14ac:dyDescent="0.4">
      <c r="A7618">
        <v>-73.048347469999996</v>
      </c>
      <c r="B7618">
        <v>44.7170372</v>
      </c>
      <c r="C7618">
        <v>242</v>
      </c>
      <c r="D7618">
        <v>187.34286666666651</v>
      </c>
      <c r="E7618">
        <f t="shared" si="118"/>
        <v>54.657133333333491</v>
      </c>
    </row>
    <row r="7619" spans="1:5" x14ac:dyDescent="0.4">
      <c r="A7619">
        <v>-73.021606449999993</v>
      </c>
      <c r="B7619">
        <v>44.613735200000001</v>
      </c>
      <c r="C7619">
        <v>165</v>
      </c>
      <c r="D7619">
        <v>174.65659999999997</v>
      </c>
      <c r="E7619">
        <f t="shared" ref="E7619:E7682" si="119">C7619-D7619</f>
        <v>-9.656599999999969</v>
      </c>
    </row>
    <row r="7620" spans="1:5" x14ac:dyDescent="0.4">
      <c r="A7620">
        <v>-73.075729370000005</v>
      </c>
      <c r="B7620">
        <v>44.816555020000003</v>
      </c>
      <c r="C7620">
        <v>107</v>
      </c>
      <c r="D7620">
        <v>105.70559999999999</v>
      </c>
      <c r="E7620">
        <f t="shared" si="119"/>
        <v>1.2944000000000102</v>
      </c>
    </row>
    <row r="7621" spans="1:5" x14ac:dyDescent="0.4">
      <c r="A7621">
        <v>-73.033920289999998</v>
      </c>
      <c r="B7621">
        <v>44.823844909999998</v>
      </c>
      <c r="C7621">
        <v>175</v>
      </c>
      <c r="D7621">
        <v>156.07303333333337</v>
      </c>
      <c r="E7621">
        <f t="shared" si="119"/>
        <v>18.92696666666663</v>
      </c>
    </row>
    <row r="7622" spans="1:5" x14ac:dyDescent="0.4">
      <c r="A7622">
        <v>-73.056594849999996</v>
      </c>
      <c r="B7622">
        <v>44.65600586</v>
      </c>
      <c r="C7622">
        <v>157</v>
      </c>
      <c r="D7622">
        <v>159.84270000000004</v>
      </c>
      <c r="E7622">
        <f t="shared" si="119"/>
        <v>-2.8427000000000362</v>
      </c>
    </row>
    <row r="7623" spans="1:5" x14ac:dyDescent="0.4">
      <c r="A7623">
        <v>-73.132164000000003</v>
      </c>
      <c r="B7623">
        <v>44.39559174</v>
      </c>
      <c r="C7623">
        <v>164</v>
      </c>
      <c r="D7623">
        <v>138.48733333333334</v>
      </c>
      <c r="E7623">
        <f t="shared" si="119"/>
        <v>25.512666666666661</v>
      </c>
    </row>
    <row r="7624" spans="1:5" x14ac:dyDescent="0.4">
      <c r="A7624">
        <v>-73.119560239999998</v>
      </c>
      <c r="B7624">
        <v>44.668281559999997</v>
      </c>
      <c r="C7624">
        <v>43</v>
      </c>
      <c r="D7624">
        <v>68.346599999999967</v>
      </c>
      <c r="E7624">
        <f t="shared" si="119"/>
        <v>-25.346599999999967</v>
      </c>
    </row>
    <row r="7625" spans="1:5" x14ac:dyDescent="0.4">
      <c r="A7625">
        <v>-73.047142030000003</v>
      </c>
      <c r="B7625">
        <v>44.601181029999999</v>
      </c>
      <c r="C7625">
        <v>120</v>
      </c>
      <c r="D7625">
        <v>116.16246666666666</v>
      </c>
      <c r="E7625">
        <f t="shared" si="119"/>
        <v>3.8375333333333401</v>
      </c>
    </row>
    <row r="7626" spans="1:5" x14ac:dyDescent="0.4">
      <c r="A7626">
        <v>-73.133567810000002</v>
      </c>
      <c r="B7626">
        <v>44.563262940000001</v>
      </c>
      <c r="C7626">
        <v>85</v>
      </c>
      <c r="D7626">
        <v>108.96893333333337</v>
      </c>
      <c r="E7626">
        <f t="shared" si="119"/>
        <v>-23.968933333333368</v>
      </c>
    </row>
    <row r="7627" spans="1:5" x14ac:dyDescent="0.4">
      <c r="A7627">
        <v>-73.061317439999996</v>
      </c>
      <c r="B7627">
        <v>44.620998380000003</v>
      </c>
      <c r="C7627">
        <v>200</v>
      </c>
      <c r="D7627">
        <v>138.19136666666671</v>
      </c>
      <c r="E7627">
        <f t="shared" si="119"/>
        <v>61.80863333333329</v>
      </c>
    </row>
    <row r="7628" spans="1:5" x14ac:dyDescent="0.4">
      <c r="A7628">
        <v>-73.071334840000006</v>
      </c>
      <c r="B7628">
        <v>44.546497340000002</v>
      </c>
      <c r="C7628">
        <v>91</v>
      </c>
      <c r="D7628">
        <v>102.02630000000003</v>
      </c>
      <c r="E7628">
        <f t="shared" si="119"/>
        <v>-11.026300000000035</v>
      </c>
    </row>
    <row r="7629" spans="1:5" x14ac:dyDescent="0.4">
      <c r="A7629">
        <v>-73.07609558</v>
      </c>
      <c r="B7629">
        <v>44.813865659999998</v>
      </c>
      <c r="C7629">
        <v>101</v>
      </c>
      <c r="D7629">
        <v>125.49379999999992</v>
      </c>
      <c r="E7629">
        <f t="shared" si="119"/>
        <v>-24.493799999999922</v>
      </c>
    </row>
    <row r="7630" spans="1:5" x14ac:dyDescent="0.4">
      <c r="A7630">
        <v>-73.035377499999996</v>
      </c>
      <c r="B7630">
        <v>44.813076019999997</v>
      </c>
      <c r="C7630">
        <v>60</v>
      </c>
      <c r="D7630">
        <v>111.95403333333324</v>
      </c>
      <c r="E7630">
        <f t="shared" si="119"/>
        <v>-51.954033333333243</v>
      </c>
    </row>
    <row r="7631" spans="1:5" x14ac:dyDescent="0.4">
      <c r="A7631">
        <v>-73.079551699999996</v>
      </c>
      <c r="B7631">
        <v>44.48546219</v>
      </c>
      <c r="C7631">
        <v>149</v>
      </c>
      <c r="D7631">
        <v>147.18450000000001</v>
      </c>
      <c r="E7631">
        <f t="shared" si="119"/>
        <v>1.8154999999999859</v>
      </c>
    </row>
    <row r="7632" spans="1:5" x14ac:dyDescent="0.4">
      <c r="A7632">
        <v>-73.056838990000003</v>
      </c>
      <c r="B7632">
        <v>44.654209139999999</v>
      </c>
      <c r="C7632">
        <v>142</v>
      </c>
      <c r="D7632">
        <v>105.13206666666665</v>
      </c>
      <c r="E7632">
        <f t="shared" si="119"/>
        <v>36.867933333333355</v>
      </c>
    </row>
    <row r="7633" spans="1:5" x14ac:dyDescent="0.4">
      <c r="A7633">
        <v>-73.108993530000006</v>
      </c>
      <c r="B7633">
        <v>44.568828580000002</v>
      </c>
      <c r="C7633">
        <v>183</v>
      </c>
      <c r="D7633">
        <v>153.4887333333333</v>
      </c>
      <c r="E7633">
        <f t="shared" si="119"/>
        <v>29.5112666666667</v>
      </c>
    </row>
    <row r="7634" spans="1:5" x14ac:dyDescent="0.4">
      <c r="A7634">
        <v>-73.033561710000001</v>
      </c>
      <c r="B7634">
        <v>44.82653809</v>
      </c>
      <c r="C7634">
        <v>143</v>
      </c>
      <c r="D7634">
        <v>130.31073333333336</v>
      </c>
      <c r="E7634">
        <f t="shared" si="119"/>
        <v>12.68926666666664</v>
      </c>
    </row>
    <row r="7635" spans="1:5" x14ac:dyDescent="0.4">
      <c r="A7635">
        <v>-73.118972779999993</v>
      </c>
      <c r="B7635">
        <v>44.672767639999996</v>
      </c>
      <c r="C7635">
        <v>127</v>
      </c>
      <c r="D7635">
        <v>134.35476666666671</v>
      </c>
      <c r="E7635">
        <f t="shared" si="119"/>
        <v>-7.3547666666667055</v>
      </c>
    </row>
    <row r="7636" spans="1:5" x14ac:dyDescent="0.4">
      <c r="A7636">
        <v>-73.050621030000002</v>
      </c>
      <c r="B7636">
        <v>44.39920807</v>
      </c>
      <c r="C7636">
        <v>171</v>
      </c>
      <c r="D7636">
        <v>179.54716666666667</v>
      </c>
      <c r="E7636">
        <f t="shared" si="119"/>
        <v>-8.5471666666666692</v>
      </c>
    </row>
    <row r="7637" spans="1:5" x14ac:dyDescent="0.4">
      <c r="A7637">
        <v>-73.087883000000005</v>
      </c>
      <c r="B7637">
        <v>44.423526760000001</v>
      </c>
      <c r="C7637">
        <v>68</v>
      </c>
      <c r="D7637">
        <v>83.114966666666632</v>
      </c>
      <c r="E7637">
        <f t="shared" si="119"/>
        <v>-15.114966666666632</v>
      </c>
    </row>
    <row r="7638" spans="1:5" x14ac:dyDescent="0.4">
      <c r="A7638">
        <v>-73.030357359999996</v>
      </c>
      <c r="B7638">
        <v>44.549106600000002</v>
      </c>
      <c r="C7638">
        <v>164</v>
      </c>
      <c r="D7638">
        <v>142.58596666666674</v>
      </c>
      <c r="E7638">
        <f t="shared" si="119"/>
        <v>21.414033333333265</v>
      </c>
    </row>
    <row r="7639" spans="1:5" x14ac:dyDescent="0.4">
      <c r="A7639">
        <v>-73.132972719999998</v>
      </c>
      <c r="B7639">
        <v>44.567749020000001</v>
      </c>
      <c r="C7639">
        <v>121</v>
      </c>
      <c r="D7639">
        <v>89.225566666666666</v>
      </c>
      <c r="E7639">
        <f t="shared" si="119"/>
        <v>31.774433333333334</v>
      </c>
    </row>
    <row r="7640" spans="1:5" x14ac:dyDescent="0.4">
      <c r="A7640">
        <v>-73.039016720000006</v>
      </c>
      <c r="B7640">
        <v>44.786148070000003</v>
      </c>
      <c r="C7640">
        <v>115</v>
      </c>
      <c r="D7640">
        <v>123.87593333333329</v>
      </c>
      <c r="E7640">
        <f t="shared" si="119"/>
        <v>-8.8759333333332933</v>
      </c>
    </row>
    <row r="7641" spans="1:5" x14ac:dyDescent="0.4">
      <c r="A7641">
        <v>-73.132759089999993</v>
      </c>
      <c r="B7641">
        <v>44.391101839999997</v>
      </c>
      <c r="C7641">
        <v>118</v>
      </c>
      <c r="D7641">
        <v>130.75693333333334</v>
      </c>
      <c r="E7641">
        <f t="shared" si="119"/>
        <v>-12.756933333333336</v>
      </c>
    </row>
    <row r="7642" spans="1:5" x14ac:dyDescent="0.4">
      <c r="A7642">
        <v>-73.034652710000003</v>
      </c>
      <c r="B7642">
        <v>44.818462369999999</v>
      </c>
      <c r="C7642">
        <v>89</v>
      </c>
      <c r="D7642">
        <v>106.96726666666669</v>
      </c>
      <c r="E7642">
        <f t="shared" si="119"/>
        <v>-17.967266666666688</v>
      </c>
    </row>
    <row r="7643" spans="1:5" x14ac:dyDescent="0.4">
      <c r="A7643">
        <v>-73.035255430000007</v>
      </c>
      <c r="B7643">
        <v>44.813972470000003</v>
      </c>
      <c r="C7643">
        <v>115</v>
      </c>
      <c r="D7643">
        <v>133.67280000000002</v>
      </c>
      <c r="E7643">
        <f t="shared" si="119"/>
        <v>-18.672800000000024</v>
      </c>
    </row>
    <row r="7644" spans="1:5" x14ac:dyDescent="0.4">
      <c r="A7644">
        <v>-73.133956909999995</v>
      </c>
      <c r="B7644">
        <v>44.382125850000001</v>
      </c>
      <c r="C7644">
        <v>189</v>
      </c>
      <c r="D7644">
        <v>199.49519999999995</v>
      </c>
      <c r="E7644">
        <f t="shared" si="119"/>
        <v>-10.495199999999954</v>
      </c>
    </row>
    <row r="7645" spans="1:5" x14ac:dyDescent="0.4">
      <c r="A7645">
        <v>-73.104576109999996</v>
      </c>
      <c r="B7645">
        <v>44.78047943</v>
      </c>
      <c r="C7645">
        <v>131</v>
      </c>
      <c r="D7645">
        <v>89.879033333333354</v>
      </c>
      <c r="E7645">
        <f t="shared" si="119"/>
        <v>41.120966666666646</v>
      </c>
    </row>
    <row r="7646" spans="1:5" x14ac:dyDescent="0.4">
      <c r="A7646">
        <v>-73.087646480000004</v>
      </c>
      <c r="B7646">
        <v>44.425323489999997</v>
      </c>
      <c r="C7646">
        <v>104</v>
      </c>
      <c r="D7646">
        <v>116.91786666666667</v>
      </c>
      <c r="E7646">
        <f t="shared" si="119"/>
        <v>-12.917866666666669</v>
      </c>
    </row>
    <row r="7647" spans="1:5" x14ac:dyDescent="0.4">
      <c r="A7647">
        <v>-73.055381769999997</v>
      </c>
      <c r="B7647">
        <v>44.66497803</v>
      </c>
      <c r="C7647">
        <v>188</v>
      </c>
      <c r="D7647">
        <v>145.20043333333331</v>
      </c>
      <c r="E7647">
        <f t="shared" si="119"/>
        <v>42.799566666666692</v>
      </c>
    </row>
    <row r="7648" spans="1:5" x14ac:dyDescent="0.4">
      <c r="A7648">
        <v>-73.079315190000003</v>
      </c>
      <c r="B7648">
        <v>44.487258910000001</v>
      </c>
      <c r="C7648">
        <v>284</v>
      </c>
      <c r="D7648">
        <v>178.76263333333333</v>
      </c>
      <c r="E7648">
        <f t="shared" si="119"/>
        <v>105.23736666666667</v>
      </c>
    </row>
    <row r="7649" spans="1:5" x14ac:dyDescent="0.4">
      <c r="A7649">
        <v>-73.060951230000001</v>
      </c>
      <c r="B7649">
        <v>44.623691559999997</v>
      </c>
      <c r="C7649">
        <v>187</v>
      </c>
      <c r="D7649">
        <v>161.55173333333337</v>
      </c>
      <c r="E7649">
        <f t="shared" si="119"/>
        <v>25.448266666666626</v>
      </c>
    </row>
    <row r="7650" spans="1:5" x14ac:dyDescent="0.4">
      <c r="A7650">
        <v>-73.118843080000005</v>
      </c>
      <c r="B7650">
        <v>44.673667909999999</v>
      </c>
      <c r="C7650">
        <v>113</v>
      </c>
      <c r="D7650">
        <v>95.844400000000093</v>
      </c>
      <c r="E7650">
        <f t="shared" si="119"/>
        <v>17.155599999999907</v>
      </c>
    </row>
    <row r="7651" spans="1:5" x14ac:dyDescent="0.4">
      <c r="A7651">
        <v>-73.058288570000002</v>
      </c>
      <c r="B7651">
        <v>44.643436430000001</v>
      </c>
      <c r="C7651">
        <v>63</v>
      </c>
      <c r="D7651">
        <v>122.55099999999996</v>
      </c>
      <c r="E7651">
        <f t="shared" si="119"/>
        <v>-59.550999999999959</v>
      </c>
    </row>
    <row r="7652" spans="1:5" x14ac:dyDescent="0.4">
      <c r="A7652">
        <v>-73.039993289999998</v>
      </c>
      <c r="B7652">
        <v>44.778968810000002</v>
      </c>
      <c r="C7652">
        <v>21</v>
      </c>
      <c r="D7652">
        <v>64.303666666666658</v>
      </c>
      <c r="E7652">
        <f t="shared" si="119"/>
        <v>-43.303666666666658</v>
      </c>
    </row>
    <row r="7653" spans="1:5" x14ac:dyDescent="0.4">
      <c r="A7653">
        <v>-73.079063419999997</v>
      </c>
      <c r="B7653">
        <v>44.48905182</v>
      </c>
      <c r="C7653">
        <v>256</v>
      </c>
      <c r="D7653">
        <v>212.41026666666662</v>
      </c>
      <c r="E7653">
        <f t="shared" si="119"/>
        <v>43.589733333333385</v>
      </c>
    </row>
    <row r="7654" spans="1:5" x14ac:dyDescent="0.4">
      <c r="A7654">
        <v>-73.043869020000002</v>
      </c>
      <c r="B7654">
        <v>44.750247960000003</v>
      </c>
      <c r="C7654">
        <v>28</v>
      </c>
      <c r="D7654">
        <v>75.652500000000003</v>
      </c>
      <c r="E7654">
        <f t="shared" si="119"/>
        <v>-47.652500000000003</v>
      </c>
    </row>
    <row r="7655" spans="1:5" x14ac:dyDescent="0.4">
      <c r="A7655">
        <v>-73.133590699999999</v>
      </c>
      <c r="B7655">
        <v>44.384819030000003</v>
      </c>
      <c r="C7655">
        <v>148</v>
      </c>
      <c r="D7655">
        <v>174.5038333333334</v>
      </c>
      <c r="E7655">
        <f t="shared" si="119"/>
        <v>-26.503833333333404</v>
      </c>
    </row>
    <row r="7656" spans="1:5" x14ac:dyDescent="0.4">
      <c r="A7656">
        <v>-73.031486509999993</v>
      </c>
      <c r="B7656">
        <v>44.841796879999997</v>
      </c>
      <c r="C7656">
        <v>13</v>
      </c>
      <c r="D7656">
        <v>133.83773333333332</v>
      </c>
      <c r="E7656">
        <f t="shared" si="119"/>
        <v>-120.83773333333332</v>
      </c>
    </row>
    <row r="7657" spans="1:5" x14ac:dyDescent="0.4">
      <c r="A7657">
        <v>-73.047607420000006</v>
      </c>
      <c r="B7657">
        <v>44.421649930000001</v>
      </c>
      <c r="C7657">
        <v>247</v>
      </c>
      <c r="D7657">
        <v>184.42533333333333</v>
      </c>
      <c r="E7657">
        <f t="shared" si="119"/>
        <v>62.574666666666673</v>
      </c>
    </row>
    <row r="7658" spans="1:5" x14ac:dyDescent="0.4">
      <c r="A7658">
        <v>-73.076713560000002</v>
      </c>
      <c r="B7658">
        <v>44.381263730000001</v>
      </c>
      <c r="C7658">
        <v>163</v>
      </c>
      <c r="D7658">
        <v>130.75549999999998</v>
      </c>
      <c r="E7658">
        <f t="shared" si="119"/>
        <v>32.244500000000016</v>
      </c>
    </row>
    <row r="7659" spans="1:5" x14ac:dyDescent="0.4">
      <c r="A7659">
        <v>-73.042175290000003</v>
      </c>
      <c r="B7659">
        <v>44.762813569999999</v>
      </c>
      <c r="C7659">
        <v>163</v>
      </c>
      <c r="D7659">
        <v>134.46593333333334</v>
      </c>
      <c r="E7659">
        <f t="shared" si="119"/>
        <v>28.534066666666661</v>
      </c>
    </row>
    <row r="7660" spans="1:5" x14ac:dyDescent="0.4">
      <c r="A7660">
        <v>-73.06143951</v>
      </c>
      <c r="B7660">
        <v>44.620101929999997</v>
      </c>
      <c r="C7660">
        <v>174</v>
      </c>
      <c r="D7660">
        <v>178.45513333333335</v>
      </c>
      <c r="E7660">
        <f t="shared" si="119"/>
        <v>-4.4551333333333503</v>
      </c>
    </row>
    <row r="7661" spans="1:5" x14ac:dyDescent="0.4">
      <c r="A7661">
        <v>-73.038246150000006</v>
      </c>
      <c r="B7661">
        <v>44.49076462</v>
      </c>
      <c r="C7661">
        <v>158</v>
      </c>
      <c r="D7661">
        <v>169.10560000000001</v>
      </c>
      <c r="E7661">
        <f t="shared" si="119"/>
        <v>-11.10560000000001</v>
      </c>
    </row>
    <row r="7662" spans="1:5" x14ac:dyDescent="0.4">
      <c r="A7662">
        <v>-73.042610170000003</v>
      </c>
      <c r="B7662">
        <v>44.458450319999997</v>
      </c>
      <c r="C7662">
        <v>179</v>
      </c>
      <c r="D7662">
        <v>284.4738999999999</v>
      </c>
      <c r="E7662">
        <f t="shared" si="119"/>
        <v>-105.4738999999999</v>
      </c>
    </row>
    <row r="7663" spans="1:5" x14ac:dyDescent="0.4">
      <c r="A7663">
        <v>-73.038047789999993</v>
      </c>
      <c r="B7663">
        <v>44.79333115</v>
      </c>
      <c r="C7663">
        <v>82</v>
      </c>
      <c r="D7663">
        <v>129.59016666666662</v>
      </c>
      <c r="E7663">
        <f t="shared" si="119"/>
        <v>-47.590166666666619</v>
      </c>
    </row>
    <row r="7664" spans="1:5" x14ac:dyDescent="0.4">
      <c r="A7664">
        <v>-73.087158200000005</v>
      </c>
      <c r="B7664">
        <v>44.428913119999997</v>
      </c>
      <c r="C7664">
        <v>192</v>
      </c>
      <c r="D7664">
        <v>140.11383333333336</v>
      </c>
      <c r="E7664">
        <f t="shared" si="119"/>
        <v>51.886166666666639</v>
      </c>
    </row>
    <row r="7665" spans="1:5" x14ac:dyDescent="0.4">
      <c r="A7665">
        <v>-73.126884459999999</v>
      </c>
      <c r="B7665">
        <v>44.43508911</v>
      </c>
      <c r="C7665">
        <v>122</v>
      </c>
      <c r="D7665">
        <v>135.28620000000001</v>
      </c>
      <c r="E7665">
        <f t="shared" si="119"/>
        <v>-13.286200000000008</v>
      </c>
    </row>
    <row r="7666" spans="1:5" x14ac:dyDescent="0.4">
      <c r="A7666">
        <v>-73.049797060000003</v>
      </c>
      <c r="B7666">
        <v>44.706268309999999</v>
      </c>
      <c r="C7666">
        <v>212</v>
      </c>
      <c r="D7666">
        <v>198.5191333333334</v>
      </c>
      <c r="E7666">
        <f t="shared" si="119"/>
        <v>13.4808666666666</v>
      </c>
    </row>
    <row r="7667" spans="1:5" x14ac:dyDescent="0.4">
      <c r="A7667">
        <v>-73.075881960000004</v>
      </c>
      <c r="B7667">
        <v>44.387546540000002</v>
      </c>
      <c r="C7667">
        <v>153</v>
      </c>
      <c r="D7667">
        <v>145.03513333333336</v>
      </c>
      <c r="E7667">
        <f t="shared" si="119"/>
        <v>7.9648666666666372</v>
      </c>
    </row>
    <row r="7668" spans="1:5" x14ac:dyDescent="0.4">
      <c r="A7668">
        <v>-73.041992190000002</v>
      </c>
      <c r="B7668">
        <v>44.462936399999997</v>
      </c>
      <c r="C7668">
        <v>137</v>
      </c>
      <c r="D7668">
        <v>156.85693333333327</v>
      </c>
      <c r="E7668">
        <f t="shared" si="119"/>
        <v>-19.856933333333274</v>
      </c>
    </row>
    <row r="7669" spans="1:5" x14ac:dyDescent="0.4">
      <c r="A7669">
        <v>-73.046501160000005</v>
      </c>
      <c r="B7669">
        <v>44.429725650000002</v>
      </c>
      <c r="C7669">
        <v>210</v>
      </c>
      <c r="D7669">
        <v>192.99993333333336</v>
      </c>
      <c r="E7669">
        <f t="shared" si="119"/>
        <v>17.00006666666664</v>
      </c>
    </row>
    <row r="7670" spans="1:5" x14ac:dyDescent="0.4">
      <c r="A7670">
        <v>-73.048088070000006</v>
      </c>
      <c r="B7670">
        <v>44.4180603</v>
      </c>
      <c r="C7670">
        <v>189</v>
      </c>
      <c r="D7670">
        <v>153.61696666666666</v>
      </c>
      <c r="E7670">
        <f t="shared" si="119"/>
        <v>35.383033333333344</v>
      </c>
    </row>
    <row r="7671" spans="1:5" x14ac:dyDescent="0.4">
      <c r="A7671">
        <v>-73.067962649999998</v>
      </c>
      <c r="B7671">
        <v>44.571632389999998</v>
      </c>
      <c r="C7671">
        <v>157</v>
      </c>
      <c r="D7671">
        <v>150.56190000000004</v>
      </c>
      <c r="E7671">
        <f t="shared" si="119"/>
        <v>6.4380999999999631</v>
      </c>
    </row>
    <row r="7672" spans="1:5" x14ac:dyDescent="0.4">
      <c r="A7672">
        <v>-73.075653079999995</v>
      </c>
      <c r="B7672">
        <v>44.389343259999997</v>
      </c>
      <c r="C7672">
        <v>191</v>
      </c>
      <c r="D7672">
        <v>169.30593333333331</v>
      </c>
      <c r="E7672">
        <f t="shared" si="119"/>
        <v>21.694066666666686</v>
      </c>
    </row>
    <row r="7673" spans="1:5" x14ac:dyDescent="0.4">
      <c r="A7673">
        <v>-73.078346249999996</v>
      </c>
      <c r="B7673">
        <v>44.494438170000002</v>
      </c>
      <c r="C7673">
        <v>149</v>
      </c>
      <c r="D7673">
        <v>150.50943333333328</v>
      </c>
      <c r="E7673">
        <f t="shared" si="119"/>
        <v>-1.509433333333277</v>
      </c>
    </row>
    <row r="7674" spans="1:5" x14ac:dyDescent="0.4">
      <c r="A7674">
        <v>-73.082443240000003</v>
      </c>
      <c r="B7674">
        <v>44.463920590000001</v>
      </c>
      <c r="C7674">
        <v>159</v>
      </c>
      <c r="D7674">
        <v>135.64909999999995</v>
      </c>
      <c r="E7674">
        <f t="shared" si="119"/>
        <v>23.350900000000053</v>
      </c>
    </row>
    <row r="7675" spans="1:5" x14ac:dyDescent="0.4">
      <c r="A7675">
        <v>-73.022087099999993</v>
      </c>
      <c r="B7675">
        <v>44.610141749999997</v>
      </c>
      <c r="C7675">
        <v>126</v>
      </c>
      <c r="D7675">
        <v>138.33923333333331</v>
      </c>
      <c r="E7675">
        <f t="shared" si="119"/>
        <v>-12.339233333333311</v>
      </c>
    </row>
    <row r="7676" spans="1:5" x14ac:dyDescent="0.4">
      <c r="A7676">
        <v>-73.049682619999999</v>
      </c>
      <c r="B7676">
        <v>44.707164759999998</v>
      </c>
      <c r="C7676">
        <v>119</v>
      </c>
      <c r="D7676">
        <v>168.51629999999989</v>
      </c>
      <c r="E7676">
        <f t="shared" si="119"/>
        <v>-49.516299999999887</v>
      </c>
    </row>
    <row r="7677" spans="1:5" x14ac:dyDescent="0.4">
      <c r="A7677">
        <v>-73.134628300000003</v>
      </c>
      <c r="B7677">
        <v>44.555183409999998</v>
      </c>
      <c r="C7677">
        <v>129</v>
      </c>
      <c r="D7677">
        <v>154.40176666666659</v>
      </c>
      <c r="E7677">
        <f t="shared" si="119"/>
        <v>-25.401766666666589</v>
      </c>
    </row>
    <row r="7678" spans="1:5" x14ac:dyDescent="0.4">
      <c r="A7678">
        <v>-73.114509580000004</v>
      </c>
      <c r="B7678">
        <v>44.705978389999999</v>
      </c>
      <c r="C7678">
        <v>154</v>
      </c>
      <c r="D7678">
        <v>135.00693333333331</v>
      </c>
      <c r="E7678">
        <f t="shared" si="119"/>
        <v>18.993066666666692</v>
      </c>
    </row>
    <row r="7679" spans="1:5" x14ac:dyDescent="0.4">
      <c r="A7679">
        <v>-73.040962219999997</v>
      </c>
      <c r="B7679">
        <v>44.771789550000001</v>
      </c>
      <c r="C7679">
        <v>176</v>
      </c>
      <c r="D7679">
        <v>89.064866666666646</v>
      </c>
      <c r="E7679">
        <f t="shared" si="119"/>
        <v>86.935133333333354</v>
      </c>
    </row>
    <row r="7680" spans="1:5" x14ac:dyDescent="0.4">
      <c r="A7680">
        <v>-73.023506159999997</v>
      </c>
      <c r="B7680">
        <v>44.776206969999997</v>
      </c>
      <c r="C7680">
        <v>223</v>
      </c>
      <c r="D7680">
        <v>183.68159999999995</v>
      </c>
      <c r="E7680">
        <f t="shared" si="119"/>
        <v>39.318400000000054</v>
      </c>
    </row>
    <row r="7681" spans="1:5" x14ac:dyDescent="0.4">
      <c r="A7681">
        <v>-73.060836789999996</v>
      </c>
      <c r="B7681">
        <v>44.624588009999997</v>
      </c>
      <c r="C7681">
        <v>187</v>
      </c>
      <c r="D7681">
        <v>156.13623333333339</v>
      </c>
      <c r="E7681">
        <f t="shared" si="119"/>
        <v>30.863766666666606</v>
      </c>
    </row>
    <row r="7682" spans="1:5" x14ac:dyDescent="0.4">
      <c r="A7682">
        <v>-73.105056759999997</v>
      </c>
      <c r="B7682">
        <v>44.776885989999997</v>
      </c>
      <c r="C7682">
        <v>73</v>
      </c>
      <c r="D7682">
        <v>81.571700000000021</v>
      </c>
      <c r="E7682">
        <f t="shared" si="119"/>
        <v>-8.5717000000000212</v>
      </c>
    </row>
    <row r="7683" spans="1:5" x14ac:dyDescent="0.4">
      <c r="A7683">
        <v>-73.024826050000001</v>
      </c>
      <c r="B7683">
        <v>44.766334530000002</v>
      </c>
      <c r="C7683">
        <v>148</v>
      </c>
      <c r="D7683">
        <v>120.14899999999999</v>
      </c>
      <c r="E7683">
        <f t="shared" ref="E7683:E7746" si="120">C7683-D7683</f>
        <v>27.851000000000013</v>
      </c>
    </row>
    <row r="7684" spans="1:5" x14ac:dyDescent="0.4">
      <c r="A7684">
        <v>-73.088722230000002</v>
      </c>
      <c r="B7684">
        <v>44.41724396</v>
      </c>
      <c r="C7684">
        <v>141</v>
      </c>
      <c r="D7684">
        <v>133.12130000000002</v>
      </c>
      <c r="E7684">
        <f t="shared" si="120"/>
        <v>7.8786999999999807</v>
      </c>
    </row>
    <row r="7685" spans="1:5" x14ac:dyDescent="0.4">
      <c r="A7685">
        <v>-73.133087160000002</v>
      </c>
      <c r="B7685">
        <v>44.566852570000002</v>
      </c>
      <c r="C7685">
        <v>167</v>
      </c>
      <c r="D7685">
        <v>130.66679999999991</v>
      </c>
      <c r="E7685">
        <f t="shared" si="120"/>
        <v>36.33320000000009</v>
      </c>
    </row>
    <row r="7686" spans="1:5" x14ac:dyDescent="0.4">
      <c r="A7686">
        <v>-73.050743100000005</v>
      </c>
      <c r="B7686">
        <v>44.39831161</v>
      </c>
      <c r="C7686">
        <v>257</v>
      </c>
      <c r="D7686">
        <v>193.63813333333337</v>
      </c>
      <c r="E7686">
        <f t="shared" si="120"/>
        <v>63.361866666666629</v>
      </c>
    </row>
    <row r="7687" spans="1:5" x14ac:dyDescent="0.4">
      <c r="A7687">
        <v>-73.084907529999995</v>
      </c>
      <c r="B7687">
        <v>44.748344420000002</v>
      </c>
      <c r="C7687">
        <v>57</v>
      </c>
      <c r="D7687">
        <v>119.57843333333338</v>
      </c>
      <c r="E7687">
        <f t="shared" si="120"/>
        <v>-62.578433333333379</v>
      </c>
    </row>
    <row r="7688" spans="1:5" x14ac:dyDescent="0.4">
      <c r="A7688">
        <v>-73.133209230000006</v>
      </c>
      <c r="B7688">
        <v>44.565956120000003</v>
      </c>
      <c r="C7688">
        <v>86</v>
      </c>
      <c r="D7688">
        <v>132.34490000000002</v>
      </c>
      <c r="E7688">
        <f t="shared" si="120"/>
        <v>-46.344900000000024</v>
      </c>
    </row>
    <row r="7689" spans="1:5" x14ac:dyDescent="0.4">
      <c r="A7689">
        <v>-73.050765990000002</v>
      </c>
      <c r="B7689">
        <v>44.699085240000002</v>
      </c>
      <c r="C7689">
        <v>161</v>
      </c>
      <c r="D7689">
        <v>181.35439999999994</v>
      </c>
      <c r="E7689">
        <f t="shared" si="120"/>
        <v>-20.354399999999941</v>
      </c>
    </row>
    <row r="7690" spans="1:5" x14ac:dyDescent="0.4">
      <c r="A7690">
        <v>-73.062889100000007</v>
      </c>
      <c r="B7690">
        <v>44.609329219999999</v>
      </c>
      <c r="C7690">
        <v>126</v>
      </c>
      <c r="D7690">
        <v>155.13256666666661</v>
      </c>
      <c r="E7690">
        <f t="shared" si="120"/>
        <v>-29.132566666666605</v>
      </c>
    </row>
    <row r="7691" spans="1:5" x14ac:dyDescent="0.4">
      <c r="A7691">
        <v>-73.054710389999997</v>
      </c>
      <c r="B7691">
        <v>44.54462814</v>
      </c>
      <c r="C7691">
        <v>119</v>
      </c>
      <c r="D7691">
        <v>110.79643333333334</v>
      </c>
      <c r="E7691">
        <f t="shared" si="120"/>
        <v>8.20356666666666</v>
      </c>
    </row>
    <row r="7692" spans="1:5" x14ac:dyDescent="0.4">
      <c r="A7692">
        <v>-73.089080809999999</v>
      </c>
      <c r="B7692">
        <v>44.414550779999999</v>
      </c>
      <c r="C7692">
        <v>140</v>
      </c>
      <c r="D7692">
        <v>123.94466666666666</v>
      </c>
      <c r="E7692">
        <f t="shared" si="120"/>
        <v>16.055333333333337</v>
      </c>
    </row>
    <row r="7693" spans="1:5" x14ac:dyDescent="0.4">
      <c r="A7693">
        <v>-73.075996399999994</v>
      </c>
      <c r="B7693">
        <v>44.386650090000003</v>
      </c>
      <c r="C7693">
        <v>171</v>
      </c>
      <c r="D7693">
        <v>167.90840000000009</v>
      </c>
      <c r="E7693">
        <f t="shared" si="120"/>
        <v>3.0915999999999144</v>
      </c>
    </row>
    <row r="7694" spans="1:5" x14ac:dyDescent="0.4">
      <c r="A7694">
        <v>-73.070014950000001</v>
      </c>
      <c r="B7694">
        <v>44.556373600000001</v>
      </c>
      <c r="C7694">
        <v>137</v>
      </c>
      <c r="D7694">
        <v>167.6559666666667</v>
      </c>
      <c r="E7694">
        <f t="shared" si="120"/>
        <v>-30.6559666666667</v>
      </c>
    </row>
    <row r="7695" spans="1:5" x14ac:dyDescent="0.4">
      <c r="A7695">
        <v>-73.04533386</v>
      </c>
      <c r="B7695">
        <v>44.614646909999998</v>
      </c>
      <c r="C7695">
        <v>132</v>
      </c>
      <c r="D7695">
        <v>129.86093333333332</v>
      </c>
      <c r="E7695">
        <f t="shared" si="120"/>
        <v>2.1390666666666789</v>
      </c>
    </row>
    <row r="7696" spans="1:5" x14ac:dyDescent="0.4">
      <c r="A7696">
        <v>-73.086433409999998</v>
      </c>
      <c r="B7696">
        <v>44.434299469999999</v>
      </c>
      <c r="C7696">
        <v>161</v>
      </c>
      <c r="D7696">
        <v>179.1431333333334</v>
      </c>
      <c r="E7696">
        <f t="shared" si="120"/>
        <v>-18.143133333333395</v>
      </c>
    </row>
    <row r="7697" spans="1:5" x14ac:dyDescent="0.4">
      <c r="A7697">
        <v>-73.045921329999999</v>
      </c>
      <c r="B7697">
        <v>44.734989169999999</v>
      </c>
      <c r="C7697">
        <v>188</v>
      </c>
      <c r="D7697">
        <v>140.89119999999991</v>
      </c>
      <c r="E7697">
        <f t="shared" si="120"/>
        <v>47.108800000000087</v>
      </c>
    </row>
    <row r="7698" spans="1:5" x14ac:dyDescent="0.4">
      <c r="A7698">
        <v>-73.040115360000001</v>
      </c>
      <c r="B7698">
        <v>44.653240199999999</v>
      </c>
      <c r="C7698">
        <v>132</v>
      </c>
      <c r="D7698">
        <v>127.98063333333332</v>
      </c>
      <c r="E7698">
        <f t="shared" si="120"/>
        <v>4.0193666666666843</v>
      </c>
    </row>
    <row r="7699" spans="1:5" x14ac:dyDescent="0.4">
      <c r="A7699">
        <v>-73.024703979999998</v>
      </c>
      <c r="B7699">
        <v>44.767230990000002</v>
      </c>
      <c r="C7699">
        <v>111</v>
      </c>
      <c r="D7699">
        <v>131.83986666666675</v>
      </c>
      <c r="E7699">
        <f t="shared" si="120"/>
        <v>-20.839866666666751</v>
      </c>
    </row>
    <row r="7700" spans="1:5" x14ac:dyDescent="0.4">
      <c r="A7700">
        <v>-73.053047179999993</v>
      </c>
      <c r="B7700">
        <v>44.381256100000002</v>
      </c>
      <c r="C7700">
        <v>124</v>
      </c>
      <c r="D7700">
        <v>111.25043333333336</v>
      </c>
      <c r="E7700">
        <f t="shared" si="120"/>
        <v>12.749566666666638</v>
      </c>
    </row>
    <row r="7701" spans="1:5" x14ac:dyDescent="0.4">
      <c r="A7701">
        <v>-73.041931149999996</v>
      </c>
      <c r="B7701">
        <v>44.639778139999997</v>
      </c>
      <c r="C7701">
        <v>135</v>
      </c>
      <c r="D7701">
        <v>143.12323333333342</v>
      </c>
      <c r="E7701">
        <f t="shared" si="120"/>
        <v>-8.1232333333334168</v>
      </c>
    </row>
    <row r="7702" spans="1:5" x14ac:dyDescent="0.4">
      <c r="A7702">
        <v>-73.040359499999994</v>
      </c>
      <c r="B7702">
        <v>44.651443479999998</v>
      </c>
      <c r="C7702">
        <v>164</v>
      </c>
      <c r="D7702">
        <v>147.02656666666672</v>
      </c>
      <c r="E7702">
        <f t="shared" si="120"/>
        <v>16.973433333333276</v>
      </c>
    </row>
    <row r="7703" spans="1:5" x14ac:dyDescent="0.4">
      <c r="A7703">
        <v>-73.088958739999995</v>
      </c>
      <c r="B7703">
        <v>44.415447239999999</v>
      </c>
      <c r="C7703">
        <v>19</v>
      </c>
      <c r="D7703">
        <v>89.552399999999992</v>
      </c>
      <c r="E7703">
        <f t="shared" si="120"/>
        <v>-70.552399999999992</v>
      </c>
    </row>
    <row r="7704" spans="1:5" x14ac:dyDescent="0.4">
      <c r="A7704">
        <v>-73.075408940000003</v>
      </c>
      <c r="B7704">
        <v>44.391139979999998</v>
      </c>
      <c r="C7704">
        <v>165</v>
      </c>
      <c r="D7704">
        <v>169.8664666666667</v>
      </c>
      <c r="E7704">
        <f t="shared" si="120"/>
        <v>-4.866466666666696</v>
      </c>
    </row>
    <row r="7705" spans="1:5" x14ac:dyDescent="0.4">
      <c r="A7705">
        <v>-73.086303709999996</v>
      </c>
      <c r="B7705">
        <v>44.435195919999998</v>
      </c>
      <c r="C7705">
        <v>133</v>
      </c>
      <c r="D7705">
        <v>169.14273333333333</v>
      </c>
      <c r="E7705">
        <f t="shared" si="120"/>
        <v>-36.142733333333325</v>
      </c>
    </row>
    <row r="7706" spans="1:5" x14ac:dyDescent="0.4">
      <c r="A7706">
        <v>-73.114883419999998</v>
      </c>
      <c r="B7706">
        <v>44.524848939999998</v>
      </c>
      <c r="C7706">
        <v>133</v>
      </c>
      <c r="D7706">
        <v>133.43870000000001</v>
      </c>
      <c r="E7706">
        <f t="shared" si="120"/>
        <v>-0.43870000000001141</v>
      </c>
    </row>
    <row r="7707" spans="1:5" x14ac:dyDescent="0.4">
      <c r="A7707">
        <v>-73.086791989999995</v>
      </c>
      <c r="B7707">
        <v>44.431606289999998</v>
      </c>
      <c r="C7707">
        <v>141</v>
      </c>
      <c r="D7707">
        <v>145.63066666666674</v>
      </c>
      <c r="E7707">
        <f t="shared" si="120"/>
        <v>-4.6306666666667411</v>
      </c>
    </row>
    <row r="7708" spans="1:5" x14ac:dyDescent="0.4">
      <c r="A7708">
        <v>-73.12736511</v>
      </c>
      <c r="B7708">
        <v>44.431495669999997</v>
      </c>
      <c r="C7708">
        <v>157</v>
      </c>
      <c r="D7708">
        <v>147.41319999999999</v>
      </c>
      <c r="E7708">
        <f t="shared" si="120"/>
        <v>9.5868000000000109</v>
      </c>
    </row>
    <row r="7709" spans="1:5" x14ac:dyDescent="0.4">
      <c r="A7709">
        <v>-73.120063779999995</v>
      </c>
      <c r="B7709">
        <v>44.664691929999996</v>
      </c>
      <c r="C7709">
        <v>220</v>
      </c>
      <c r="D7709">
        <v>197.57343333333336</v>
      </c>
      <c r="E7709">
        <f t="shared" si="120"/>
        <v>22.426566666666645</v>
      </c>
    </row>
    <row r="7710" spans="1:5" x14ac:dyDescent="0.4">
      <c r="A7710">
        <v>-73.119079589999998</v>
      </c>
      <c r="B7710">
        <v>44.671871189999997</v>
      </c>
      <c r="C7710">
        <v>203</v>
      </c>
      <c r="D7710">
        <v>148.56803333333326</v>
      </c>
      <c r="E7710">
        <f t="shared" si="120"/>
        <v>54.431966666666739</v>
      </c>
    </row>
    <row r="7711" spans="1:5" x14ac:dyDescent="0.4">
      <c r="A7711">
        <v>-73.086677550000005</v>
      </c>
      <c r="B7711">
        <v>44.432502749999998</v>
      </c>
      <c r="C7711">
        <v>195</v>
      </c>
      <c r="D7711">
        <v>153.66086666666675</v>
      </c>
      <c r="E7711">
        <f t="shared" si="120"/>
        <v>41.339133333333251</v>
      </c>
    </row>
    <row r="7712" spans="1:5" x14ac:dyDescent="0.4">
      <c r="A7712">
        <v>-73.038124080000003</v>
      </c>
      <c r="B7712">
        <v>44.491661069999999</v>
      </c>
      <c r="C7712">
        <v>186</v>
      </c>
      <c r="D7712">
        <v>142.70023333333324</v>
      </c>
      <c r="E7712">
        <f t="shared" si="120"/>
        <v>43.299766666666756</v>
      </c>
    </row>
    <row r="7713" spans="1:5" x14ac:dyDescent="0.4">
      <c r="A7713">
        <v>-73.07465363</v>
      </c>
      <c r="B7713">
        <v>44.824634549999999</v>
      </c>
      <c r="C7713">
        <v>132</v>
      </c>
      <c r="D7713">
        <v>158.95593333333343</v>
      </c>
      <c r="E7713">
        <f t="shared" si="120"/>
        <v>-26.955933333333434</v>
      </c>
    </row>
    <row r="7714" spans="1:5" x14ac:dyDescent="0.4">
      <c r="A7714">
        <v>-73.052558899999994</v>
      </c>
      <c r="B7714">
        <v>44.384845730000002</v>
      </c>
      <c r="C7714">
        <v>43</v>
      </c>
      <c r="D7714">
        <v>85.676600000000022</v>
      </c>
      <c r="E7714">
        <f t="shared" si="120"/>
        <v>-42.676600000000022</v>
      </c>
    </row>
    <row r="7715" spans="1:5" x14ac:dyDescent="0.4">
      <c r="A7715">
        <v>-73.040229800000006</v>
      </c>
      <c r="B7715">
        <v>44.65234375</v>
      </c>
      <c r="C7715">
        <v>175</v>
      </c>
      <c r="D7715">
        <v>136.59450000000004</v>
      </c>
      <c r="E7715">
        <f t="shared" si="120"/>
        <v>38.405499999999961</v>
      </c>
    </row>
    <row r="7716" spans="1:5" x14ac:dyDescent="0.4">
      <c r="A7716">
        <v>-73.150436400000004</v>
      </c>
      <c r="B7716">
        <v>44.436698909999997</v>
      </c>
      <c r="C7716">
        <v>39</v>
      </c>
      <c r="D7716">
        <v>61.027733333333352</v>
      </c>
      <c r="E7716">
        <f t="shared" si="120"/>
        <v>-22.027733333333352</v>
      </c>
    </row>
    <row r="7717" spans="1:5" x14ac:dyDescent="0.4">
      <c r="A7717">
        <v>-73.07359314</v>
      </c>
      <c r="B7717">
        <v>44.404602050000001</v>
      </c>
      <c r="C7717">
        <v>182</v>
      </c>
      <c r="D7717">
        <v>165.6020333333334</v>
      </c>
      <c r="E7717">
        <f t="shared" si="120"/>
        <v>16.397966666666605</v>
      </c>
    </row>
    <row r="7718" spans="1:5" x14ac:dyDescent="0.4">
      <c r="A7718">
        <v>-73.138923649999995</v>
      </c>
      <c r="B7718">
        <v>44.522869110000002</v>
      </c>
      <c r="C7718">
        <v>165</v>
      </c>
      <c r="D7718">
        <v>171.87290000000002</v>
      </c>
      <c r="E7718">
        <f t="shared" si="120"/>
        <v>-6.8729000000000156</v>
      </c>
    </row>
    <row r="7719" spans="1:5" x14ac:dyDescent="0.4">
      <c r="A7719">
        <v>-73.05483246</v>
      </c>
      <c r="B7719">
        <v>44.543731690000001</v>
      </c>
      <c r="C7719">
        <v>143</v>
      </c>
      <c r="D7719">
        <v>90.491066666666697</v>
      </c>
      <c r="E7719">
        <f t="shared" si="120"/>
        <v>52.508933333333303</v>
      </c>
    </row>
    <row r="7720" spans="1:5" x14ac:dyDescent="0.4">
      <c r="A7720">
        <v>-73.074119569999993</v>
      </c>
      <c r="B7720">
        <v>44.525856019999999</v>
      </c>
      <c r="C7720">
        <v>55</v>
      </c>
      <c r="D7720">
        <v>79.365499999999969</v>
      </c>
      <c r="E7720">
        <f t="shared" si="120"/>
        <v>-24.365499999999969</v>
      </c>
    </row>
    <row r="7721" spans="1:5" x14ac:dyDescent="0.4">
      <c r="A7721">
        <v>-73.020606990000005</v>
      </c>
      <c r="B7721">
        <v>44.797748570000003</v>
      </c>
      <c r="C7721">
        <v>38</v>
      </c>
      <c r="D7721">
        <v>167.75729999999999</v>
      </c>
      <c r="E7721">
        <f t="shared" si="120"/>
        <v>-129.75729999999999</v>
      </c>
    </row>
    <row r="7722" spans="1:5" x14ac:dyDescent="0.4">
      <c r="A7722">
        <v>-73.069648740000005</v>
      </c>
      <c r="B7722">
        <v>44.559066770000001</v>
      </c>
      <c r="C7722">
        <v>208</v>
      </c>
      <c r="D7722">
        <v>212.10593333333335</v>
      </c>
      <c r="E7722">
        <f t="shared" si="120"/>
        <v>-4.1059333333333541</v>
      </c>
    </row>
    <row r="7723" spans="1:5" x14ac:dyDescent="0.4">
      <c r="A7723">
        <v>-73.075042719999999</v>
      </c>
      <c r="B7723">
        <v>44.39383316</v>
      </c>
      <c r="C7723">
        <v>158</v>
      </c>
      <c r="D7723">
        <v>130.70356666666663</v>
      </c>
      <c r="E7723">
        <f t="shared" si="120"/>
        <v>27.296433333333368</v>
      </c>
    </row>
    <row r="7724" spans="1:5" x14ac:dyDescent="0.4">
      <c r="A7724">
        <v>-73.062400819999993</v>
      </c>
      <c r="B7724">
        <v>44.61291885</v>
      </c>
      <c r="C7724">
        <v>95</v>
      </c>
      <c r="D7724">
        <v>93.350000000000009</v>
      </c>
      <c r="E7724">
        <f t="shared" si="120"/>
        <v>1.6499999999999915</v>
      </c>
    </row>
    <row r="7725" spans="1:5" x14ac:dyDescent="0.4">
      <c r="A7725">
        <v>-73.060363769999995</v>
      </c>
      <c r="B7725">
        <v>44.50243759</v>
      </c>
      <c r="C7725">
        <v>193</v>
      </c>
      <c r="D7725">
        <v>151.30899999999997</v>
      </c>
      <c r="E7725">
        <f t="shared" si="120"/>
        <v>41.691000000000031</v>
      </c>
    </row>
    <row r="7726" spans="1:5" x14ac:dyDescent="0.4">
      <c r="A7726">
        <v>-73.074211120000001</v>
      </c>
      <c r="B7726">
        <v>44.400115970000002</v>
      </c>
      <c r="C7726">
        <v>130</v>
      </c>
      <c r="D7726">
        <v>138.05933333333331</v>
      </c>
      <c r="E7726">
        <f t="shared" si="120"/>
        <v>-8.0593333333333135</v>
      </c>
    </row>
    <row r="7727" spans="1:5" x14ac:dyDescent="0.4">
      <c r="A7727">
        <v>-73.048103330000004</v>
      </c>
      <c r="B7727">
        <v>44.718833920000002</v>
      </c>
      <c r="C7727">
        <v>165</v>
      </c>
      <c r="D7727">
        <v>155.98096666666655</v>
      </c>
      <c r="E7727">
        <f t="shared" si="120"/>
        <v>9.0190333333334536</v>
      </c>
    </row>
    <row r="7728" spans="1:5" x14ac:dyDescent="0.4">
      <c r="A7728">
        <v>-73.073242190000002</v>
      </c>
      <c r="B7728">
        <v>44.407295230000003</v>
      </c>
      <c r="C7728">
        <v>188</v>
      </c>
      <c r="D7728">
        <v>195.50759999999988</v>
      </c>
      <c r="E7728">
        <f t="shared" si="120"/>
        <v>-7.5075999999998828</v>
      </c>
    </row>
    <row r="7729" spans="1:5" x14ac:dyDescent="0.4">
      <c r="A7729">
        <v>-73.11091614</v>
      </c>
      <c r="B7729">
        <v>44.554466249999997</v>
      </c>
      <c r="C7729">
        <v>149</v>
      </c>
      <c r="D7729">
        <v>184.66330000000005</v>
      </c>
      <c r="E7729">
        <f t="shared" si="120"/>
        <v>-35.663300000000049</v>
      </c>
    </row>
    <row r="7730" spans="1:5" x14ac:dyDescent="0.4">
      <c r="A7730">
        <v>-73.06206512</v>
      </c>
      <c r="B7730">
        <v>44.489871979999997</v>
      </c>
      <c r="C7730">
        <v>234</v>
      </c>
      <c r="D7730">
        <v>191.64646666666675</v>
      </c>
      <c r="E7730">
        <f t="shared" si="120"/>
        <v>42.353533333333246</v>
      </c>
    </row>
    <row r="7731" spans="1:5" x14ac:dyDescent="0.4">
      <c r="A7731">
        <v>-73.073722840000002</v>
      </c>
      <c r="B7731">
        <v>44.403705600000002</v>
      </c>
      <c r="C7731">
        <v>126</v>
      </c>
      <c r="D7731">
        <v>172.47026666666659</v>
      </c>
      <c r="E7731">
        <f t="shared" si="120"/>
        <v>-46.470266666666589</v>
      </c>
    </row>
    <row r="7732" spans="1:5" x14ac:dyDescent="0.4">
      <c r="A7732">
        <v>-73.074562069999999</v>
      </c>
      <c r="B7732">
        <v>44.39742279</v>
      </c>
      <c r="C7732">
        <v>168</v>
      </c>
      <c r="D7732">
        <v>156.8849666666666</v>
      </c>
      <c r="E7732">
        <f t="shared" si="120"/>
        <v>11.1150333333334</v>
      </c>
    </row>
    <row r="7733" spans="1:5" x14ac:dyDescent="0.4">
      <c r="A7733">
        <v>-73.067718510000006</v>
      </c>
      <c r="B7733">
        <v>44.573425290000003</v>
      </c>
      <c r="C7733">
        <v>74</v>
      </c>
      <c r="D7733">
        <v>133.33156666666665</v>
      </c>
      <c r="E7733">
        <f t="shared" si="120"/>
        <v>-59.331566666666646</v>
      </c>
    </row>
    <row r="7734" spans="1:5" x14ac:dyDescent="0.4">
      <c r="A7734">
        <v>-73.101600649999995</v>
      </c>
      <c r="B7734">
        <v>44.802917479999998</v>
      </c>
      <c r="C7734">
        <v>91</v>
      </c>
      <c r="D7734">
        <v>93.239733333333291</v>
      </c>
      <c r="E7734">
        <f t="shared" si="120"/>
        <v>-2.2397333333332909</v>
      </c>
    </row>
    <row r="7735" spans="1:5" x14ac:dyDescent="0.4">
      <c r="A7735">
        <v>-73.021087649999998</v>
      </c>
      <c r="B7735">
        <v>44.794158940000003</v>
      </c>
      <c r="C7735">
        <v>82</v>
      </c>
      <c r="D7735">
        <v>108.64763333333336</v>
      </c>
      <c r="E7735">
        <f t="shared" si="120"/>
        <v>-26.64763333333336</v>
      </c>
    </row>
    <row r="7736" spans="1:5" x14ac:dyDescent="0.4">
      <c r="A7736">
        <v>-73.049789430000004</v>
      </c>
      <c r="B7736">
        <v>44.581432339999999</v>
      </c>
      <c r="C7736">
        <v>97</v>
      </c>
      <c r="D7736">
        <v>107.35163333333335</v>
      </c>
      <c r="E7736">
        <f t="shared" si="120"/>
        <v>-10.351633333333353</v>
      </c>
    </row>
    <row r="7737" spans="1:5" x14ac:dyDescent="0.4">
      <c r="A7737">
        <v>-73.023620609999995</v>
      </c>
      <c r="B7737">
        <v>44.775310519999998</v>
      </c>
      <c r="C7737">
        <v>127</v>
      </c>
      <c r="D7737">
        <v>148.84896666666668</v>
      </c>
      <c r="E7737">
        <f t="shared" si="120"/>
        <v>-21.848966666666684</v>
      </c>
    </row>
    <row r="7738" spans="1:5" x14ac:dyDescent="0.4">
      <c r="A7738">
        <v>-73.028770449999996</v>
      </c>
      <c r="B7738">
        <v>44.560775759999999</v>
      </c>
      <c r="C7738">
        <v>223</v>
      </c>
      <c r="D7738">
        <v>193.10369999999998</v>
      </c>
      <c r="E7738">
        <f t="shared" si="120"/>
        <v>29.896300000000025</v>
      </c>
    </row>
    <row r="7739" spans="1:5" x14ac:dyDescent="0.4">
      <c r="A7739">
        <v>-73.133323669999996</v>
      </c>
      <c r="B7739">
        <v>44.56505585</v>
      </c>
      <c r="C7739">
        <v>191</v>
      </c>
      <c r="D7739">
        <v>156.52050000000008</v>
      </c>
      <c r="E7739">
        <f t="shared" si="120"/>
        <v>34.479499999999916</v>
      </c>
    </row>
    <row r="7740" spans="1:5" x14ac:dyDescent="0.4">
      <c r="A7740">
        <v>-73.045219419999995</v>
      </c>
      <c r="B7740">
        <v>44.615543369999997</v>
      </c>
      <c r="C7740">
        <v>128</v>
      </c>
      <c r="D7740">
        <v>122.26986666666667</v>
      </c>
      <c r="E7740">
        <f t="shared" si="120"/>
        <v>5.7301333333333275</v>
      </c>
    </row>
    <row r="7741" spans="1:5" x14ac:dyDescent="0.4">
      <c r="A7741">
        <v>-73.086471560000007</v>
      </c>
      <c r="B7741">
        <v>44.736675259999998</v>
      </c>
      <c r="C7741">
        <v>105</v>
      </c>
      <c r="D7741">
        <v>120.86233333333342</v>
      </c>
      <c r="E7741">
        <f t="shared" si="120"/>
        <v>-15.862333333333424</v>
      </c>
    </row>
    <row r="7742" spans="1:5" x14ac:dyDescent="0.4">
      <c r="A7742">
        <v>-73.024955750000004</v>
      </c>
      <c r="B7742">
        <v>44.76543427</v>
      </c>
      <c r="C7742">
        <v>139</v>
      </c>
      <c r="D7742">
        <v>168.53576666666669</v>
      </c>
      <c r="E7742">
        <f t="shared" si="120"/>
        <v>-29.535766666666689</v>
      </c>
    </row>
    <row r="7743" spans="1:5" x14ac:dyDescent="0.4">
      <c r="A7743">
        <v>-73.070083620000005</v>
      </c>
      <c r="B7743">
        <v>44.430633540000002</v>
      </c>
      <c r="C7743">
        <v>65</v>
      </c>
      <c r="D7743">
        <v>91.28423333333339</v>
      </c>
      <c r="E7743">
        <f t="shared" si="120"/>
        <v>-26.28423333333339</v>
      </c>
    </row>
    <row r="7744" spans="1:5" x14ac:dyDescent="0.4">
      <c r="A7744">
        <v>-73.070686339999995</v>
      </c>
      <c r="B7744">
        <v>44.426147460000003</v>
      </c>
      <c r="C7744">
        <v>117</v>
      </c>
      <c r="D7744">
        <v>92.079100000000039</v>
      </c>
      <c r="E7744">
        <f t="shared" si="120"/>
        <v>24.920899999999961</v>
      </c>
    </row>
    <row r="7745" spans="1:5" x14ac:dyDescent="0.4">
      <c r="A7745">
        <v>-73.114761349999995</v>
      </c>
      <c r="B7745">
        <v>44.525745389999997</v>
      </c>
      <c r="C7745">
        <v>80</v>
      </c>
      <c r="D7745">
        <v>150.24046666666675</v>
      </c>
      <c r="E7745">
        <f t="shared" si="120"/>
        <v>-70.240466666666748</v>
      </c>
    </row>
    <row r="7746" spans="1:5" x14ac:dyDescent="0.4">
      <c r="A7746">
        <v>-73.079910279999993</v>
      </c>
      <c r="B7746">
        <v>44.482769009999998</v>
      </c>
      <c r="C7746">
        <v>172</v>
      </c>
      <c r="D7746">
        <v>155.71113333333341</v>
      </c>
      <c r="E7746">
        <f t="shared" si="120"/>
        <v>16.288866666666593</v>
      </c>
    </row>
    <row r="7747" spans="1:5" x14ac:dyDescent="0.4">
      <c r="A7747">
        <v>-73.074081419999999</v>
      </c>
      <c r="B7747">
        <v>44.401012420000001</v>
      </c>
      <c r="C7747">
        <v>133</v>
      </c>
      <c r="D7747">
        <v>154.73466666666673</v>
      </c>
      <c r="E7747">
        <f t="shared" ref="E7747:E7810" si="121">C7747-D7747</f>
        <v>-21.734666666666726</v>
      </c>
    </row>
    <row r="7748" spans="1:5" x14ac:dyDescent="0.4">
      <c r="A7748">
        <v>-73.07189941</v>
      </c>
      <c r="B7748">
        <v>44.41717148</v>
      </c>
      <c r="C7748">
        <v>101</v>
      </c>
      <c r="D7748">
        <v>138.73623333333333</v>
      </c>
      <c r="E7748">
        <f t="shared" si="121"/>
        <v>-37.736233333333331</v>
      </c>
    </row>
    <row r="7749" spans="1:5" x14ac:dyDescent="0.4">
      <c r="A7749">
        <v>-73.049667360000001</v>
      </c>
      <c r="B7749">
        <v>44.582328799999999</v>
      </c>
      <c r="C7749">
        <v>155</v>
      </c>
      <c r="D7749">
        <v>96.910033333333331</v>
      </c>
      <c r="E7749">
        <f t="shared" si="121"/>
        <v>58.089966666666669</v>
      </c>
    </row>
    <row r="7750" spans="1:5" x14ac:dyDescent="0.4">
      <c r="A7750">
        <v>-73.042297360000006</v>
      </c>
      <c r="B7750">
        <v>44.637084960000003</v>
      </c>
      <c r="C7750">
        <v>7</v>
      </c>
      <c r="D7750">
        <v>124.60966666666675</v>
      </c>
      <c r="E7750">
        <f t="shared" si="121"/>
        <v>-117.60966666666675</v>
      </c>
    </row>
    <row r="7751" spans="1:5" x14ac:dyDescent="0.4">
      <c r="A7751">
        <v>-73.051704409999999</v>
      </c>
      <c r="B7751">
        <v>44.567070010000002</v>
      </c>
      <c r="C7751">
        <v>143</v>
      </c>
      <c r="D7751">
        <v>132.63759999999996</v>
      </c>
      <c r="E7751">
        <f t="shared" si="121"/>
        <v>10.362400000000036</v>
      </c>
    </row>
    <row r="7752" spans="1:5" x14ac:dyDescent="0.4">
      <c r="A7752">
        <v>-73.041206360000004</v>
      </c>
      <c r="B7752">
        <v>44.645160679999996</v>
      </c>
      <c r="C7752">
        <v>90</v>
      </c>
      <c r="D7752">
        <v>87.305933333333314</v>
      </c>
      <c r="E7752">
        <f t="shared" si="121"/>
        <v>2.6940666666666857</v>
      </c>
    </row>
    <row r="7753" spans="1:5" x14ac:dyDescent="0.4">
      <c r="A7753">
        <v>-73.104095459999996</v>
      </c>
      <c r="B7753">
        <v>44.78406906</v>
      </c>
      <c r="C7753">
        <v>26</v>
      </c>
      <c r="D7753">
        <v>64.042600000000022</v>
      </c>
      <c r="E7753">
        <f t="shared" si="121"/>
        <v>-38.042600000000022</v>
      </c>
    </row>
    <row r="7754" spans="1:5" x14ac:dyDescent="0.4">
      <c r="A7754">
        <v>-73.137252810000007</v>
      </c>
      <c r="B7754">
        <v>44.535434719999998</v>
      </c>
      <c r="C7754">
        <v>188</v>
      </c>
      <c r="D7754">
        <v>145.96786666666668</v>
      </c>
      <c r="E7754">
        <f t="shared" si="121"/>
        <v>42.03213333333332</v>
      </c>
    </row>
    <row r="7755" spans="1:5" x14ac:dyDescent="0.4">
      <c r="A7755">
        <v>-73.020843510000006</v>
      </c>
      <c r="B7755">
        <v>44.795955659999997</v>
      </c>
      <c r="C7755">
        <v>39</v>
      </c>
      <c r="D7755">
        <v>124.99323333333335</v>
      </c>
      <c r="E7755">
        <f t="shared" si="121"/>
        <v>-85.99323333333335</v>
      </c>
    </row>
    <row r="7756" spans="1:5" x14ac:dyDescent="0.4">
      <c r="A7756">
        <v>-73.07315826</v>
      </c>
      <c r="B7756">
        <v>44.53303528</v>
      </c>
      <c r="C7756">
        <v>110</v>
      </c>
      <c r="D7756">
        <v>98.005633333333336</v>
      </c>
      <c r="E7756">
        <f t="shared" si="121"/>
        <v>11.994366666666664</v>
      </c>
    </row>
    <row r="7757" spans="1:5" x14ac:dyDescent="0.4">
      <c r="A7757">
        <v>-73.12857056</v>
      </c>
      <c r="B7757">
        <v>44.422519680000001</v>
      </c>
      <c r="C7757">
        <v>212</v>
      </c>
      <c r="D7757">
        <v>172.57953333333339</v>
      </c>
      <c r="E7757">
        <f t="shared" si="121"/>
        <v>39.420466666666613</v>
      </c>
    </row>
    <row r="7758" spans="1:5" x14ac:dyDescent="0.4">
      <c r="A7758">
        <v>-73.049308780000004</v>
      </c>
      <c r="B7758">
        <v>44.58502197</v>
      </c>
      <c r="C7758">
        <v>23</v>
      </c>
      <c r="D7758">
        <v>184.74649999999994</v>
      </c>
      <c r="E7758">
        <f t="shared" si="121"/>
        <v>-161.74649999999994</v>
      </c>
    </row>
    <row r="7759" spans="1:5" x14ac:dyDescent="0.4">
      <c r="A7759">
        <v>-73.029182430000006</v>
      </c>
      <c r="B7759">
        <v>44.734020229999999</v>
      </c>
      <c r="C7759">
        <v>100</v>
      </c>
      <c r="D7759">
        <v>88.730166666666705</v>
      </c>
      <c r="E7759">
        <f t="shared" si="121"/>
        <v>11.269833333333295</v>
      </c>
    </row>
    <row r="7760" spans="1:5" x14ac:dyDescent="0.4">
      <c r="A7760">
        <v>-73.04798126</v>
      </c>
      <c r="B7760">
        <v>44.719730380000001</v>
      </c>
      <c r="C7760">
        <v>87</v>
      </c>
      <c r="D7760">
        <v>121.42996666666669</v>
      </c>
      <c r="E7760">
        <f t="shared" si="121"/>
        <v>-34.429966666666687</v>
      </c>
    </row>
    <row r="7761" spans="1:5" x14ac:dyDescent="0.4">
      <c r="A7761">
        <v>-73.090812679999999</v>
      </c>
      <c r="B7761">
        <v>44.704364779999999</v>
      </c>
      <c r="C7761">
        <v>164</v>
      </c>
      <c r="D7761">
        <v>135.7570333333334</v>
      </c>
      <c r="E7761">
        <f t="shared" si="121"/>
        <v>28.242966666666604</v>
      </c>
    </row>
    <row r="7762" spans="1:5" x14ac:dyDescent="0.4">
      <c r="A7762">
        <v>-73.050628660000001</v>
      </c>
      <c r="B7762">
        <v>44.575149539999998</v>
      </c>
      <c r="C7762">
        <v>182</v>
      </c>
      <c r="D7762">
        <v>142.21283333333332</v>
      </c>
      <c r="E7762">
        <f t="shared" si="121"/>
        <v>39.787166666666678</v>
      </c>
    </row>
    <row r="7763" spans="1:5" x14ac:dyDescent="0.4">
      <c r="A7763">
        <v>-73.114997860000003</v>
      </c>
      <c r="B7763">
        <v>44.702388759999998</v>
      </c>
      <c r="C7763">
        <v>158</v>
      </c>
      <c r="D7763">
        <v>133.46416666666676</v>
      </c>
      <c r="E7763">
        <f t="shared" si="121"/>
        <v>24.535833333333244</v>
      </c>
    </row>
    <row r="7764" spans="1:5" x14ac:dyDescent="0.4">
      <c r="A7764">
        <v>-73.030227659999994</v>
      </c>
      <c r="B7764">
        <v>44.550003050000001</v>
      </c>
      <c r="C7764">
        <v>129</v>
      </c>
      <c r="D7764">
        <v>136.56379999999999</v>
      </c>
      <c r="E7764">
        <f t="shared" si="121"/>
        <v>-7.5637999999999863</v>
      </c>
    </row>
    <row r="7765" spans="1:5" x14ac:dyDescent="0.4">
      <c r="A7765">
        <v>-73.120651249999995</v>
      </c>
      <c r="B7765">
        <v>44.660202030000001</v>
      </c>
      <c r="C7765">
        <v>159</v>
      </c>
      <c r="D7765">
        <v>198.07263333333324</v>
      </c>
      <c r="E7765">
        <f t="shared" si="121"/>
        <v>-39.072633333333243</v>
      </c>
    </row>
    <row r="7766" spans="1:5" x14ac:dyDescent="0.4">
      <c r="A7766">
        <v>-73.136543270000004</v>
      </c>
      <c r="B7766">
        <v>44.540821080000001</v>
      </c>
      <c r="C7766">
        <v>187</v>
      </c>
      <c r="D7766">
        <v>139.25570000000002</v>
      </c>
      <c r="E7766">
        <f t="shared" si="121"/>
        <v>47.744299999999981</v>
      </c>
    </row>
    <row r="7767" spans="1:5" x14ac:dyDescent="0.4">
      <c r="A7767">
        <v>-73.103988650000005</v>
      </c>
      <c r="B7767">
        <v>44.78496552</v>
      </c>
      <c r="C7767">
        <v>35</v>
      </c>
      <c r="D7767">
        <v>58.528933333333335</v>
      </c>
      <c r="E7767">
        <f t="shared" si="121"/>
        <v>-23.528933333333335</v>
      </c>
    </row>
    <row r="7768" spans="1:5" x14ac:dyDescent="0.4">
      <c r="A7768">
        <v>-73.067840579999995</v>
      </c>
      <c r="B7768">
        <v>44.572528839999997</v>
      </c>
      <c r="C7768">
        <v>224</v>
      </c>
      <c r="D7768">
        <v>154.42966666666663</v>
      </c>
      <c r="E7768">
        <f t="shared" si="121"/>
        <v>69.570333333333366</v>
      </c>
    </row>
    <row r="7769" spans="1:5" x14ac:dyDescent="0.4">
      <c r="A7769">
        <v>-73.053192139999993</v>
      </c>
      <c r="B7769">
        <v>44.681137079999999</v>
      </c>
      <c r="C7769">
        <v>103</v>
      </c>
      <c r="D7769">
        <v>129.20943333333324</v>
      </c>
      <c r="E7769">
        <f t="shared" si="121"/>
        <v>-26.209433333333237</v>
      </c>
    </row>
    <row r="7770" spans="1:5" x14ac:dyDescent="0.4">
      <c r="A7770">
        <v>-73.045799259999995</v>
      </c>
      <c r="B7770">
        <v>44.735885619999998</v>
      </c>
      <c r="C7770">
        <v>84</v>
      </c>
      <c r="D7770">
        <v>96.626966666666732</v>
      </c>
      <c r="E7770">
        <f t="shared" si="121"/>
        <v>-12.626966666666732</v>
      </c>
    </row>
    <row r="7771" spans="1:5" x14ac:dyDescent="0.4">
      <c r="A7771">
        <v>-73.044067380000001</v>
      </c>
      <c r="B7771">
        <v>44.44767761</v>
      </c>
      <c r="C7771">
        <v>118</v>
      </c>
      <c r="D7771">
        <v>180.09769999999997</v>
      </c>
      <c r="E7771">
        <f t="shared" si="121"/>
        <v>-62.097699999999975</v>
      </c>
    </row>
    <row r="7772" spans="1:5" x14ac:dyDescent="0.4">
      <c r="A7772">
        <v>-73.141067500000005</v>
      </c>
      <c r="B7772">
        <v>44.506710050000002</v>
      </c>
      <c r="C7772">
        <v>163</v>
      </c>
      <c r="D7772">
        <v>111.86859999999994</v>
      </c>
      <c r="E7772">
        <f t="shared" si="121"/>
        <v>51.131400000000056</v>
      </c>
    </row>
    <row r="7773" spans="1:5" x14ac:dyDescent="0.4">
      <c r="A7773">
        <v>-73.036811830000005</v>
      </c>
      <c r="B7773">
        <v>44.677471160000003</v>
      </c>
      <c r="C7773">
        <v>205</v>
      </c>
      <c r="D7773">
        <v>180.36216666666667</v>
      </c>
      <c r="E7773">
        <f t="shared" si="121"/>
        <v>24.637833333333333</v>
      </c>
    </row>
    <row r="7774" spans="1:5" x14ac:dyDescent="0.4">
      <c r="A7774">
        <v>-73.070449830000001</v>
      </c>
      <c r="B7774">
        <v>44.427940370000002</v>
      </c>
      <c r="C7774">
        <v>185</v>
      </c>
      <c r="D7774">
        <v>85.657433333333316</v>
      </c>
      <c r="E7774">
        <f t="shared" si="121"/>
        <v>99.342566666666684</v>
      </c>
    </row>
    <row r="7775" spans="1:5" x14ac:dyDescent="0.4">
      <c r="A7775">
        <v>-73.11872864</v>
      </c>
      <c r="B7775">
        <v>44.674564359999998</v>
      </c>
      <c r="C7775">
        <v>138</v>
      </c>
      <c r="D7775">
        <v>132.48086666666666</v>
      </c>
      <c r="E7775">
        <f t="shared" si="121"/>
        <v>5.5191333333333432</v>
      </c>
    </row>
    <row r="7776" spans="1:5" x14ac:dyDescent="0.4">
      <c r="A7776">
        <v>-73.072792050000004</v>
      </c>
      <c r="B7776">
        <v>44.535728450000001</v>
      </c>
      <c r="C7776">
        <v>64</v>
      </c>
      <c r="D7776">
        <v>97.398333333333341</v>
      </c>
      <c r="E7776">
        <f t="shared" si="121"/>
        <v>-33.398333333333341</v>
      </c>
    </row>
    <row r="7777" spans="1:5" x14ac:dyDescent="0.4">
      <c r="A7777">
        <v>-73.047508239999999</v>
      </c>
      <c r="B7777">
        <v>44.598487849999998</v>
      </c>
      <c r="C7777">
        <v>157</v>
      </c>
      <c r="D7777">
        <v>160.30206666666658</v>
      </c>
      <c r="E7777">
        <f t="shared" si="121"/>
        <v>-3.3020666666665761</v>
      </c>
    </row>
    <row r="7778" spans="1:5" x14ac:dyDescent="0.4">
      <c r="A7778">
        <v>-73.095993039999996</v>
      </c>
      <c r="B7778">
        <v>44.665767670000001</v>
      </c>
      <c r="C7778">
        <v>147</v>
      </c>
      <c r="D7778">
        <v>117.01590000000016</v>
      </c>
      <c r="E7778">
        <f t="shared" si="121"/>
        <v>29.984099999999842</v>
      </c>
    </row>
    <row r="7779" spans="1:5" x14ac:dyDescent="0.4">
      <c r="A7779">
        <v>-73.028335569999996</v>
      </c>
      <c r="B7779">
        <v>44.740303040000001</v>
      </c>
      <c r="C7779">
        <v>109</v>
      </c>
      <c r="D7779">
        <v>81.66296666666662</v>
      </c>
      <c r="E7779">
        <f t="shared" si="121"/>
        <v>27.33703333333338</v>
      </c>
    </row>
    <row r="7780" spans="1:5" x14ac:dyDescent="0.4">
      <c r="A7780">
        <v>-73.133804319999996</v>
      </c>
      <c r="B7780">
        <v>44.56146622</v>
      </c>
      <c r="C7780">
        <v>52</v>
      </c>
      <c r="D7780">
        <v>99.600000000000051</v>
      </c>
      <c r="E7780">
        <f t="shared" si="121"/>
        <v>-47.600000000000051</v>
      </c>
    </row>
    <row r="7781" spans="1:5" x14ac:dyDescent="0.4">
      <c r="A7781">
        <v>-73.118354800000006</v>
      </c>
      <c r="B7781">
        <v>44.677257539999999</v>
      </c>
      <c r="C7781">
        <v>159</v>
      </c>
      <c r="D7781">
        <v>166.66986666666662</v>
      </c>
      <c r="E7781">
        <f t="shared" si="121"/>
        <v>-7.6698666666666213</v>
      </c>
    </row>
    <row r="7782" spans="1:5" x14ac:dyDescent="0.4">
      <c r="A7782">
        <v>-73.050758360000003</v>
      </c>
      <c r="B7782">
        <v>44.574253079999998</v>
      </c>
      <c r="C7782">
        <v>129</v>
      </c>
      <c r="D7782">
        <v>100.93786666666659</v>
      </c>
      <c r="E7782">
        <f t="shared" si="121"/>
        <v>28.062133333333406</v>
      </c>
    </row>
    <row r="7783" spans="1:5" x14ac:dyDescent="0.4">
      <c r="A7783">
        <v>-73.11656189</v>
      </c>
      <c r="B7783">
        <v>44.512279509999999</v>
      </c>
      <c r="C7783">
        <v>201</v>
      </c>
      <c r="D7783">
        <v>159.22323333333341</v>
      </c>
      <c r="E7783">
        <f t="shared" si="121"/>
        <v>41.776766666666589</v>
      </c>
    </row>
    <row r="7784" spans="1:5" x14ac:dyDescent="0.4">
      <c r="A7784">
        <v>-73.134513850000005</v>
      </c>
      <c r="B7784">
        <v>44.556079859999997</v>
      </c>
      <c r="C7784">
        <v>147</v>
      </c>
      <c r="D7784">
        <v>158.45726666666658</v>
      </c>
      <c r="E7784">
        <f t="shared" si="121"/>
        <v>-11.457266666666584</v>
      </c>
    </row>
    <row r="7785" spans="1:5" x14ac:dyDescent="0.4">
      <c r="A7785">
        <v>-73.095634459999999</v>
      </c>
      <c r="B7785">
        <v>44.668460850000002</v>
      </c>
      <c r="C7785">
        <v>219</v>
      </c>
      <c r="D7785">
        <v>167.09436666666664</v>
      </c>
      <c r="E7785">
        <f t="shared" si="121"/>
        <v>51.905633333333355</v>
      </c>
    </row>
    <row r="7786" spans="1:5" x14ac:dyDescent="0.4">
      <c r="A7786">
        <v>-73.100868230000003</v>
      </c>
      <c r="B7786">
        <v>44.80830383</v>
      </c>
      <c r="C7786">
        <v>20</v>
      </c>
      <c r="D7786">
        <v>76.610499999999945</v>
      </c>
      <c r="E7786">
        <f t="shared" si="121"/>
        <v>-56.610499999999945</v>
      </c>
    </row>
    <row r="7787" spans="1:5" x14ac:dyDescent="0.4">
      <c r="A7787">
        <v>-73.095512389999996</v>
      </c>
      <c r="B7787">
        <v>44.669357300000001</v>
      </c>
      <c r="C7787">
        <v>187</v>
      </c>
      <c r="D7787">
        <v>176.90499999999997</v>
      </c>
      <c r="E7787">
        <f t="shared" si="121"/>
        <v>10.095000000000027</v>
      </c>
    </row>
    <row r="7788" spans="1:5" x14ac:dyDescent="0.4">
      <c r="A7788">
        <v>-73.136657709999994</v>
      </c>
      <c r="B7788">
        <v>44.539924620000001</v>
      </c>
      <c r="C7788">
        <v>120</v>
      </c>
      <c r="D7788">
        <v>128.6465</v>
      </c>
      <c r="E7788">
        <f t="shared" si="121"/>
        <v>-8.6465000000000032</v>
      </c>
    </row>
    <row r="7789" spans="1:5" x14ac:dyDescent="0.4">
      <c r="A7789">
        <v>-73.080276490000003</v>
      </c>
      <c r="B7789">
        <v>44.480075839999998</v>
      </c>
      <c r="C7789">
        <v>198</v>
      </c>
      <c r="D7789">
        <v>158.06273333333343</v>
      </c>
      <c r="E7789">
        <f t="shared" si="121"/>
        <v>39.937266666666574</v>
      </c>
    </row>
    <row r="7790" spans="1:5" x14ac:dyDescent="0.4">
      <c r="A7790">
        <v>-73.03872681</v>
      </c>
      <c r="B7790">
        <v>44.48717499</v>
      </c>
      <c r="C7790">
        <v>146</v>
      </c>
      <c r="D7790">
        <v>136.4143</v>
      </c>
      <c r="E7790">
        <f t="shared" si="121"/>
        <v>9.5857000000000028</v>
      </c>
    </row>
    <row r="7791" spans="1:5" x14ac:dyDescent="0.4">
      <c r="A7791">
        <v>-73.044792180000002</v>
      </c>
      <c r="B7791">
        <v>44.442291259999998</v>
      </c>
      <c r="C7791">
        <v>23</v>
      </c>
      <c r="D7791">
        <v>159.20640000000006</v>
      </c>
      <c r="E7791">
        <f t="shared" si="121"/>
        <v>-136.20640000000006</v>
      </c>
    </row>
    <row r="7792" spans="1:5" x14ac:dyDescent="0.4">
      <c r="A7792">
        <v>-73.052581790000005</v>
      </c>
      <c r="B7792">
        <v>44.68562317</v>
      </c>
      <c r="C7792">
        <v>125</v>
      </c>
      <c r="D7792">
        <v>105.77183333333328</v>
      </c>
      <c r="E7792">
        <f t="shared" si="121"/>
        <v>19.228166666666723</v>
      </c>
    </row>
    <row r="7793" spans="1:5" x14ac:dyDescent="0.4">
      <c r="A7793">
        <v>-73.031845090000004</v>
      </c>
      <c r="B7793">
        <v>44.714275360000002</v>
      </c>
      <c r="C7793">
        <v>76</v>
      </c>
      <c r="D7793">
        <v>94.21143333333336</v>
      </c>
      <c r="E7793">
        <f t="shared" si="121"/>
        <v>-18.21143333333336</v>
      </c>
    </row>
    <row r="7794" spans="1:5" x14ac:dyDescent="0.4">
      <c r="A7794">
        <v>-73.128685000000004</v>
      </c>
      <c r="B7794">
        <v>44.421623230000002</v>
      </c>
      <c r="C7794">
        <v>129</v>
      </c>
      <c r="D7794">
        <v>133.65319999999994</v>
      </c>
      <c r="E7794">
        <f t="shared" si="121"/>
        <v>-4.6531999999999414</v>
      </c>
    </row>
    <row r="7795" spans="1:5" x14ac:dyDescent="0.4">
      <c r="A7795">
        <v>-73.054954530000003</v>
      </c>
      <c r="B7795">
        <v>44.542835240000002</v>
      </c>
      <c r="C7795">
        <v>107</v>
      </c>
      <c r="D7795">
        <v>101.70826666666662</v>
      </c>
      <c r="E7795">
        <f t="shared" si="121"/>
        <v>5.2917333333333829</v>
      </c>
    </row>
    <row r="7796" spans="1:5" x14ac:dyDescent="0.4">
      <c r="A7796">
        <v>-73.124618530000006</v>
      </c>
      <c r="B7796">
        <v>44.630584720000002</v>
      </c>
      <c r="C7796">
        <v>177</v>
      </c>
      <c r="D7796">
        <v>136.94336666666669</v>
      </c>
      <c r="E7796">
        <f t="shared" si="121"/>
        <v>40.056633333333309</v>
      </c>
    </row>
    <row r="7797" spans="1:5" x14ac:dyDescent="0.4">
      <c r="A7797">
        <v>-73.023063660000005</v>
      </c>
      <c r="B7797">
        <v>44.602962490000003</v>
      </c>
      <c r="C7797">
        <v>44</v>
      </c>
      <c r="D7797">
        <v>131.52699999999999</v>
      </c>
      <c r="E7797">
        <f t="shared" si="121"/>
        <v>-87.526999999999987</v>
      </c>
    </row>
    <row r="7798" spans="1:5" x14ac:dyDescent="0.4">
      <c r="A7798">
        <v>-73.043632509999995</v>
      </c>
      <c r="B7798">
        <v>44.627208709999998</v>
      </c>
      <c r="C7798">
        <v>68</v>
      </c>
      <c r="D7798">
        <v>68.03403333333334</v>
      </c>
      <c r="E7798">
        <f t="shared" si="121"/>
        <v>-3.4033333333340465E-2</v>
      </c>
    </row>
    <row r="7799" spans="1:5" x14ac:dyDescent="0.4">
      <c r="A7799">
        <v>-73.114761349999995</v>
      </c>
      <c r="B7799">
        <v>44.70418549</v>
      </c>
      <c r="C7799">
        <v>111</v>
      </c>
      <c r="D7799">
        <v>76.452133333333308</v>
      </c>
      <c r="E7799">
        <f t="shared" si="121"/>
        <v>34.547866666666692</v>
      </c>
    </row>
    <row r="7800" spans="1:5" x14ac:dyDescent="0.4">
      <c r="A7800">
        <v>-73.054107669999993</v>
      </c>
      <c r="B7800">
        <v>44.549118040000003</v>
      </c>
      <c r="C7800">
        <v>78</v>
      </c>
      <c r="D7800">
        <v>93.299299999999931</v>
      </c>
      <c r="E7800">
        <f t="shared" si="121"/>
        <v>-15.299299999999931</v>
      </c>
    </row>
    <row r="7801" spans="1:5" x14ac:dyDescent="0.4">
      <c r="A7801">
        <v>-73.09732056</v>
      </c>
      <c r="B7801">
        <v>44.655895229999999</v>
      </c>
      <c r="C7801">
        <v>71</v>
      </c>
      <c r="D7801">
        <v>53.574866666666665</v>
      </c>
      <c r="E7801">
        <f t="shared" si="121"/>
        <v>17.425133333333335</v>
      </c>
    </row>
    <row r="7802" spans="1:5" x14ac:dyDescent="0.4">
      <c r="A7802">
        <v>-73.151275630000001</v>
      </c>
      <c r="B7802">
        <v>44.430416110000003</v>
      </c>
      <c r="C7802">
        <v>27</v>
      </c>
      <c r="D7802">
        <v>58.991066666666661</v>
      </c>
      <c r="E7802">
        <f t="shared" si="121"/>
        <v>-31.991066666666661</v>
      </c>
    </row>
    <row r="7803" spans="1:5" x14ac:dyDescent="0.4">
      <c r="A7803">
        <v>-73.118606569999997</v>
      </c>
      <c r="B7803">
        <v>44.675460819999998</v>
      </c>
      <c r="C7803">
        <v>122</v>
      </c>
      <c r="D7803">
        <v>137.57936666666671</v>
      </c>
      <c r="E7803">
        <f t="shared" si="121"/>
        <v>-15.579366666666715</v>
      </c>
    </row>
    <row r="7804" spans="1:5" x14ac:dyDescent="0.4">
      <c r="A7804">
        <v>-73.048469539999999</v>
      </c>
      <c r="B7804">
        <v>44.591304780000002</v>
      </c>
      <c r="C7804">
        <v>179</v>
      </c>
      <c r="D7804">
        <v>130.73000000000002</v>
      </c>
      <c r="E7804">
        <f t="shared" si="121"/>
        <v>48.269999999999982</v>
      </c>
    </row>
    <row r="7805" spans="1:5" x14ac:dyDescent="0.4">
      <c r="A7805">
        <v>-73.154396059999996</v>
      </c>
      <c r="B7805">
        <v>44.407077790000002</v>
      </c>
      <c r="C7805">
        <v>95</v>
      </c>
      <c r="D7805">
        <v>135.39340000000001</v>
      </c>
      <c r="E7805">
        <f t="shared" si="121"/>
        <v>-40.393400000000014</v>
      </c>
    </row>
    <row r="7806" spans="1:5" x14ac:dyDescent="0.4">
      <c r="A7806">
        <v>-73.108512880000006</v>
      </c>
      <c r="B7806">
        <v>44.572422029999998</v>
      </c>
      <c r="C7806">
        <v>157</v>
      </c>
      <c r="D7806">
        <v>134.44623333333331</v>
      </c>
      <c r="E7806">
        <f t="shared" si="121"/>
        <v>22.553766666666689</v>
      </c>
    </row>
    <row r="7807" spans="1:5" x14ac:dyDescent="0.4">
      <c r="A7807">
        <v>-73.123664860000005</v>
      </c>
      <c r="B7807">
        <v>44.637763980000003</v>
      </c>
      <c r="C7807">
        <v>171</v>
      </c>
      <c r="D7807">
        <v>145.72936666666655</v>
      </c>
      <c r="E7807">
        <f t="shared" si="121"/>
        <v>25.27063333333345</v>
      </c>
    </row>
    <row r="7808" spans="1:5" x14ac:dyDescent="0.4">
      <c r="A7808">
        <v>-73.124244689999998</v>
      </c>
      <c r="B7808">
        <v>44.454833979999997</v>
      </c>
      <c r="C7808">
        <v>106</v>
      </c>
      <c r="D7808">
        <v>109.55730000000003</v>
      </c>
      <c r="E7808">
        <f t="shared" si="121"/>
        <v>-3.5573000000000263</v>
      </c>
    </row>
    <row r="7809" spans="1:5" x14ac:dyDescent="0.4">
      <c r="A7809">
        <v>-73.117637630000004</v>
      </c>
      <c r="B7809">
        <v>44.682643890000001</v>
      </c>
      <c r="C7809">
        <v>183</v>
      </c>
      <c r="D7809">
        <v>175.48466666666673</v>
      </c>
      <c r="E7809">
        <f t="shared" si="121"/>
        <v>7.5153333333332739</v>
      </c>
    </row>
    <row r="7810" spans="1:5" x14ac:dyDescent="0.4">
      <c r="A7810">
        <v>-73.112716669999998</v>
      </c>
      <c r="B7810">
        <v>44.541004180000002</v>
      </c>
      <c r="C7810">
        <v>199</v>
      </c>
      <c r="D7810">
        <v>147.60116666666661</v>
      </c>
      <c r="E7810">
        <f t="shared" si="121"/>
        <v>51.398833333333386</v>
      </c>
    </row>
    <row r="7811" spans="1:5" x14ac:dyDescent="0.4">
      <c r="A7811">
        <v>-73.108634949999995</v>
      </c>
      <c r="B7811">
        <v>44.571521760000003</v>
      </c>
      <c r="C7811">
        <v>146</v>
      </c>
      <c r="D7811">
        <v>157.99663333333331</v>
      </c>
      <c r="E7811">
        <f t="shared" ref="E7811:E7874" si="122">C7811-D7811</f>
        <v>-11.996633333333307</v>
      </c>
    </row>
    <row r="7812" spans="1:5" x14ac:dyDescent="0.4">
      <c r="A7812">
        <v>-73.080627440000001</v>
      </c>
      <c r="B7812">
        <v>44.477382660000004</v>
      </c>
      <c r="C7812">
        <v>170</v>
      </c>
      <c r="D7812">
        <v>169.73609999999999</v>
      </c>
      <c r="E7812">
        <f t="shared" si="122"/>
        <v>0.26390000000000668</v>
      </c>
    </row>
    <row r="7813" spans="1:5" x14ac:dyDescent="0.4">
      <c r="A7813">
        <v>-73.098945619999995</v>
      </c>
      <c r="B7813">
        <v>44.822666169999998</v>
      </c>
      <c r="C7813">
        <v>24</v>
      </c>
      <c r="D7813">
        <v>49.114833333333337</v>
      </c>
      <c r="E7813">
        <f t="shared" si="122"/>
        <v>-25.114833333333337</v>
      </c>
    </row>
    <row r="7814" spans="1:5" x14ac:dyDescent="0.4">
      <c r="A7814">
        <v>-73.105896000000001</v>
      </c>
      <c r="B7814">
        <v>44.770603180000002</v>
      </c>
      <c r="C7814">
        <v>16</v>
      </c>
      <c r="D7814">
        <v>75.22510000000004</v>
      </c>
      <c r="E7814">
        <f t="shared" si="122"/>
        <v>-59.22510000000004</v>
      </c>
    </row>
    <row r="7815" spans="1:5" x14ac:dyDescent="0.4">
      <c r="A7815">
        <v>-73.117996219999995</v>
      </c>
      <c r="B7815">
        <v>44.67995071</v>
      </c>
      <c r="C7815">
        <v>122</v>
      </c>
      <c r="D7815">
        <v>151.61740000000006</v>
      </c>
      <c r="E7815">
        <f t="shared" si="122"/>
        <v>-29.61740000000006</v>
      </c>
    </row>
    <row r="7816" spans="1:5" x14ac:dyDescent="0.4">
      <c r="A7816">
        <v>-73.096359250000006</v>
      </c>
      <c r="B7816">
        <v>44.66307449</v>
      </c>
      <c r="C7816">
        <v>76</v>
      </c>
      <c r="D7816">
        <v>86.029999999999987</v>
      </c>
      <c r="E7816">
        <f t="shared" si="122"/>
        <v>-10.029999999999987</v>
      </c>
    </row>
    <row r="7817" spans="1:5" x14ac:dyDescent="0.4">
      <c r="A7817">
        <v>-73.134864809999996</v>
      </c>
      <c r="B7817">
        <v>44.553386690000004</v>
      </c>
      <c r="C7817">
        <v>125</v>
      </c>
      <c r="D7817">
        <v>127.94536666666662</v>
      </c>
      <c r="E7817">
        <f t="shared" si="122"/>
        <v>-2.9453666666666152</v>
      </c>
    </row>
    <row r="7818" spans="1:5" x14ac:dyDescent="0.4">
      <c r="A7818">
        <v>-73.073562620000004</v>
      </c>
      <c r="B7818">
        <v>44.832714080000002</v>
      </c>
      <c r="C7818">
        <v>69</v>
      </c>
      <c r="D7818">
        <v>67.8</v>
      </c>
      <c r="E7818">
        <f t="shared" si="122"/>
        <v>1.2000000000000028</v>
      </c>
    </row>
    <row r="7819" spans="1:5" x14ac:dyDescent="0.4">
      <c r="A7819">
        <v>-73.107803340000004</v>
      </c>
      <c r="B7819">
        <v>44.75624466</v>
      </c>
      <c r="C7819">
        <v>25</v>
      </c>
      <c r="D7819">
        <v>59.579233333333299</v>
      </c>
      <c r="E7819">
        <f t="shared" si="122"/>
        <v>-34.579233333333299</v>
      </c>
    </row>
    <row r="7820" spans="1:5" x14ac:dyDescent="0.4">
      <c r="A7820">
        <v>-73.121368410000002</v>
      </c>
      <c r="B7820">
        <v>44.476379389999998</v>
      </c>
      <c r="C7820">
        <v>83</v>
      </c>
      <c r="D7820">
        <v>103.12609999999999</v>
      </c>
      <c r="E7820">
        <f t="shared" si="122"/>
        <v>-20.126099999999994</v>
      </c>
    </row>
    <row r="7821" spans="1:5" x14ac:dyDescent="0.4">
      <c r="A7821">
        <v>-73.083335880000007</v>
      </c>
      <c r="B7821">
        <v>44.760009770000003</v>
      </c>
      <c r="C7821">
        <v>18</v>
      </c>
      <c r="D7821">
        <v>73.49183333333329</v>
      </c>
      <c r="E7821">
        <f t="shared" si="122"/>
        <v>-55.49183333333329</v>
      </c>
    </row>
    <row r="7822" spans="1:5" x14ac:dyDescent="0.4">
      <c r="A7822">
        <v>-73.100448610000001</v>
      </c>
      <c r="B7822">
        <v>44.632556919999999</v>
      </c>
      <c r="C7822">
        <v>70</v>
      </c>
      <c r="D7822">
        <v>75.843366666666654</v>
      </c>
      <c r="E7822">
        <f t="shared" si="122"/>
        <v>-5.8433666666666539</v>
      </c>
    </row>
    <row r="7823" spans="1:5" x14ac:dyDescent="0.4">
      <c r="A7823">
        <v>-73.098579409999999</v>
      </c>
      <c r="B7823">
        <v>44.825355530000003</v>
      </c>
      <c r="C7823">
        <v>37</v>
      </c>
      <c r="D7823">
        <v>65.132966666666675</v>
      </c>
      <c r="E7823">
        <f t="shared" si="122"/>
        <v>-28.132966666666675</v>
      </c>
    </row>
    <row r="7824" spans="1:5" x14ac:dyDescent="0.4">
      <c r="A7824">
        <v>-73.035240169999994</v>
      </c>
      <c r="B7824">
        <v>44.68914032</v>
      </c>
      <c r="C7824">
        <v>100</v>
      </c>
      <c r="D7824">
        <v>80.140466666666612</v>
      </c>
      <c r="E7824">
        <f t="shared" si="122"/>
        <v>19.859533333333388</v>
      </c>
    </row>
    <row r="7825" spans="1:5" x14ac:dyDescent="0.4">
      <c r="A7825">
        <v>-73.098701480000003</v>
      </c>
      <c r="B7825">
        <v>44.824459079999997</v>
      </c>
      <c r="C7825">
        <v>23</v>
      </c>
      <c r="D7825">
        <v>68.836566666666684</v>
      </c>
      <c r="E7825">
        <f t="shared" si="122"/>
        <v>-45.836566666666684</v>
      </c>
    </row>
    <row r="7826" spans="1:5" x14ac:dyDescent="0.4">
      <c r="A7826">
        <v>-73.124130249999993</v>
      </c>
      <c r="B7826">
        <v>44.634174350000002</v>
      </c>
      <c r="C7826">
        <v>149</v>
      </c>
      <c r="D7826">
        <v>144.31436666666667</v>
      </c>
      <c r="E7826">
        <f t="shared" si="122"/>
        <v>4.6856333333333282</v>
      </c>
    </row>
    <row r="7827" spans="1:5" x14ac:dyDescent="0.4">
      <c r="A7827">
        <v>-73.117401119999997</v>
      </c>
      <c r="B7827">
        <v>44.6844368</v>
      </c>
      <c r="C7827">
        <v>137</v>
      </c>
      <c r="D7827">
        <v>69.9654666666667</v>
      </c>
      <c r="E7827">
        <f t="shared" si="122"/>
        <v>67.0345333333333</v>
      </c>
    </row>
    <row r="7828" spans="1:5" x14ac:dyDescent="0.4">
      <c r="A7828">
        <v>-73.127502440000001</v>
      </c>
      <c r="B7828">
        <v>44.609043120000003</v>
      </c>
      <c r="C7828">
        <v>103</v>
      </c>
      <c r="D7828">
        <v>101.36740000000002</v>
      </c>
      <c r="E7828">
        <f t="shared" si="122"/>
        <v>1.6325999999999823</v>
      </c>
    </row>
    <row r="7829" spans="1:5" x14ac:dyDescent="0.4">
      <c r="A7829">
        <v>-73.141784670000007</v>
      </c>
      <c r="B7829">
        <v>44.5013237</v>
      </c>
      <c r="C7829">
        <v>55</v>
      </c>
      <c r="D7829">
        <v>198.64776666666668</v>
      </c>
      <c r="E7829">
        <f t="shared" si="122"/>
        <v>-143.64776666666668</v>
      </c>
    </row>
    <row r="7830" spans="1:5" x14ac:dyDescent="0.4">
      <c r="A7830">
        <v>-73.035202029999994</v>
      </c>
      <c r="B7830">
        <v>44.513202669999998</v>
      </c>
      <c r="C7830">
        <v>62</v>
      </c>
      <c r="D7830">
        <v>75.51309999999998</v>
      </c>
      <c r="E7830">
        <f t="shared" si="122"/>
        <v>-13.51309999999998</v>
      </c>
    </row>
    <row r="7831" spans="1:5" x14ac:dyDescent="0.4">
      <c r="A7831">
        <v>-73.154617310000006</v>
      </c>
      <c r="B7831">
        <v>44.405281070000001</v>
      </c>
      <c r="C7831">
        <v>132</v>
      </c>
      <c r="D7831">
        <v>129.05586666666662</v>
      </c>
      <c r="E7831">
        <f t="shared" si="122"/>
        <v>2.944133333333383</v>
      </c>
    </row>
    <row r="7832" spans="1:5" x14ac:dyDescent="0.4">
      <c r="A7832">
        <v>-73.030387880000006</v>
      </c>
      <c r="B7832">
        <v>44.849872589999997</v>
      </c>
      <c r="C7832">
        <v>200</v>
      </c>
      <c r="D7832">
        <v>152.77383333333336</v>
      </c>
      <c r="E7832">
        <f t="shared" si="122"/>
        <v>47.226166666666643</v>
      </c>
    </row>
    <row r="7833" spans="1:5" x14ac:dyDescent="0.4">
      <c r="A7833">
        <v>-73.030265810000003</v>
      </c>
      <c r="B7833">
        <v>44.850772859999999</v>
      </c>
      <c r="C7833">
        <v>83</v>
      </c>
      <c r="D7833">
        <v>117.95773333333331</v>
      </c>
      <c r="E7833">
        <f t="shared" si="122"/>
        <v>-34.957733333333309</v>
      </c>
    </row>
    <row r="7834" spans="1:5" x14ac:dyDescent="0.4">
      <c r="A7834">
        <v>-73.030021669999996</v>
      </c>
      <c r="B7834">
        <v>44.852565769999998</v>
      </c>
      <c r="C7834">
        <v>142</v>
      </c>
      <c r="D7834">
        <v>102.38659999999999</v>
      </c>
      <c r="E7834">
        <f t="shared" si="122"/>
        <v>39.613400000000013</v>
      </c>
    </row>
    <row r="7835" spans="1:5" x14ac:dyDescent="0.4">
      <c r="A7835">
        <v>-73.03014374</v>
      </c>
      <c r="B7835">
        <v>44.851669309999998</v>
      </c>
      <c r="C7835">
        <v>123</v>
      </c>
      <c r="D7835">
        <v>101.34933333333331</v>
      </c>
      <c r="E7835">
        <f t="shared" si="122"/>
        <v>21.650666666666694</v>
      </c>
    </row>
    <row r="7836" spans="1:5" x14ac:dyDescent="0.4">
      <c r="A7836">
        <v>-73.029777530000004</v>
      </c>
      <c r="B7836">
        <v>44.85436249</v>
      </c>
      <c r="C7836">
        <v>52</v>
      </c>
      <c r="D7836">
        <v>88.642433333333344</v>
      </c>
      <c r="E7836">
        <f t="shared" si="122"/>
        <v>-36.642433333333344</v>
      </c>
    </row>
    <row r="7837" spans="1:5" x14ac:dyDescent="0.4">
      <c r="A7837">
        <v>-73.070533749999996</v>
      </c>
      <c r="B7837">
        <v>44.85515213</v>
      </c>
      <c r="C7837">
        <v>29</v>
      </c>
      <c r="D7837">
        <v>54.98996666666666</v>
      </c>
      <c r="E7837">
        <f t="shared" si="122"/>
        <v>-25.98996666666666</v>
      </c>
    </row>
    <row r="7838" spans="1:5" x14ac:dyDescent="0.4">
      <c r="A7838">
        <v>-72.823806759999997</v>
      </c>
      <c r="B7838">
        <v>44.369834900000001</v>
      </c>
      <c r="C7838">
        <v>245</v>
      </c>
      <c r="D7838">
        <v>165.34503333333339</v>
      </c>
      <c r="E7838">
        <f t="shared" si="122"/>
        <v>79.65496666666661</v>
      </c>
    </row>
    <row r="7839" spans="1:5" x14ac:dyDescent="0.4">
      <c r="A7839">
        <v>-72.822837829999997</v>
      </c>
      <c r="B7839">
        <v>44.377014160000002</v>
      </c>
      <c r="C7839">
        <v>241</v>
      </c>
      <c r="D7839">
        <v>180.43189999999993</v>
      </c>
      <c r="E7839">
        <f t="shared" si="122"/>
        <v>60.568100000000072</v>
      </c>
    </row>
    <row r="7840" spans="1:5" x14ac:dyDescent="0.4">
      <c r="A7840">
        <v>-72.824050900000003</v>
      </c>
      <c r="B7840">
        <v>44.368038179999999</v>
      </c>
      <c r="C7840">
        <v>172</v>
      </c>
      <c r="D7840">
        <v>168.77986666666675</v>
      </c>
      <c r="E7840">
        <f t="shared" si="122"/>
        <v>3.2201333333332514</v>
      </c>
    </row>
    <row r="7841" spans="1:5" x14ac:dyDescent="0.4">
      <c r="A7841">
        <v>-72.823936459999999</v>
      </c>
      <c r="B7841">
        <v>44.368934629999998</v>
      </c>
      <c r="C7841">
        <v>223</v>
      </c>
      <c r="D7841">
        <v>165.74953333333326</v>
      </c>
      <c r="E7841">
        <f t="shared" si="122"/>
        <v>57.250466666666739</v>
      </c>
    </row>
    <row r="7842" spans="1:5" x14ac:dyDescent="0.4">
      <c r="A7842">
        <v>-72.823204039999993</v>
      </c>
      <c r="B7842">
        <v>44.37432098</v>
      </c>
      <c r="C7842">
        <v>114</v>
      </c>
      <c r="D7842">
        <v>101.90239999999996</v>
      </c>
      <c r="E7842">
        <f t="shared" si="122"/>
        <v>12.097600000000043</v>
      </c>
    </row>
    <row r="7843" spans="1:5" x14ac:dyDescent="0.4">
      <c r="A7843">
        <v>-72.823455809999999</v>
      </c>
      <c r="B7843">
        <v>44.372528080000002</v>
      </c>
      <c r="C7843">
        <v>154</v>
      </c>
      <c r="D7843">
        <v>140.78603333333334</v>
      </c>
      <c r="E7843">
        <f t="shared" si="122"/>
        <v>13.213966666666664</v>
      </c>
    </row>
    <row r="7844" spans="1:5" x14ac:dyDescent="0.4">
      <c r="A7844">
        <v>-72.863166809999996</v>
      </c>
      <c r="B7844">
        <v>44.377983090000001</v>
      </c>
      <c r="C7844">
        <v>157</v>
      </c>
      <c r="D7844">
        <v>140.17976666666678</v>
      </c>
      <c r="E7844">
        <f t="shared" si="122"/>
        <v>16.820233333333221</v>
      </c>
    </row>
    <row r="7845" spans="1:5" x14ac:dyDescent="0.4">
      <c r="A7845">
        <v>-72.863044740000007</v>
      </c>
      <c r="B7845">
        <v>44.378879550000001</v>
      </c>
      <c r="C7845">
        <v>118</v>
      </c>
      <c r="D7845">
        <v>106.9044333333333</v>
      </c>
      <c r="E7845">
        <f t="shared" si="122"/>
        <v>11.095566666666699</v>
      </c>
    </row>
    <row r="7846" spans="1:5" x14ac:dyDescent="0.4">
      <c r="A7846">
        <v>-72.524368289999998</v>
      </c>
      <c r="B7846">
        <v>44.365089419999997</v>
      </c>
      <c r="C7846">
        <v>184</v>
      </c>
      <c r="D7846">
        <v>156.85506666666672</v>
      </c>
      <c r="E7846">
        <f t="shared" si="122"/>
        <v>27.144933333333285</v>
      </c>
    </row>
    <row r="7847" spans="1:5" x14ac:dyDescent="0.4">
      <c r="A7847">
        <v>-72.523887630000004</v>
      </c>
      <c r="B7847">
        <v>44.36868286</v>
      </c>
      <c r="C7847">
        <v>187</v>
      </c>
      <c r="D7847">
        <v>192.04010000000005</v>
      </c>
      <c r="E7847">
        <f t="shared" si="122"/>
        <v>-5.0401000000000522</v>
      </c>
    </row>
    <row r="7848" spans="1:5" x14ac:dyDescent="0.4">
      <c r="A7848">
        <v>-72.523765560000001</v>
      </c>
      <c r="B7848">
        <v>44.36957932</v>
      </c>
      <c r="C7848">
        <v>212</v>
      </c>
      <c r="D7848">
        <v>204.09546666666654</v>
      </c>
      <c r="E7848">
        <f t="shared" si="122"/>
        <v>7.9045333333334611</v>
      </c>
    </row>
    <row r="7849" spans="1:5" x14ac:dyDescent="0.4">
      <c r="A7849">
        <v>-72.52449799</v>
      </c>
      <c r="B7849">
        <v>44.364192959999997</v>
      </c>
      <c r="C7849">
        <v>149</v>
      </c>
      <c r="D7849">
        <v>135.16463333333323</v>
      </c>
      <c r="E7849">
        <f t="shared" si="122"/>
        <v>13.835366666666772</v>
      </c>
    </row>
    <row r="7850" spans="1:5" x14ac:dyDescent="0.4">
      <c r="A7850">
        <v>-72.523643489999998</v>
      </c>
      <c r="B7850">
        <v>44.370475769999999</v>
      </c>
      <c r="C7850">
        <v>152</v>
      </c>
      <c r="D7850">
        <v>149.60573333333338</v>
      </c>
      <c r="E7850">
        <f t="shared" si="122"/>
        <v>2.3942666666666241</v>
      </c>
    </row>
    <row r="7851" spans="1:5" x14ac:dyDescent="0.4">
      <c r="A7851">
        <v>-72.522911070000006</v>
      </c>
      <c r="B7851">
        <v>44.375862120000001</v>
      </c>
      <c r="C7851">
        <v>108</v>
      </c>
      <c r="D7851">
        <v>119.60923333333331</v>
      </c>
      <c r="E7851">
        <f t="shared" si="122"/>
        <v>-11.609233333333307</v>
      </c>
    </row>
    <row r="7852" spans="1:5" x14ac:dyDescent="0.4">
      <c r="A7852">
        <v>-72.818054200000006</v>
      </c>
      <c r="B7852">
        <v>44.412017820000003</v>
      </c>
      <c r="C7852">
        <v>138</v>
      </c>
      <c r="D7852">
        <v>108.37893333333335</v>
      </c>
      <c r="E7852">
        <f t="shared" si="122"/>
        <v>29.62106666666665</v>
      </c>
    </row>
    <row r="7853" spans="1:5" x14ac:dyDescent="0.4">
      <c r="A7853">
        <v>-72.813354489999995</v>
      </c>
      <c r="B7853">
        <v>44.446117399999999</v>
      </c>
      <c r="C7853">
        <v>78</v>
      </c>
      <c r="D7853">
        <v>74.269633333333374</v>
      </c>
      <c r="E7853">
        <f t="shared" si="122"/>
        <v>3.730366666666626</v>
      </c>
    </row>
    <row r="7854" spans="1:5" x14ac:dyDescent="0.4">
      <c r="A7854">
        <v>-72.813720700000005</v>
      </c>
      <c r="B7854">
        <v>44.443424219999997</v>
      </c>
      <c r="C7854">
        <v>110</v>
      </c>
      <c r="D7854">
        <v>165.09109999999995</v>
      </c>
      <c r="E7854">
        <f t="shared" si="122"/>
        <v>-55.091099999999955</v>
      </c>
    </row>
    <row r="7855" spans="1:5" x14ac:dyDescent="0.4">
      <c r="A7855">
        <v>-72.821487430000005</v>
      </c>
      <c r="B7855">
        <v>44.386886599999997</v>
      </c>
      <c r="C7855">
        <v>38</v>
      </c>
      <c r="D7855">
        <v>88.962166666666633</v>
      </c>
      <c r="E7855">
        <f t="shared" si="122"/>
        <v>-50.962166666666633</v>
      </c>
    </row>
    <row r="7856" spans="1:5" x14ac:dyDescent="0.4">
      <c r="A7856">
        <v>-72.820259089999993</v>
      </c>
      <c r="B7856">
        <v>44.395862579999999</v>
      </c>
      <c r="C7856">
        <v>80</v>
      </c>
      <c r="D7856">
        <v>103.8065</v>
      </c>
      <c r="E7856">
        <f t="shared" si="122"/>
        <v>-23.8065</v>
      </c>
    </row>
    <row r="7857" spans="1:5" x14ac:dyDescent="0.4">
      <c r="A7857">
        <v>-72.813476559999998</v>
      </c>
      <c r="B7857">
        <v>44.44522095</v>
      </c>
      <c r="C7857">
        <v>96</v>
      </c>
      <c r="D7857">
        <v>98.366000000000028</v>
      </c>
      <c r="E7857">
        <f t="shared" si="122"/>
        <v>-2.3660000000000281</v>
      </c>
    </row>
    <row r="7858" spans="1:5" x14ac:dyDescent="0.4">
      <c r="A7858">
        <v>-72.818168639999996</v>
      </c>
      <c r="B7858">
        <v>44.41111755</v>
      </c>
      <c r="C7858">
        <v>161</v>
      </c>
      <c r="D7858">
        <v>106.81800000000005</v>
      </c>
      <c r="E7858">
        <f t="shared" si="122"/>
        <v>54.181999999999945</v>
      </c>
    </row>
    <row r="7859" spans="1:5" x14ac:dyDescent="0.4">
      <c r="A7859">
        <v>-72.820137020000004</v>
      </c>
      <c r="B7859">
        <v>44.396759029999998</v>
      </c>
      <c r="C7859">
        <v>57</v>
      </c>
      <c r="D7859">
        <v>82.371066666666636</v>
      </c>
      <c r="E7859">
        <f t="shared" si="122"/>
        <v>-25.371066666666636</v>
      </c>
    </row>
    <row r="7860" spans="1:5" x14ac:dyDescent="0.4">
      <c r="A7860">
        <v>-72.820388789999996</v>
      </c>
      <c r="B7860">
        <v>44.39496613</v>
      </c>
      <c r="C7860">
        <v>116</v>
      </c>
      <c r="D7860">
        <v>118.70639999999997</v>
      </c>
      <c r="E7860">
        <f t="shared" si="122"/>
        <v>-2.7063999999999737</v>
      </c>
    </row>
    <row r="7861" spans="1:5" x14ac:dyDescent="0.4">
      <c r="A7861">
        <v>-72.819892879999998</v>
      </c>
      <c r="B7861">
        <v>44.398555760000001</v>
      </c>
      <c r="C7861">
        <v>78</v>
      </c>
      <c r="D7861">
        <v>97.851599999999948</v>
      </c>
      <c r="E7861">
        <f t="shared" si="122"/>
        <v>-19.851599999999948</v>
      </c>
    </row>
    <row r="7862" spans="1:5" x14ac:dyDescent="0.4">
      <c r="A7862">
        <v>-72.819656370000004</v>
      </c>
      <c r="B7862">
        <v>44.400348659999999</v>
      </c>
      <c r="C7862">
        <v>108</v>
      </c>
      <c r="D7862">
        <v>110.1944666666667</v>
      </c>
      <c r="E7862">
        <f t="shared" si="122"/>
        <v>-2.194466666666699</v>
      </c>
    </row>
    <row r="7863" spans="1:5" x14ac:dyDescent="0.4">
      <c r="A7863">
        <v>-72.815200809999993</v>
      </c>
      <c r="B7863">
        <v>44.432655330000003</v>
      </c>
      <c r="C7863">
        <v>108</v>
      </c>
      <c r="D7863">
        <v>108.91173333333332</v>
      </c>
      <c r="E7863">
        <f t="shared" si="122"/>
        <v>-0.91173333333331641</v>
      </c>
    </row>
    <row r="7864" spans="1:5" x14ac:dyDescent="0.4">
      <c r="A7864">
        <v>-72.816200260000002</v>
      </c>
      <c r="B7864">
        <v>44.425476070000002</v>
      </c>
      <c r="C7864">
        <v>118</v>
      </c>
      <c r="D7864">
        <v>101.81996666666663</v>
      </c>
      <c r="E7864">
        <f t="shared" si="122"/>
        <v>16.18003333333337</v>
      </c>
    </row>
    <row r="7865" spans="1:5" x14ac:dyDescent="0.4">
      <c r="A7865">
        <v>-72.816902159999998</v>
      </c>
      <c r="B7865">
        <v>44.722652439999997</v>
      </c>
      <c r="C7865">
        <v>133</v>
      </c>
      <c r="D7865">
        <v>137.5555333333333</v>
      </c>
      <c r="E7865">
        <f t="shared" si="122"/>
        <v>-4.555533333333301</v>
      </c>
    </row>
    <row r="7866" spans="1:5" x14ac:dyDescent="0.4">
      <c r="A7866">
        <v>-72.820877080000002</v>
      </c>
      <c r="B7866">
        <v>44.391372680000003</v>
      </c>
      <c r="C7866">
        <v>120</v>
      </c>
      <c r="D7866">
        <v>115.56199999999995</v>
      </c>
      <c r="E7866">
        <f t="shared" si="122"/>
        <v>4.438000000000045</v>
      </c>
    </row>
    <row r="7867" spans="1:5" x14ac:dyDescent="0.4">
      <c r="A7867">
        <v>-72.856536869999999</v>
      </c>
      <c r="B7867">
        <v>44.426445010000002</v>
      </c>
      <c r="C7867">
        <v>86</v>
      </c>
      <c r="D7867">
        <v>97.085400000000021</v>
      </c>
      <c r="E7867">
        <f t="shared" si="122"/>
        <v>-11.085400000000021</v>
      </c>
    </row>
    <row r="7868" spans="1:5" x14ac:dyDescent="0.4">
      <c r="A7868">
        <v>-72.82234192</v>
      </c>
      <c r="B7868">
        <v>44.380603790000002</v>
      </c>
      <c r="C7868">
        <v>144</v>
      </c>
      <c r="D7868">
        <v>106.79866666666668</v>
      </c>
      <c r="E7868">
        <f t="shared" si="122"/>
        <v>37.201333333333324</v>
      </c>
    </row>
    <row r="7869" spans="1:5" x14ac:dyDescent="0.4">
      <c r="A7869">
        <v>-72.820014950000001</v>
      </c>
      <c r="B7869">
        <v>44.397655489999998</v>
      </c>
      <c r="C7869">
        <v>70</v>
      </c>
      <c r="D7869">
        <v>88.094900000000038</v>
      </c>
      <c r="E7869">
        <f t="shared" si="122"/>
        <v>-18.094900000000038</v>
      </c>
    </row>
    <row r="7870" spans="1:5" x14ac:dyDescent="0.4">
      <c r="A7870">
        <v>-72.860588070000006</v>
      </c>
      <c r="B7870">
        <v>44.396827700000003</v>
      </c>
      <c r="C7870">
        <v>137</v>
      </c>
      <c r="D7870">
        <v>140.45193333333341</v>
      </c>
      <c r="E7870">
        <f t="shared" si="122"/>
        <v>-3.4519333333334146</v>
      </c>
    </row>
    <row r="7871" spans="1:5" x14ac:dyDescent="0.4">
      <c r="A7871">
        <v>-72.814590449999997</v>
      </c>
      <c r="B7871">
        <v>44.437145229999999</v>
      </c>
      <c r="C7871">
        <v>176</v>
      </c>
      <c r="D7871">
        <v>128.55836666666664</v>
      </c>
      <c r="E7871">
        <f t="shared" si="122"/>
        <v>47.441633333333357</v>
      </c>
    </row>
    <row r="7872" spans="1:5" x14ac:dyDescent="0.4">
      <c r="A7872">
        <v>-72.818550110000004</v>
      </c>
      <c r="B7872">
        <v>44.408428190000002</v>
      </c>
      <c r="C7872">
        <v>168</v>
      </c>
      <c r="D7872">
        <v>131.2294</v>
      </c>
      <c r="E7872">
        <f t="shared" si="122"/>
        <v>36.770600000000002</v>
      </c>
    </row>
    <row r="7873" spans="1:5" x14ac:dyDescent="0.4">
      <c r="A7873">
        <v>-72.860832209999998</v>
      </c>
      <c r="B7873">
        <v>44.395034789999997</v>
      </c>
      <c r="C7873">
        <v>123</v>
      </c>
      <c r="D7873">
        <v>121.81596666666663</v>
      </c>
      <c r="E7873">
        <f t="shared" si="122"/>
        <v>1.1840333333333746</v>
      </c>
    </row>
    <row r="7874" spans="1:5" x14ac:dyDescent="0.4">
      <c r="A7874">
        <v>-72.816436769999996</v>
      </c>
      <c r="B7874">
        <v>44.423683169999997</v>
      </c>
      <c r="C7874">
        <v>102</v>
      </c>
      <c r="D7874">
        <v>118.59870000000004</v>
      </c>
      <c r="E7874">
        <f t="shared" si="122"/>
        <v>-16.598700000000036</v>
      </c>
    </row>
    <row r="7875" spans="1:5" x14ac:dyDescent="0.4">
      <c r="A7875">
        <v>-72.861450199999993</v>
      </c>
      <c r="B7875">
        <v>44.390544890000001</v>
      </c>
      <c r="C7875">
        <v>125</v>
      </c>
      <c r="D7875">
        <v>130.36523333333332</v>
      </c>
      <c r="E7875">
        <f t="shared" ref="E7875:E7938" si="123">C7875-D7875</f>
        <v>-5.3652333333333218</v>
      </c>
    </row>
    <row r="7876" spans="1:5" x14ac:dyDescent="0.4">
      <c r="A7876">
        <v>-72.856666559999994</v>
      </c>
      <c r="B7876">
        <v>44.425544739999999</v>
      </c>
      <c r="C7876">
        <v>119</v>
      </c>
      <c r="D7876">
        <v>106.74389999999991</v>
      </c>
      <c r="E7876">
        <f t="shared" si="123"/>
        <v>12.256100000000089</v>
      </c>
    </row>
    <row r="7877" spans="1:5" x14ac:dyDescent="0.4">
      <c r="A7877">
        <v>-72.85716248</v>
      </c>
      <c r="B7877">
        <v>44.421955109999999</v>
      </c>
      <c r="C7877">
        <v>191</v>
      </c>
      <c r="D7877">
        <v>149.46700000000001</v>
      </c>
      <c r="E7877">
        <f t="shared" si="123"/>
        <v>41.532999999999987</v>
      </c>
    </row>
    <row r="7878" spans="1:5" x14ac:dyDescent="0.4">
      <c r="A7878">
        <v>-72.859626770000006</v>
      </c>
      <c r="B7878">
        <v>44.404010769999999</v>
      </c>
      <c r="C7878">
        <v>132</v>
      </c>
      <c r="D7878">
        <v>113.83853333333337</v>
      </c>
      <c r="E7878">
        <f t="shared" si="123"/>
        <v>18.161466666666627</v>
      </c>
    </row>
    <row r="7879" spans="1:5" x14ac:dyDescent="0.4">
      <c r="A7879">
        <v>-72.99247742</v>
      </c>
      <c r="B7879">
        <v>44.828247070000003</v>
      </c>
      <c r="C7879">
        <v>90</v>
      </c>
      <c r="D7879">
        <v>152.87226666666672</v>
      </c>
      <c r="E7879">
        <f t="shared" si="123"/>
        <v>-62.872266666666718</v>
      </c>
    </row>
    <row r="7880" spans="1:5" x14ac:dyDescent="0.4">
      <c r="A7880">
        <v>-72.856918329999999</v>
      </c>
      <c r="B7880">
        <v>44.42375183</v>
      </c>
      <c r="C7880">
        <v>140</v>
      </c>
      <c r="D7880">
        <v>117.05856666666658</v>
      </c>
      <c r="E7880">
        <f t="shared" si="123"/>
        <v>22.941433333333421</v>
      </c>
    </row>
    <row r="7881" spans="1:5" x14ac:dyDescent="0.4">
      <c r="A7881">
        <v>-72.859741209999996</v>
      </c>
      <c r="B7881">
        <v>44.403110499999997</v>
      </c>
      <c r="C7881">
        <v>145</v>
      </c>
      <c r="D7881">
        <v>127.98669999999993</v>
      </c>
      <c r="E7881">
        <f t="shared" si="123"/>
        <v>17.013300000000072</v>
      </c>
    </row>
    <row r="7882" spans="1:5" x14ac:dyDescent="0.4">
      <c r="A7882">
        <v>-72.859382629999999</v>
      </c>
      <c r="B7882">
        <v>44.405803679999998</v>
      </c>
      <c r="C7882">
        <v>157</v>
      </c>
      <c r="D7882">
        <v>137.75656666666666</v>
      </c>
      <c r="E7882">
        <f t="shared" si="123"/>
        <v>19.243433333333343</v>
      </c>
    </row>
    <row r="7883" spans="1:5" x14ac:dyDescent="0.4">
      <c r="A7883">
        <v>-72.815582280000001</v>
      </c>
      <c r="B7883">
        <v>44.732528690000002</v>
      </c>
      <c r="C7883">
        <v>159</v>
      </c>
      <c r="D7883">
        <v>142.53506666666658</v>
      </c>
      <c r="E7883">
        <f t="shared" si="123"/>
        <v>16.46493333333342</v>
      </c>
    </row>
    <row r="7884" spans="1:5" x14ac:dyDescent="0.4">
      <c r="A7884">
        <v>-72.861213680000006</v>
      </c>
      <c r="B7884">
        <v>44.392341610000003</v>
      </c>
      <c r="C7884">
        <v>152</v>
      </c>
      <c r="D7884">
        <v>138.84730000000002</v>
      </c>
      <c r="E7884">
        <f t="shared" si="123"/>
        <v>13.152699999999982</v>
      </c>
    </row>
    <row r="7885" spans="1:5" x14ac:dyDescent="0.4">
      <c r="A7885">
        <v>-72.858886720000001</v>
      </c>
      <c r="B7885">
        <v>44.409393309999999</v>
      </c>
      <c r="C7885">
        <v>110</v>
      </c>
      <c r="D7885">
        <v>110.45259999999998</v>
      </c>
      <c r="E7885">
        <f t="shared" si="123"/>
        <v>-0.45259999999997547</v>
      </c>
    </row>
    <row r="7886" spans="1:5" x14ac:dyDescent="0.4">
      <c r="A7886">
        <v>-72.857284550000003</v>
      </c>
      <c r="B7886">
        <v>44.421058649999999</v>
      </c>
      <c r="C7886">
        <v>127</v>
      </c>
      <c r="D7886">
        <v>94.626033333333325</v>
      </c>
      <c r="E7886">
        <f t="shared" si="123"/>
        <v>32.373966666666675</v>
      </c>
    </row>
    <row r="7887" spans="1:5" x14ac:dyDescent="0.4">
      <c r="A7887">
        <v>-72.857902530000004</v>
      </c>
      <c r="B7887">
        <v>44.41657257</v>
      </c>
      <c r="C7887">
        <v>151</v>
      </c>
      <c r="D7887">
        <v>123.59256666666667</v>
      </c>
      <c r="E7887">
        <f t="shared" si="123"/>
        <v>27.40743333333333</v>
      </c>
    </row>
    <row r="7888" spans="1:5" x14ac:dyDescent="0.4">
      <c r="A7888">
        <v>-73.018417360000001</v>
      </c>
      <c r="B7888">
        <v>44.813903809999999</v>
      </c>
      <c r="C7888">
        <v>151</v>
      </c>
      <c r="D7888">
        <v>161.25446666666667</v>
      </c>
      <c r="E7888">
        <f t="shared" si="123"/>
        <v>-10.254466666666673</v>
      </c>
    </row>
    <row r="7889" spans="1:5" x14ac:dyDescent="0.4">
      <c r="A7889">
        <v>-72.856788640000005</v>
      </c>
      <c r="B7889">
        <v>44.42464828</v>
      </c>
      <c r="C7889">
        <v>125</v>
      </c>
      <c r="D7889">
        <v>119.3901333333333</v>
      </c>
      <c r="E7889">
        <f t="shared" si="123"/>
        <v>5.6098666666667043</v>
      </c>
    </row>
    <row r="7890" spans="1:5" x14ac:dyDescent="0.4">
      <c r="A7890">
        <v>-72.819030760000004</v>
      </c>
      <c r="B7890">
        <v>44.404834749999999</v>
      </c>
      <c r="C7890">
        <v>112</v>
      </c>
      <c r="D7890">
        <v>112.79440000000001</v>
      </c>
      <c r="E7890">
        <f t="shared" si="123"/>
        <v>-0.79440000000001021</v>
      </c>
    </row>
    <row r="7891" spans="1:5" x14ac:dyDescent="0.4">
      <c r="A7891">
        <v>-73.018928529999997</v>
      </c>
      <c r="B7891">
        <v>44.633480069999997</v>
      </c>
      <c r="C7891">
        <v>130</v>
      </c>
      <c r="D7891">
        <v>138.44263333333339</v>
      </c>
      <c r="E7891">
        <f t="shared" si="123"/>
        <v>-8.4426333333333901</v>
      </c>
    </row>
    <row r="7892" spans="1:5" x14ac:dyDescent="0.4">
      <c r="A7892">
        <v>-72.99064636</v>
      </c>
      <c r="B7892">
        <v>44.841709139999999</v>
      </c>
      <c r="C7892">
        <v>109</v>
      </c>
      <c r="D7892">
        <v>132.37223333333336</v>
      </c>
      <c r="E7892">
        <f t="shared" si="123"/>
        <v>-23.372233333333355</v>
      </c>
    </row>
    <row r="7893" spans="1:5" x14ac:dyDescent="0.4">
      <c r="A7893">
        <v>-72.829322809999994</v>
      </c>
      <c r="B7893">
        <v>44.630203250000001</v>
      </c>
      <c r="C7893">
        <v>160</v>
      </c>
      <c r="D7893">
        <v>155.96176666666676</v>
      </c>
      <c r="E7893">
        <f t="shared" si="123"/>
        <v>4.0382333333332383</v>
      </c>
    </row>
    <row r="7894" spans="1:5" x14ac:dyDescent="0.4">
      <c r="A7894">
        <v>-73.016952509999996</v>
      </c>
      <c r="B7894">
        <v>44.824676510000003</v>
      </c>
      <c r="C7894">
        <v>64</v>
      </c>
      <c r="D7894">
        <v>131.20349999999988</v>
      </c>
      <c r="E7894">
        <f t="shared" si="123"/>
        <v>-67.203499999999877</v>
      </c>
    </row>
    <row r="7895" spans="1:5" x14ac:dyDescent="0.4">
      <c r="A7895">
        <v>-72.858512880000006</v>
      </c>
      <c r="B7895">
        <v>44.41208649</v>
      </c>
      <c r="C7895">
        <v>140</v>
      </c>
      <c r="D7895">
        <v>128.55976666666672</v>
      </c>
      <c r="E7895">
        <f t="shared" si="123"/>
        <v>11.440233333333282</v>
      </c>
    </row>
    <row r="7896" spans="1:5" x14ac:dyDescent="0.4">
      <c r="A7896">
        <v>-72.804016110000006</v>
      </c>
      <c r="B7896">
        <v>44.818695069999997</v>
      </c>
      <c r="C7896">
        <v>145</v>
      </c>
      <c r="D7896">
        <v>129.46720000000005</v>
      </c>
      <c r="E7896">
        <f t="shared" si="123"/>
        <v>15.532799999999952</v>
      </c>
    </row>
    <row r="7897" spans="1:5" x14ac:dyDescent="0.4">
      <c r="A7897">
        <v>-72.857780460000001</v>
      </c>
      <c r="B7897">
        <v>44.417469019999999</v>
      </c>
      <c r="C7897">
        <v>127</v>
      </c>
      <c r="D7897">
        <v>129.3116</v>
      </c>
      <c r="E7897">
        <f t="shared" si="123"/>
        <v>-2.3115999999999985</v>
      </c>
    </row>
    <row r="7898" spans="1:5" x14ac:dyDescent="0.4">
      <c r="A7898">
        <v>-72.858642579999994</v>
      </c>
      <c r="B7898">
        <v>44.411186219999998</v>
      </c>
      <c r="C7898">
        <v>76</v>
      </c>
      <c r="D7898">
        <v>108.0524333333333</v>
      </c>
      <c r="E7898">
        <f t="shared" si="123"/>
        <v>-32.052433333333298</v>
      </c>
    </row>
    <row r="7899" spans="1:5" x14ac:dyDescent="0.4">
      <c r="A7899">
        <v>-73.01779938</v>
      </c>
      <c r="B7899">
        <v>44.818393710000002</v>
      </c>
      <c r="C7899">
        <v>131</v>
      </c>
      <c r="D7899">
        <v>146.33906666666667</v>
      </c>
      <c r="E7899">
        <f t="shared" si="123"/>
        <v>-15.339066666666668</v>
      </c>
    </row>
    <row r="7900" spans="1:5" x14ac:dyDescent="0.4">
      <c r="A7900">
        <v>-72.823440550000001</v>
      </c>
      <c r="B7900">
        <v>44.674186710000001</v>
      </c>
      <c r="C7900">
        <v>145</v>
      </c>
      <c r="D7900">
        <v>165.78090000000003</v>
      </c>
      <c r="E7900">
        <f t="shared" si="123"/>
        <v>-20.780900000000031</v>
      </c>
    </row>
    <row r="7901" spans="1:5" x14ac:dyDescent="0.4">
      <c r="A7901">
        <v>-73.017196659999996</v>
      </c>
      <c r="B7901">
        <v>44.822879790000002</v>
      </c>
      <c r="C7901">
        <v>152</v>
      </c>
      <c r="D7901">
        <v>159.12019999999993</v>
      </c>
      <c r="E7901">
        <f t="shared" si="123"/>
        <v>-7.1201999999999259</v>
      </c>
    </row>
    <row r="7902" spans="1:5" x14ac:dyDescent="0.4">
      <c r="A7902">
        <v>-73.009445189999994</v>
      </c>
      <c r="B7902">
        <v>44.703491210000003</v>
      </c>
      <c r="C7902">
        <v>135</v>
      </c>
      <c r="D7902">
        <v>104.89783333333337</v>
      </c>
      <c r="E7902">
        <f t="shared" si="123"/>
        <v>30.102166666666633</v>
      </c>
    </row>
    <row r="7903" spans="1:5" x14ac:dyDescent="0.4">
      <c r="A7903">
        <v>-72.806533810000005</v>
      </c>
      <c r="B7903">
        <v>44.799842830000003</v>
      </c>
      <c r="C7903">
        <v>136</v>
      </c>
      <c r="D7903">
        <v>125.59676666666668</v>
      </c>
      <c r="E7903">
        <f t="shared" si="123"/>
        <v>10.403233333333318</v>
      </c>
    </row>
    <row r="7904" spans="1:5" x14ac:dyDescent="0.4">
      <c r="A7904">
        <v>-72.817634580000004</v>
      </c>
      <c r="B7904">
        <v>44.717269899999998</v>
      </c>
      <c r="C7904">
        <v>181</v>
      </c>
      <c r="D7904">
        <v>117.13206666666665</v>
      </c>
      <c r="E7904">
        <f t="shared" si="123"/>
        <v>63.867933333333355</v>
      </c>
    </row>
    <row r="7905" spans="1:5" x14ac:dyDescent="0.4">
      <c r="A7905">
        <v>-72.817382809999998</v>
      </c>
      <c r="B7905">
        <v>44.719062809999997</v>
      </c>
      <c r="C7905">
        <v>212</v>
      </c>
      <c r="D7905">
        <v>153.16086666666672</v>
      </c>
      <c r="E7905">
        <f t="shared" si="123"/>
        <v>58.83913333333328</v>
      </c>
    </row>
    <row r="7906" spans="1:5" x14ac:dyDescent="0.4">
      <c r="A7906">
        <v>-72.815216059999997</v>
      </c>
      <c r="B7906">
        <v>44.73521805</v>
      </c>
      <c r="C7906">
        <v>150</v>
      </c>
      <c r="D7906">
        <v>127.73803333333328</v>
      </c>
      <c r="E7906">
        <f t="shared" si="123"/>
        <v>22.261966666666723</v>
      </c>
    </row>
    <row r="7907" spans="1:5" x14ac:dyDescent="0.4">
      <c r="A7907">
        <v>-73.009078979999998</v>
      </c>
      <c r="B7907">
        <v>44.706184389999997</v>
      </c>
      <c r="C7907">
        <v>122</v>
      </c>
      <c r="D7907">
        <v>115.55886666666667</v>
      </c>
      <c r="E7907">
        <f t="shared" si="123"/>
        <v>6.441133333333326</v>
      </c>
    </row>
    <row r="7908" spans="1:5" x14ac:dyDescent="0.4">
      <c r="A7908">
        <v>-72.832710270000007</v>
      </c>
      <c r="B7908">
        <v>44.605072020000001</v>
      </c>
      <c r="C7908">
        <v>150</v>
      </c>
      <c r="D7908">
        <v>127.85389999999991</v>
      </c>
      <c r="E7908">
        <f t="shared" si="123"/>
        <v>22.146100000000089</v>
      </c>
    </row>
    <row r="7909" spans="1:5" x14ac:dyDescent="0.4">
      <c r="A7909">
        <v>-72.816665650000004</v>
      </c>
      <c r="B7909">
        <v>44.724449159999999</v>
      </c>
      <c r="C7909">
        <v>171</v>
      </c>
      <c r="D7909">
        <v>138.70596666666663</v>
      </c>
      <c r="E7909">
        <f t="shared" si="123"/>
        <v>32.294033333333374</v>
      </c>
    </row>
    <row r="7910" spans="1:5" x14ac:dyDescent="0.4">
      <c r="A7910">
        <v>-72.819198610000001</v>
      </c>
      <c r="B7910">
        <v>44.705600740000001</v>
      </c>
      <c r="C7910">
        <v>221</v>
      </c>
      <c r="D7910">
        <v>153.48859999999991</v>
      </c>
      <c r="E7910">
        <f t="shared" si="123"/>
        <v>67.511400000000094</v>
      </c>
    </row>
    <row r="7911" spans="1:5" x14ac:dyDescent="0.4">
      <c r="A7911">
        <v>-72.818115230000004</v>
      </c>
      <c r="B7911">
        <v>44.713676450000001</v>
      </c>
      <c r="C7911">
        <v>180</v>
      </c>
      <c r="D7911">
        <v>156.06453333333329</v>
      </c>
      <c r="E7911">
        <f t="shared" si="123"/>
        <v>23.935466666666713</v>
      </c>
    </row>
    <row r="7912" spans="1:5" x14ac:dyDescent="0.4">
      <c r="A7912">
        <v>-72.803901670000002</v>
      </c>
      <c r="B7912">
        <v>44.819591520000003</v>
      </c>
      <c r="C7912">
        <v>194</v>
      </c>
      <c r="D7912">
        <v>144.1380666666665</v>
      </c>
      <c r="E7912">
        <f t="shared" si="123"/>
        <v>49.861933333333496</v>
      </c>
    </row>
    <row r="7913" spans="1:5" x14ac:dyDescent="0.4">
      <c r="A7913">
        <v>-72.992607120000002</v>
      </c>
      <c r="B7913">
        <v>44.827350619999997</v>
      </c>
      <c r="C7913">
        <v>68</v>
      </c>
      <c r="D7913">
        <v>144.15743333333327</v>
      </c>
      <c r="E7913">
        <f t="shared" si="123"/>
        <v>-76.157433333333273</v>
      </c>
    </row>
    <row r="7914" spans="1:5" x14ac:dyDescent="0.4">
      <c r="A7914">
        <v>-72.992233279999994</v>
      </c>
      <c r="B7914">
        <v>44.830043789999998</v>
      </c>
      <c r="C7914">
        <v>97</v>
      </c>
      <c r="D7914">
        <v>118.43036666666676</v>
      </c>
      <c r="E7914">
        <f t="shared" si="123"/>
        <v>-21.430366666666757</v>
      </c>
    </row>
    <row r="7915" spans="1:5" x14ac:dyDescent="0.4">
      <c r="A7915">
        <v>-72.813285829999998</v>
      </c>
      <c r="B7915">
        <v>44.749580379999998</v>
      </c>
      <c r="C7915">
        <v>205</v>
      </c>
      <c r="D7915">
        <v>161.65526666666676</v>
      </c>
      <c r="E7915">
        <f t="shared" si="123"/>
        <v>43.344733333333238</v>
      </c>
    </row>
    <row r="7916" spans="1:5" x14ac:dyDescent="0.4">
      <c r="A7916">
        <v>-72.995536799999996</v>
      </c>
      <c r="B7916">
        <v>44.805809019999998</v>
      </c>
      <c r="C7916">
        <v>105</v>
      </c>
      <c r="D7916">
        <v>143.66409999999999</v>
      </c>
      <c r="E7916">
        <f t="shared" si="123"/>
        <v>-38.664099999999991</v>
      </c>
    </row>
    <row r="7917" spans="1:5" x14ac:dyDescent="0.4">
      <c r="A7917">
        <v>-73.018295289999998</v>
      </c>
      <c r="B7917">
        <v>44.814804080000002</v>
      </c>
      <c r="C7917">
        <v>98</v>
      </c>
      <c r="D7917">
        <v>147.57576666666671</v>
      </c>
      <c r="E7917">
        <f t="shared" si="123"/>
        <v>-49.575766666666709</v>
      </c>
    </row>
    <row r="7918" spans="1:5" x14ac:dyDescent="0.4">
      <c r="A7918">
        <v>-73.001510620000005</v>
      </c>
      <c r="B7918">
        <v>44.761829380000002</v>
      </c>
      <c r="C7918">
        <v>41</v>
      </c>
      <c r="D7918">
        <v>170.94450000000001</v>
      </c>
      <c r="E7918">
        <f t="shared" si="123"/>
        <v>-129.94450000000001</v>
      </c>
    </row>
    <row r="7919" spans="1:5" x14ac:dyDescent="0.4">
      <c r="A7919">
        <v>-72.818229680000002</v>
      </c>
      <c r="B7919">
        <v>44.712780000000002</v>
      </c>
      <c r="C7919">
        <v>169</v>
      </c>
      <c r="D7919">
        <v>160.80329999999998</v>
      </c>
      <c r="E7919">
        <f t="shared" si="123"/>
        <v>8.1967000000000212</v>
      </c>
    </row>
    <row r="7920" spans="1:5" x14ac:dyDescent="0.4">
      <c r="A7920">
        <v>-72.813766479999998</v>
      </c>
      <c r="B7920">
        <v>44.745990749999997</v>
      </c>
      <c r="C7920">
        <v>182</v>
      </c>
      <c r="D7920">
        <v>138.18720000000002</v>
      </c>
      <c r="E7920">
        <f t="shared" si="123"/>
        <v>43.812799999999982</v>
      </c>
    </row>
    <row r="7921" spans="1:5" x14ac:dyDescent="0.4">
      <c r="A7921">
        <v>-72.823318479999998</v>
      </c>
      <c r="B7921">
        <v>44.67508316</v>
      </c>
      <c r="C7921">
        <v>211</v>
      </c>
      <c r="D7921">
        <v>204.69933333333321</v>
      </c>
      <c r="E7921">
        <f t="shared" si="123"/>
        <v>6.3006666666667854</v>
      </c>
    </row>
    <row r="7922" spans="1:5" x14ac:dyDescent="0.4">
      <c r="A7922">
        <v>-72.991622919999998</v>
      </c>
      <c r="B7922">
        <v>44.834529879999998</v>
      </c>
      <c r="C7922">
        <v>128</v>
      </c>
      <c r="D7922">
        <v>100.19153333333334</v>
      </c>
      <c r="E7922">
        <f t="shared" si="123"/>
        <v>27.808466666666661</v>
      </c>
    </row>
    <row r="7923" spans="1:5" x14ac:dyDescent="0.4">
      <c r="A7923">
        <v>-72.81799316</v>
      </c>
      <c r="B7923">
        <v>44.714576719999997</v>
      </c>
      <c r="C7923">
        <v>145</v>
      </c>
      <c r="D7923">
        <v>146.1256333333333</v>
      </c>
      <c r="E7923">
        <f t="shared" si="123"/>
        <v>-1.1256333333332975</v>
      </c>
    </row>
    <row r="7924" spans="1:5" x14ac:dyDescent="0.4">
      <c r="A7924">
        <v>-72.832351680000002</v>
      </c>
      <c r="B7924">
        <v>44.607765200000003</v>
      </c>
      <c r="C7924">
        <v>180</v>
      </c>
      <c r="D7924">
        <v>156.59316666666669</v>
      </c>
      <c r="E7924">
        <f t="shared" si="123"/>
        <v>23.40683333333331</v>
      </c>
    </row>
    <row r="7925" spans="1:5" x14ac:dyDescent="0.4">
      <c r="A7925">
        <v>-72.823196409999994</v>
      </c>
      <c r="B7925">
        <v>44.675983430000002</v>
      </c>
      <c r="C7925">
        <v>199</v>
      </c>
      <c r="D7925">
        <v>182.2728000000001</v>
      </c>
      <c r="E7925">
        <f t="shared" si="123"/>
        <v>16.727199999999897</v>
      </c>
    </row>
    <row r="7926" spans="1:5" x14ac:dyDescent="0.4">
      <c r="A7926">
        <v>-72.862930300000002</v>
      </c>
      <c r="B7926">
        <v>44.379776</v>
      </c>
      <c r="C7926">
        <v>123</v>
      </c>
      <c r="D7926">
        <v>97.969566666666651</v>
      </c>
      <c r="E7926">
        <f t="shared" si="123"/>
        <v>25.030433333333349</v>
      </c>
    </row>
    <row r="7927" spans="1:5" x14ac:dyDescent="0.4">
      <c r="A7927">
        <v>-72.822837829999997</v>
      </c>
      <c r="B7927">
        <v>44.678676609999997</v>
      </c>
      <c r="C7927">
        <v>175</v>
      </c>
      <c r="D7927">
        <v>167.58713333333341</v>
      </c>
      <c r="E7927">
        <f t="shared" si="123"/>
        <v>7.4128666666665879</v>
      </c>
    </row>
    <row r="7928" spans="1:5" x14ac:dyDescent="0.4">
      <c r="A7928">
        <v>-73.020240779999995</v>
      </c>
      <c r="B7928">
        <v>44.800441739999997</v>
      </c>
      <c r="C7928">
        <v>32</v>
      </c>
      <c r="D7928">
        <v>190.20623333333344</v>
      </c>
      <c r="E7928">
        <f t="shared" si="123"/>
        <v>-158.20623333333344</v>
      </c>
    </row>
    <row r="7929" spans="1:5" x14ac:dyDescent="0.4">
      <c r="A7929">
        <v>-72.818717960000001</v>
      </c>
      <c r="B7929">
        <v>44.709190370000002</v>
      </c>
      <c r="C7929">
        <v>168</v>
      </c>
      <c r="D7929">
        <v>151.58916666666673</v>
      </c>
      <c r="E7929">
        <f t="shared" si="123"/>
        <v>16.410833333333272</v>
      </c>
    </row>
    <row r="7930" spans="1:5" x14ac:dyDescent="0.4">
      <c r="A7930">
        <v>-72.992111210000004</v>
      </c>
      <c r="B7930">
        <v>44.830940249999998</v>
      </c>
      <c r="C7930">
        <v>60</v>
      </c>
      <c r="D7930">
        <v>134.75393333333321</v>
      </c>
      <c r="E7930">
        <f t="shared" si="123"/>
        <v>-74.753933333333208</v>
      </c>
    </row>
    <row r="7931" spans="1:5" x14ac:dyDescent="0.4">
      <c r="A7931">
        <v>-73.018539430000004</v>
      </c>
      <c r="B7931">
        <v>44.813007349999999</v>
      </c>
      <c r="C7931">
        <v>100</v>
      </c>
      <c r="D7931">
        <v>141.30930000000004</v>
      </c>
      <c r="E7931">
        <f t="shared" si="123"/>
        <v>-41.309300000000036</v>
      </c>
    </row>
    <row r="7932" spans="1:5" x14ac:dyDescent="0.4">
      <c r="A7932">
        <v>-72.806762699999993</v>
      </c>
      <c r="B7932">
        <v>44.798049929999998</v>
      </c>
      <c r="C7932">
        <v>125</v>
      </c>
      <c r="D7932">
        <v>142.43753333333339</v>
      </c>
      <c r="E7932">
        <f t="shared" si="123"/>
        <v>-17.437533333333391</v>
      </c>
    </row>
    <row r="7933" spans="1:5" x14ac:dyDescent="0.4">
      <c r="A7933">
        <v>-73.017440800000003</v>
      </c>
      <c r="B7933">
        <v>44.821086880000003</v>
      </c>
      <c r="C7933">
        <v>121</v>
      </c>
      <c r="D7933">
        <v>171.93889999999999</v>
      </c>
      <c r="E7933">
        <f t="shared" si="123"/>
        <v>-50.93889999999999</v>
      </c>
    </row>
    <row r="7934" spans="1:5" x14ac:dyDescent="0.4">
      <c r="A7934">
        <v>-72.814491270000005</v>
      </c>
      <c r="B7934">
        <v>44.740604400000002</v>
      </c>
      <c r="C7934">
        <v>185</v>
      </c>
      <c r="D7934">
        <v>148.6874</v>
      </c>
      <c r="E7934">
        <f t="shared" si="123"/>
        <v>36.312600000000003</v>
      </c>
    </row>
    <row r="7935" spans="1:5" x14ac:dyDescent="0.4">
      <c r="A7935">
        <v>-73.007362369999996</v>
      </c>
      <c r="B7935">
        <v>44.71875</v>
      </c>
      <c r="C7935">
        <v>150</v>
      </c>
      <c r="D7935">
        <v>142.75653333333324</v>
      </c>
      <c r="E7935">
        <f t="shared" si="123"/>
        <v>7.2434666666667624</v>
      </c>
    </row>
    <row r="7936" spans="1:5" x14ac:dyDescent="0.4">
      <c r="A7936">
        <v>-72.81062317</v>
      </c>
      <c r="B7936">
        <v>44.769325260000002</v>
      </c>
      <c r="C7936">
        <v>171</v>
      </c>
      <c r="D7936">
        <v>125.63216666666672</v>
      </c>
      <c r="E7936">
        <f t="shared" si="123"/>
        <v>45.36783333333328</v>
      </c>
    </row>
    <row r="7937" spans="1:5" x14ac:dyDescent="0.4">
      <c r="A7937">
        <v>-72.807136540000002</v>
      </c>
      <c r="B7937">
        <v>44.795356750000003</v>
      </c>
      <c r="C7937">
        <v>173</v>
      </c>
      <c r="D7937">
        <v>127.71976666666666</v>
      </c>
      <c r="E7937">
        <f t="shared" si="123"/>
        <v>45.280233333333342</v>
      </c>
    </row>
    <row r="7938" spans="1:5" x14ac:dyDescent="0.4">
      <c r="A7938">
        <v>-72.830291750000001</v>
      </c>
      <c r="B7938">
        <v>44.62302399</v>
      </c>
      <c r="C7938">
        <v>77</v>
      </c>
      <c r="D7938">
        <v>88.542966666666672</v>
      </c>
      <c r="E7938">
        <f t="shared" si="123"/>
        <v>-11.542966666666672</v>
      </c>
    </row>
    <row r="7939" spans="1:5" x14ac:dyDescent="0.4">
      <c r="A7939">
        <v>-73.002983090000001</v>
      </c>
      <c r="B7939">
        <v>44.75106049</v>
      </c>
      <c r="C7939">
        <v>80</v>
      </c>
      <c r="D7939">
        <v>156.26759999999993</v>
      </c>
      <c r="E7939">
        <f t="shared" ref="E7939:E8002" si="124">C7939-D7939</f>
        <v>-76.267599999999931</v>
      </c>
    </row>
    <row r="7940" spans="1:5" x14ac:dyDescent="0.4">
      <c r="A7940">
        <v>-73.009323120000005</v>
      </c>
      <c r="B7940">
        <v>44.704387660000002</v>
      </c>
      <c r="C7940">
        <v>101</v>
      </c>
      <c r="D7940">
        <v>104.24533333333342</v>
      </c>
      <c r="E7940">
        <f t="shared" si="124"/>
        <v>-3.24533333333342</v>
      </c>
    </row>
    <row r="7941" spans="1:5" x14ac:dyDescent="0.4">
      <c r="A7941">
        <v>-73.000411990000003</v>
      </c>
      <c r="B7941">
        <v>44.769908909999998</v>
      </c>
      <c r="C7941">
        <v>54</v>
      </c>
      <c r="D7941">
        <v>65.877833333333371</v>
      </c>
      <c r="E7941">
        <f t="shared" si="124"/>
        <v>-11.877833333333371</v>
      </c>
    </row>
    <row r="7942" spans="1:5" x14ac:dyDescent="0.4">
      <c r="A7942">
        <v>-72.822601320000004</v>
      </c>
      <c r="B7942">
        <v>44.680469510000002</v>
      </c>
      <c r="C7942">
        <v>204</v>
      </c>
      <c r="D7942">
        <v>181.02193333333324</v>
      </c>
      <c r="E7942">
        <f t="shared" si="124"/>
        <v>22.978066666666763</v>
      </c>
    </row>
    <row r="7943" spans="1:5" x14ac:dyDescent="0.4">
      <c r="A7943">
        <v>-73.015365599999996</v>
      </c>
      <c r="B7943">
        <v>44.836341859999997</v>
      </c>
      <c r="C7943">
        <v>96</v>
      </c>
      <c r="D7943">
        <v>143.19670000000002</v>
      </c>
      <c r="E7943">
        <f t="shared" si="124"/>
        <v>-47.196700000000021</v>
      </c>
    </row>
    <row r="7944" spans="1:5" x14ac:dyDescent="0.4">
      <c r="A7944">
        <v>-72.804382320000002</v>
      </c>
      <c r="B7944">
        <v>44.816001890000003</v>
      </c>
      <c r="C7944">
        <v>171</v>
      </c>
      <c r="D7944">
        <v>160.58820000000006</v>
      </c>
      <c r="E7944">
        <f t="shared" si="124"/>
        <v>10.411799999999943</v>
      </c>
    </row>
    <row r="7945" spans="1:5" x14ac:dyDescent="0.4">
      <c r="A7945">
        <v>-73.019996640000002</v>
      </c>
      <c r="B7945">
        <v>44.802238459999998</v>
      </c>
      <c r="C7945">
        <v>40</v>
      </c>
      <c r="D7945">
        <v>198.1969</v>
      </c>
      <c r="E7945">
        <f t="shared" si="124"/>
        <v>-158.1969</v>
      </c>
    </row>
    <row r="7946" spans="1:5" x14ac:dyDescent="0.4">
      <c r="A7946">
        <v>-72.822723389999993</v>
      </c>
      <c r="B7946">
        <v>44.679573060000003</v>
      </c>
      <c r="C7946">
        <v>252</v>
      </c>
      <c r="D7946">
        <v>216.52353333333329</v>
      </c>
      <c r="E7946">
        <f t="shared" si="124"/>
        <v>35.47646666666671</v>
      </c>
    </row>
    <row r="7947" spans="1:5" x14ac:dyDescent="0.4">
      <c r="A7947">
        <v>-73.009201050000001</v>
      </c>
      <c r="B7947">
        <v>44.705284120000002</v>
      </c>
      <c r="C7947">
        <v>100</v>
      </c>
      <c r="D7947">
        <v>110.0072</v>
      </c>
      <c r="E7947">
        <f t="shared" si="124"/>
        <v>-10.007199999999997</v>
      </c>
    </row>
    <row r="7948" spans="1:5" x14ac:dyDescent="0.4">
      <c r="A7948">
        <v>-73.008590699999999</v>
      </c>
      <c r="B7948">
        <v>44.709774019999998</v>
      </c>
      <c r="C7948">
        <v>140</v>
      </c>
      <c r="D7948">
        <v>140.44283333333328</v>
      </c>
      <c r="E7948">
        <f t="shared" si="124"/>
        <v>-0.44283333333328301</v>
      </c>
    </row>
    <row r="7949" spans="1:5" x14ac:dyDescent="0.4">
      <c r="A7949">
        <v>-73.015861509999993</v>
      </c>
      <c r="B7949">
        <v>44.832752229999997</v>
      </c>
      <c r="C7949">
        <v>168</v>
      </c>
      <c r="D7949">
        <v>155.03383333333326</v>
      </c>
      <c r="E7949">
        <f t="shared" si="124"/>
        <v>12.966166666666737</v>
      </c>
    </row>
    <row r="7950" spans="1:5" x14ac:dyDescent="0.4">
      <c r="A7950">
        <v>-72.803184509999994</v>
      </c>
      <c r="B7950">
        <v>44.824977869999998</v>
      </c>
      <c r="C7950">
        <v>166</v>
      </c>
      <c r="D7950">
        <v>152.1293</v>
      </c>
      <c r="E7950">
        <f t="shared" si="124"/>
        <v>13.870699999999999</v>
      </c>
    </row>
    <row r="7951" spans="1:5" x14ac:dyDescent="0.4">
      <c r="A7951">
        <v>-73.015869140000007</v>
      </c>
      <c r="B7951">
        <v>44.655918120000003</v>
      </c>
      <c r="C7951">
        <v>159</v>
      </c>
      <c r="D7951">
        <v>159.12493333333327</v>
      </c>
      <c r="E7951">
        <f t="shared" si="124"/>
        <v>-0.12493333333327428</v>
      </c>
    </row>
    <row r="7952" spans="1:5" x14ac:dyDescent="0.4">
      <c r="A7952">
        <v>-73.015609740000002</v>
      </c>
      <c r="B7952">
        <v>44.834548949999999</v>
      </c>
      <c r="C7952">
        <v>160</v>
      </c>
      <c r="D7952">
        <v>142.5034666666667</v>
      </c>
      <c r="E7952">
        <f t="shared" si="124"/>
        <v>17.496533333333304</v>
      </c>
    </row>
    <row r="7953" spans="1:5" x14ac:dyDescent="0.4">
      <c r="A7953">
        <v>-72.830528259999994</v>
      </c>
      <c r="B7953">
        <v>44.621227259999998</v>
      </c>
      <c r="C7953">
        <v>111</v>
      </c>
      <c r="D7953">
        <v>108.46956666666671</v>
      </c>
      <c r="E7953">
        <f t="shared" si="124"/>
        <v>2.530433333333292</v>
      </c>
    </row>
    <row r="7954" spans="1:5" x14ac:dyDescent="0.4">
      <c r="A7954">
        <v>-72.831008909999994</v>
      </c>
      <c r="B7954">
        <v>44.617637629999997</v>
      </c>
      <c r="C7954">
        <v>166</v>
      </c>
      <c r="D7954">
        <v>114.5788</v>
      </c>
      <c r="E7954">
        <f t="shared" si="124"/>
        <v>51.421199999999999</v>
      </c>
    </row>
    <row r="7955" spans="1:5" x14ac:dyDescent="0.4">
      <c r="A7955">
        <v>-73.019416809999996</v>
      </c>
      <c r="B7955">
        <v>44.629890439999997</v>
      </c>
      <c r="C7955">
        <v>159</v>
      </c>
      <c r="D7955">
        <v>170.65029999999985</v>
      </c>
      <c r="E7955">
        <f t="shared" si="124"/>
        <v>-11.650299999999845</v>
      </c>
    </row>
    <row r="7956" spans="1:5" x14ac:dyDescent="0.4">
      <c r="A7956">
        <v>-73.015731810000005</v>
      </c>
      <c r="B7956">
        <v>44.833648680000003</v>
      </c>
      <c r="C7956">
        <v>167</v>
      </c>
      <c r="D7956">
        <v>166.28309999999999</v>
      </c>
      <c r="E7956">
        <f t="shared" si="124"/>
        <v>0.71690000000000964</v>
      </c>
    </row>
    <row r="7957" spans="1:5" x14ac:dyDescent="0.4">
      <c r="A7957">
        <v>-73.010406489999994</v>
      </c>
      <c r="B7957">
        <v>44.696308139999999</v>
      </c>
      <c r="C7957">
        <v>154</v>
      </c>
      <c r="D7957">
        <v>123.36950000000009</v>
      </c>
      <c r="E7957">
        <f t="shared" si="124"/>
        <v>30.630499999999913</v>
      </c>
    </row>
    <row r="7958" spans="1:5" x14ac:dyDescent="0.4">
      <c r="A7958">
        <v>-73.019882199999998</v>
      </c>
      <c r="B7958">
        <v>44.803134919999998</v>
      </c>
      <c r="C7958">
        <v>64</v>
      </c>
      <c r="D7958">
        <v>213.62660000000005</v>
      </c>
      <c r="E7958">
        <f t="shared" si="124"/>
        <v>-149.62660000000005</v>
      </c>
    </row>
    <row r="7959" spans="1:5" x14ac:dyDescent="0.4">
      <c r="A7959">
        <v>-72.811828610000006</v>
      </c>
      <c r="B7959">
        <v>44.760349269999999</v>
      </c>
      <c r="C7959">
        <v>202</v>
      </c>
      <c r="D7959">
        <v>164.63953333333333</v>
      </c>
      <c r="E7959">
        <f t="shared" si="124"/>
        <v>37.360466666666667</v>
      </c>
    </row>
    <row r="7960" spans="1:5" x14ac:dyDescent="0.4">
      <c r="A7960">
        <v>-73.011497500000004</v>
      </c>
      <c r="B7960">
        <v>44.688232419999999</v>
      </c>
      <c r="C7960">
        <v>137</v>
      </c>
      <c r="D7960">
        <v>92.327999999999989</v>
      </c>
      <c r="E7960">
        <f t="shared" si="124"/>
        <v>44.672000000000011</v>
      </c>
    </row>
    <row r="7961" spans="1:5" x14ac:dyDescent="0.4">
      <c r="A7961">
        <v>-72.818481449999993</v>
      </c>
      <c r="B7961">
        <v>44.710987090000003</v>
      </c>
      <c r="C7961">
        <v>173</v>
      </c>
      <c r="D7961">
        <v>163.43433333333331</v>
      </c>
      <c r="E7961">
        <f t="shared" si="124"/>
        <v>9.5656666666666865</v>
      </c>
    </row>
    <row r="7962" spans="1:5" x14ac:dyDescent="0.4">
      <c r="A7962">
        <v>-73.002494810000002</v>
      </c>
      <c r="B7962">
        <v>44.754650120000001</v>
      </c>
      <c r="C7962">
        <v>68</v>
      </c>
      <c r="D7962">
        <v>153.98143333333331</v>
      </c>
      <c r="E7962">
        <f t="shared" si="124"/>
        <v>-85.981433333333314</v>
      </c>
    </row>
    <row r="7963" spans="1:5" x14ac:dyDescent="0.4">
      <c r="A7963">
        <v>-72.821266170000001</v>
      </c>
      <c r="B7963">
        <v>44.690341949999997</v>
      </c>
      <c r="C7963">
        <v>190</v>
      </c>
      <c r="D7963">
        <v>155.43426666666667</v>
      </c>
      <c r="E7963">
        <f t="shared" si="124"/>
        <v>34.565733333333327</v>
      </c>
    </row>
    <row r="7964" spans="1:5" x14ac:dyDescent="0.4">
      <c r="A7964">
        <v>-73.019393919999999</v>
      </c>
      <c r="B7964">
        <v>44.806724549999998</v>
      </c>
      <c r="C7964">
        <v>173</v>
      </c>
      <c r="D7964">
        <v>160.50839999999997</v>
      </c>
      <c r="E7964">
        <f t="shared" si="124"/>
        <v>12.491600000000034</v>
      </c>
    </row>
    <row r="7965" spans="1:5" x14ac:dyDescent="0.4">
      <c r="A7965">
        <v>-73.006988530000001</v>
      </c>
      <c r="B7965">
        <v>44.721439359999998</v>
      </c>
      <c r="C7965">
        <v>123</v>
      </c>
      <c r="D7965">
        <v>94.987433333333243</v>
      </c>
      <c r="E7965">
        <f t="shared" si="124"/>
        <v>28.012566666666757</v>
      </c>
    </row>
    <row r="7966" spans="1:5" x14ac:dyDescent="0.4">
      <c r="A7966">
        <v>-72.811462399999996</v>
      </c>
      <c r="B7966">
        <v>44.76304245</v>
      </c>
      <c r="C7966">
        <v>117</v>
      </c>
      <c r="D7966">
        <v>114.43283333333332</v>
      </c>
      <c r="E7966">
        <f t="shared" si="124"/>
        <v>2.5671666666666795</v>
      </c>
    </row>
    <row r="7967" spans="1:5" x14ac:dyDescent="0.4">
      <c r="A7967">
        <v>-73.004310610000005</v>
      </c>
      <c r="B7967">
        <v>44.741188049999998</v>
      </c>
      <c r="C7967">
        <v>87</v>
      </c>
      <c r="D7967">
        <v>109.79650000000004</v>
      </c>
      <c r="E7967">
        <f t="shared" si="124"/>
        <v>-22.796500000000037</v>
      </c>
    </row>
    <row r="7968" spans="1:5" x14ac:dyDescent="0.4">
      <c r="A7968">
        <v>-73.016220090000004</v>
      </c>
      <c r="B7968">
        <v>44.830059050000003</v>
      </c>
      <c r="C7968">
        <v>128</v>
      </c>
      <c r="D7968">
        <v>181.64496666666679</v>
      </c>
      <c r="E7968">
        <f t="shared" si="124"/>
        <v>-53.644966666666789</v>
      </c>
    </row>
    <row r="7969" spans="1:5" x14ac:dyDescent="0.4">
      <c r="A7969">
        <v>-72.810256960000004</v>
      </c>
      <c r="B7969">
        <v>44.772018430000003</v>
      </c>
      <c r="C7969">
        <v>73</v>
      </c>
      <c r="D7969">
        <v>87.087133333333327</v>
      </c>
      <c r="E7969">
        <f t="shared" si="124"/>
        <v>-14.087133333333327</v>
      </c>
    </row>
    <row r="7970" spans="1:5" x14ac:dyDescent="0.4">
      <c r="A7970">
        <v>-72.992965699999999</v>
      </c>
      <c r="B7970">
        <v>44.824657440000003</v>
      </c>
      <c r="C7970">
        <v>41</v>
      </c>
      <c r="D7970">
        <v>79.109866666666704</v>
      </c>
      <c r="E7970">
        <f t="shared" si="124"/>
        <v>-38.109866666666704</v>
      </c>
    </row>
    <row r="7971" spans="1:5" x14ac:dyDescent="0.4">
      <c r="A7971">
        <v>-73.016479489999995</v>
      </c>
      <c r="B7971">
        <v>44.651432040000003</v>
      </c>
      <c r="C7971">
        <v>96</v>
      </c>
      <c r="D7971">
        <v>117.43879999999999</v>
      </c>
      <c r="E7971">
        <f t="shared" si="124"/>
        <v>-21.438799999999986</v>
      </c>
    </row>
    <row r="7972" spans="1:5" x14ac:dyDescent="0.4">
      <c r="A7972">
        <v>-73.017700199999993</v>
      </c>
      <c r="B7972">
        <v>44.642452239999997</v>
      </c>
      <c r="C7972">
        <v>75</v>
      </c>
      <c r="D7972">
        <v>102.50513333333336</v>
      </c>
      <c r="E7972">
        <f t="shared" si="124"/>
        <v>-27.505133333333362</v>
      </c>
    </row>
    <row r="7973" spans="1:5" x14ac:dyDescent="0.4">
      <c r="A7973">
        <v>-72.830650329999997</v>
      </c>
      <c r="B7973">
        <v>44.620330809999999</v>
      </c>
      <c r="C7973">
        <v>65</v>
      </c>
      <c r="D7973">
        <v>101.57646666666663</v>
      </c>
      <c r="E7973">
        <f t="shared" si="124"/>
        <v>-36.576466666666633</v>
      </c>
    </row>
    <row r="7974" spans="1:5" x14ac:dyDescent="0.4">
      <c r="A7974">
        <v>-72.824996949999999</v>
      </c>
      <c r="B7974">
        <v>44.662517549999997</v>
      </c>
      <c r="C7974">
        <v>103</v>
      </c>
      <c r="D7974">
        <v>124.21320000000001</v>
      </c>
      <c r="E7974">
        <f t="shared" si="124"/>
        <v>-21.213200000000015</v>
      </c>
    </row>
    <row r="7975" spans="1:5" x14ac:dyDescent="0.4">
      <c r="A7975">
        <v>-73.011215210000003</v>
      </c>
      <c r="B7975">
        <v>44.866859439999999</v>
      </c>
      <c r="C7975">
        <v>131</v>
      </c>
      <c r="D7975">
        <v>165.24616666666674</v>
      </c>
      <c r="E7975">
        <f t="shared" si="124"/>
        <v>-34.246166666666738</v>
      </c>
    </row>
    <row r="7976" spans="1:5" x14ac:dyDescent="0.4">
      <c r="A7976">
        <v>-73.011711120000001</v>
      </c>
      <c r="B7976">
        <v>44.863269809999998</v>
      </c>
      <c r="C7976">
        <v>127</v>
      </c>
      <c r="D7976">
        <v>127.2169333333332</v>
      </c>
      <c r="E7976">
        <f t="shared" si="124"/>
        <v>-0.21693333333320197</v>
      </c>
    </row>
    <row r="7977" spans="1:5" x14ac:dyDescent="0.4">
      <c r="A7977">
        <v>-73.011589049999998</v>
      </c>
      <c r="B7977">
        <v>44.864166259999998</v>
      </c>
      <c r="C7977">
        <v>81</v>
      </c>
      <c r="D7977">
        <v>132.88576666666668</v>
      </c>
      <c r="E7977">
        <f t="shared" si="124"/>
        <v>-51.885766666666683</v>
      </c>
    </row>
    <row r="7978" spans="1:5" x14ac:dyDescent="0.4">
      <c r="A7978">
        <v>-73.013053889999995</v>
      </c>
      <c r="B7978">
        <v>44.853397370000003</v>
      </c>
      <c r="C7978">
        <v>122</v>
      </c>
      <c r="D7978">
        <v>146.24913333333328</v>
      </c>
      <c r="E7978">
        <f t="shared" si="124"/>
        <v>-24.249133333333276</v>
      </c>
    </row>
    <row r="7979" spans="1:5" x14ac:dyDescent="0.4">
      <c r="A7979">
        <v>-73.013298030000001</v>
      </c>
      <c r="B7979">
        <v>44.851600650000002</v>
      </c>
      <c r="C7979">
        <v>125</v>
      </c>
      <c r="D7979">
        <v>132.69183333333328</v>
      </c>
      <c r="E7979">
        <f t="shared" si="124"/>
        <v>-7.6918333333332782</v>
      </c>
    </row>
    <row r="7980" spans="1:5" x14ac:dyDescent="0.4">
      <c r="A7980">
        <v>-73.012191770000001</v>
      </c>
      <c r="B7980">
        <v>44.859676360000002</v>
      </c>
      <c r="C7980">
        <v>173</v>
      </c>
      <c r="D7980">
        <v>169.49226666666672</v>
      </c>
      <c r="E7980">
        <f t="shared" si="124"/>
        <v>3.5077333333332774</v>
      </c>
    </row>
    <row r="7981" spans="1:5" x14ac:dyDescent="0.4">
      <c r="A7981">
        <v>-73.014274599999993</v>
      </c>
      <c r="B7981">
        <v>44.844421390000001</v>
      </c>
      <c r="C7981">
        <v>116</v>
      </c>
      <c r="D7981">
        <v>140.1934</v>
      </c>
      <c r="E7981">
        <f t="shared" si="124"/>
        <v>-24.193399999999997</v>
      </c>
    </row>
    <row r="7982" spans="1:5" x14ac:dyDescent="0.4">
      <c r="A7982">
        <v>-73.013542180000002</v>
      </c>
      <c r="B7982">
        <v>44.849803919999999</v>
      </c>
      <c r="C7982">
        <v>144</v>
      </c>
      <c r="D7982">
        <v>141.2430333333333</v>
      </c>
      <c r="E7982">
        <f t="shared" si="124"/>
        <v>2.756966666666699</v>
      </c>
    </row>
    <row r="7983" spans="1:5" x14ac:dyDescent="0.4">
      <c r="A7983">
        <v>-72.800315859999998</v>
      </c>
      <c r="B7983">
        <v>44.846519469999997</v>
      </c>
      <c r="C7983">
        <v>179</v>
      </c>
      <c r="D7983">
        <v>160.55213333333327</v>
      </c>
      <c r="E7983">
        <f t="shared" si="124"/>
        <v>18.447866666666727</v>
      </c>
    </row>
    <row r="7984" spans="1:5" x14ac:dyDescent="0.4">
      <c r="A7984">
        <v>-72.800071720000005</v>
      </c>
      <c r="B7984">
        <v>44.848316189999998</v>
      </c>
      <c r="C7984">
        <v>162</v>
      </c>
      <c r="D7984">
        <v>149.5144333333333</v>
      </c>
      <c r="E7984">
        <f t="shared" si="124"/>
        <v>12.485566666666699</v>
      </c>
    </row>
    <row r="7985" spans="1:5" x14ac:dyDescent="0.4">
      <c r="A7985">
        <v>-72.774139399999996</v>
      </c>
      <c r="B7985">
        <v>44.737838750000002</v>
      </c>
      <c r="C7985">
        <v>172</v>
      </c>
      <c r="D7985">
        <v>167.27236666666658</v>
      </c>
      <c r="E7985">
        <f t="shared" si="124"/>
        <v>4.7276333333334151</v>
      </c>
    </row>
    <row r="7986" spans="1:5" x14ac:dyDescent="0.4">
      <c r="A7986">
        <v>-72.787818909999999</v>
      </c>
      <c r="B7986">
        <v>44.636413570000002</v>
      </c>
      <c r="C7986">
        <v>142</v>
      </c>
      <c r="D7986">
        <v>95.675933333333376</v>
      </c>
      <c r="E7986">
        <f t="shared" si="124"/>
        <v>46.324066666666624</v>
      </c>
    </row>
    <row r="7987" spans="1:5" x14ac:dyDescent="0.4">
      <c r="A7987">
        <v>-72.773406980000004</v>
      </c>
      <c r="B7987">
        <v>44.743225099999997</v>
      </c>
      <c r="C7987">
        <v>66</v>
      </c>
      <c r="D7987">
        <v>90.834999999999937</v>
      </c>
      <c r="E7987">
        <f t="shared" si="124"/>
        <v>-24.834999999999937</v>
      </c>
    </row>
    <row r="7988" spans="1:5" x14ac:dyDescent="0.4">
      <c r="A7988">
        <v>-72.763603209999999</v>
      </c>
      <c r="B7988">
        <v>44.815929410000003</v>
      </c>
      <c r="C7988">
        <v>167</v>
      </c>
      <c r="D7988">
        <v>146.12656666666672</v>
      </c>
      <c r="E7988">
        <f t="shared" si="124"/>
        <v>20.873433333333281</v>
      </c>
    </row>
    <row r="7989" spans="1:5" x14ac:dyDescent="0.4">
      <c r="A7989">
        <v>-72.787216189999995</v>
      </c>
      <c r="B7989">
        <v>44.640903469999998</v>
      </c>
      <c r="C7989">
        <v>87</v>
      </c>
      <c r="D7989">
        <v>94.150266666666695</v>
      </c>
      <c r="E7989">
        <f t="shared" si="124"/>
        <v>-7.1502666666666954</v>
      </c>
    </row>
    <row r="7990" spans="1:5" x14ac:dyDescent="0.4">
      <c r="A7990">
        <v>-72.766616819999996</v>
      </c>
      <c r="B7990">
        <v>44.793487550000002</v>
      </c>
      <c r="C7990">
        <v>145</v>
      </c>
      <c r="D7990">
        <v>91.039266666666649</v>
      </c>
      <c r="E7990">
        <f t="shared" si="124"/>
        <v>53.960733333333351</v>
      </c>
    </row>
    <row r="7991" spans="1:5" x14ac:dyDescent="0.4">
      <c r="A7991">
        <v>-72.775718690000005</v>
      </c>
      <c r="B7991">
        <v>44.7261734</v>
      </c>
      <c r="C7991">
        <v>172</v>
      </c>
      <c r="D7991">
        <v>156.44399999999999</v>
      </c>
      <c r="E7991">
        <f t="shared" si="124"/>
        <v>15.556000000000012</v>
      </c>
    </row>
    <row r="7992" spans="1:5" x14ac:dyDescent="0.4">
      <c r="A7992">
        <v>-72.769630430000007</v>
      </c>
      <c r="B7992">
        <v>44.771049499999997</v>
      </c>
      <c r="C7992">
        <v>152</v>
      </c>
      <c r="D7992">
        <v>130.33263333333332</v>
      </c>
      <c r="E7992">
        <f t="shared" si="124"/>
        <v>21.66736666666668</v>
      </c>
    </row>
    <row r="7993" spans="1:5" x14ac:dyDescent="0.4">
      <c r="A7993">
        <v>-72.774017330000007</v>
      </c>
      <c r="B7993">
        <v>44.738739010000003</v>
      </c>
      <c r="C7993">
        <v>129</v>
      </c>
      <c r="D7993">
        <v>99.402333333333331</v>
      </c>
      <c r="E7993">
        <f t="shared" si="124"/>
        <v>29.597666666666669</v>
      </c>
    </row>
    <row r="7994" spans="1:5" x14ac:dyDescent="0.4">
      <c r="A7994">
        <v>-72.772796630000002</v>
      </c>
      <c r="B7994">
        <v>44.747711180000003</v>
      </c>
      <c r="C7994">
        <v>163</v>
      </c>
      <c r="D7994">
        <v>138.9366666666667</v>
      </c>
      <c r="E7994">
        <f t="shared" si="124"/>
        <v>24.063333333333304</v>
      </c>
    </row>
    <row r="7995" spans="1:5" x14ac:dyDescent="0.4">
      <c r="A7995">
        <v>-72.770118710000006</v>
      </c>
      <c r="B7995">
        <v>44.767459870000003</v>
      </c>
      <c r="C7995">
        <v>147</v>
      </c>
      <c r="D7995">
        <v>91.143133333333338</v>
      </c>
      <c r="E7995">
        <f t="shared" si="124"/>
        <v>55.856866666666662</v>
      </c>
    </row>
    <row r="7996" spans="1:5" x14ac:dyDescent="0.4">
      <c r="A7996">
        <v>-72.771942139999993</v>
      </c>
      <c r="B7996">
        <v>44.753993989999998</v>
      </c>
      <c r="C7996">
        <v>185</v>
      </c>
      <c r="D7996">
        <v>176.87096666666673</v>
      </c>
      <c r="E7996">
        <f t="shared" si="124"/>
        <v>8.1290333333332683</v>
      </c>
    </row>
    <row r="7997" spans="1:5" x14ac:dyDescent="0.4">
      <c r="A7997">
        <v>-72.772315980000002</v>
      </c>
      <c r="B7997">
        <v>44.75130463</v>
      </c>
      <c r="C7997">
        <v>148</v>
      </c>
      <c r="D7997">
        <v>148.14259999999999</v>
      </c>
      <c r="E7997">
        <f t="shared" si="124"/>
        <v>-0.1425999999999874</v>
      </c>
    </row>
    <row r="7998" spans="1:5" x14ac:dyDescent="0.4">
      <c r="A7998">
        <v>-72.779724119999997</v>
      </c>
      <c r="B7998">
        <v>44.696552279999999</v>
      </c>
      <c r="C7998">
        <v>182</v>
      </c>
      <c r="D7998">
        <v>145.53250000000006</v>
      </c>
      <c r="E7998">
        <f t="shared" si="124"/>
        <v>36.467499999999944</v>
      </c>
    </row>
    <row r="7999" spans="1:5" x14ac:dyDescent="0.4">
      <c r="A7999">
        <v>-72.766494750000007</v>
      </c>
      <c r="B7999">
        <v>44.794384000000001</v>
      </c>
      <c r="C7999">
        <v>105</v>
      </c>
      <c r="D7999">
        <v>85.963600000000014</v>
      </c>
      <c r="E7999">
        <f t="shared" si="124"/>
        <v>19.036399999999986</v>
      </c>
    </row>
    <row r="8000" spans="1:5" x14ac:dyDescent="0.4">
      <c r="A8000">
        <v>-72.766372680000003</v>
      </c>
      <c r="B8000">
        <v>44.795284270000003</v>
      </c>
      <c r="C8000">
        <v>106</v>
      </c>
      <c r="D8000">
        <v>114.15553333333334</v>
      </c>
      <c r="E8000">
        <f t="shared" si="124"/>
        <v>-8.155533333333338</v>
      </c>
    </row>
    <row r="8001" spans="1:5" x14ac:dyDescent="0.4">
      <c r="A8001">
        <v>-72.768661499999993</v>
      </c>
      <c r="B8001">
        <v>44.778228759999998</v>
      </c>
      <c r="C8001">
        <v>134</v>
      </c>
      <c r="D8001">
        <v>130.58253333333334</v>
      </c>
      <c r="E8001">
        <f t="shared" si="124"/>
        <v>3.4174666666666553</v>
      </c>
    </row>
    <row r="8002" spans="1:5" x14ac:dyDescent="0.4">
      <c r="A8002">
        <v>-72.768791199999995</v>
      </c>
      <c r="B8002">
        <v>44.777332309999998</v>
      </c>
      <c r="C8002">
        <v>190</v>
      </c>
      <c r="D8002">
        <v>130.44593333333333</v>
      </c>
      <c r="E8002">
        <f t="shared" si="124"/>
        <v>59.554066666666671</v>
      </c>
    </row>
    <row r="8003" spans="1:5" x14ac:dyDescent="0.4">
      <c r="A8003">
        <v>-72.767333980000004</v>
      </c>
      <c r="B8003">
        <v>44.7881012</v>
      </c>
      <c r="C8003">
        <v>190</v>
      </c>
      <c r="D8003">
        <v>141.06979999999996</v>
      </c>
      <c r="E8003">
        <f t="shared" ref="E8003:E8066" si="125">C8003-D8003</f>
        <v>48.930200000000042</v>
      </c>
    </row>
    <row r="8004" spans="1:5" x14ac:dyDescent="0.4">
      <c r="A8004">
        <v>-72.76890564</v>
      </c>
      <c r="B8004">
        <v>44.776435849999999</v>
      </c>
      <c r="C8004">
        <v>192</v>
      </c>
      <c r="D8004">
        <v>143.31043333333332</v>
      </c>
      <c r="E8004">
        <f t="shared" si="125"/>
        <v>48.689566666666678</v>
      </c>
    </row>
    <row r="8005" spans="1:5" x14ac:dyDescent="0.4">
      <c r="A8005">
        <v>-72.771331790000005</v>
      </c>
      <c r="B8005">
        <v>44.758483890000001</v>
      </c>
      <c r="C8005">
        <v>151</v>
      </c>
      <c r="D8005">
        <v>129.07783333333325</v>
      </c>
      <c r="E8005">
        <f t="shared" si="125"/>
        <v>21.922166666666755</v>
      </c>
    </row>
    <row r="8006" spans="1:5" x14ac:dyDescent="0.4">
      <c r="A8006">
        <v>-72.775962829999997</v>
      </c>
      <c r="B8006">
        <v>44.724376679999999</v>
      </c>
      <c r="C8006">
        <v>175</v>
      </c>
      <c r="D8006">
        <v>164.7128666666666</v>
      </c>
      <c r="E8006">
        <f t="shared" si="125"/>
        <v>10.287133333333401</v>
      </c>
    </row>
    <row r="8007" spans="1:5" x14ac:dyDescent="0.4">
      <c r="A8007">
        <v>-72.77218628</v>
      </c>
      <c r="B8007">
        <v>44.752201079999999</v>
      </c>
      <c r="C8007">
        <v>173</v>
      </c>
      <c r="D8007">
        <v>167.03283333333337</v>
      </c>
      <c r="E8007">
        <f t="shared" si="125"/>
        <v>5.9671666666666283</v>
      </c>
    </row>
    <row r="8008" spans="1:5" x14ac:dyDescent="0.4">
      <c r="A8008">
        <v>-72.768302919999996</v>
      </c>
      <c r="B8008">
        <v>44.780921939999999</v>
      </c>
      <c r="C8008">
        <v>92</v>
      </c>
      <c r="D8008">
        <v>123.71173333333329</v>
      </c>
      <c r="E8008">
        <f t="shared" si="125"/>
        <v>-31.711733333333285</v>
      </c>
    </row>
    <row r="8009" spans="1:5" x14ac:dyDescent="0.4">
      <c r="A8009">
        <v>-72.785644529999999</v>
      </c>
      <c r="B8009">
        <v>44.652572630000002</v>
      </c>
      <c r="C8009">
        <v>177</v>
      </c>
      <c r="D8009">
        <v>134.05936666666668</v>
      </c>
      <c r="E8009">
        <f t="shared" si="125"/>
        <v>42.940633333333324</v>
      </c>
    </row>
    <row r="8010" spans="1:5" x14ac:dyDescent="0.4">
      <c r="A8010">
        <v>-72.785285950000002</v>
      </c>
      <c r="B8010">
        <v>44.655265810000003</v>
      </c>
      <c r="C8010">
        <v>108</v>
      </c>
      <c r="D8010">
        <v>121.88696666666668</v>
      </c>
      <c r="E8010">
        <f t="shared" si="125"/>
        <v>-13.88696666666668</v>
      </c>
    </row>
    <row r="8011" spans="1:5" x14ac:dyDescent="0.4">
      <c r="A8011">
        <v>-72.774505619999999</v>
      </c>
      <c r="B8011">
        <v>44.735149380000003</v>
      </c>
      <c r="C8011">
        <v>112</v>
      </c>
      <c r="D8011">
        <v>113.67789999999997</v>
      </c>
      <c r="E8011">
        <f t="shared" si="125"/>
        <v>-1.6778999999999655</v>
      </c>
    </row>
    <row r="8012" spans="1:5" x14ac:dyDescent="0.4">
      <c r="A8012">
        <v>-72.773040769999994</v>
      </c>
      <c r="B8012">
        <v>44.745918269999997</v>
      </c>
      <c r="C8012">
        <v>67</v>
      </c>
      <c r="D8012">
        <v>97.960366666666658</v>
      </c>
      <c r="E8012">
        <f t="shared" si="125"/>
        <v>-30.960366666666658</v>
      </c>
    </row>
    <row r="8013" spans="1:5" x14ac:dyDescent="0.4">
      <c r="A8013">
        <v>-72.774871829999995</v>
      </c>
      <c r="B8013">
        <v>44.732456210000002</v>
      </c>
      <c r="C8013">
        <v>176</v>
      </c>
      <c r="D8013">
        <v>157.39113333333344</v>
      </c>
      <c r="E8013">
        <f t="shared" si="125"/>
        <v>18.608866666666557</v>
      </c>
    </row>
    <row r="8014" spans="1:5" x14ac:dyDescent="0.4">
      <c r="A8014">
        <v>-72.761566160000001</v>
      </c>
      <c r="B8014">
        <v>44.8311882</v>
      </c>
      <c r="C8014">
        <v>159</v>
      </c>
      <c r="D8014">
        <v>160.83086666666685</v>
      </c>
      <c r="E8014">
        <f t="shared" si="125"/>
        <v>-1.8308666666668501</v>
      </c>
    </row>
    <row r="8015" spans="1:5" x14ac:dyDescent="0.4">
      <c r="A8015">
        <v>-72.774383540000002</v>
      </c>
      <c r="B8015">
        <v>44.736045840000003</v>
      </c>
      <c r="C8015">
        <v>181</v>
      </c>
      <c r="D8015">
        <v>114.32546666666667</v>
      </c>
      <c r="E8015">
        <f t="shared" si="125"/>
        <v>66.674533333333329</v>
      </c>
    </row>
    <row r="8016" spans="1:5" x14ac:dyDescent="0.4">
      <c r="A8016">
        <v>-72.776199340000005</v>
      </c>
      <c r="B8016">
        <v>44.722579959999997</v>
      </c>
      <c r="C8016">
        <v>158</v>
      </c>
      <c r="D8016">
        <v>140.01663333333335</v>
      </c>
      <c r="E8016">
        <f t="shared" si="125"/>
        <v>17.983366666666655</v>
      </c>
    </row>
    <row r="8017" spans="1:5" x14ac:dyDescent="0.4">
      <c r="A8017">
        <v>-72.784332280000001</v>
      </c>
      <c r="B8017">
        <v>44.662445069999997</v>
      </c>
      <c r="C8017">
        <v>155</v>
      </c>
      <c r="D8017">
        <v>135.89243333333334</v>
      </c>
      <c r="E8017">
        <f t="shared" si="125"/>
        <v>19.107566666666656</v>
      </c>
    </row>
    <row r="8018" spans="1:5" x14ac:dyDescent="0.4">
      <c r="A8018">
        <v>-72.785530089999995</v>
      </c>
      <c r="B8018">
        <v>44.653469090000002</v>
      </c>
      <c r="C8018">
        <v>147</v>
      </c>
      <c r="D8018">
        <v>160.02746666666664</v>
      </c>
      <c r="E8018">
        <f t="shared" si="125"/>
        <v>-13.027466666666641</v>
      </c>
    </row>
    <row r="8019" spans="1:5" x14ac:dyDescent="0.4">
      <c r="A8019">
        <v>-72.78033447</v>
      </c>
      <c r="B8019">
        <v>44.692066189999998</v>
      </c>
      <c r="C8019">
        <v>149</v>
      </c>
      <c r="D8019">
        <v>157.36843333333331</v>
      </c>
      <c r="E8019">
        <f t="shared" si="125"/>
        <v>-8.3684333333333143</v>
      </c>
    </row>
    <row r="8020" spans="1:5" x14ac:dyDescent="0.4">
      <c r="A8020">
        <v>-72.768417360000001</v>
      </c>
      <c r="B8020">
        <v>44.780025479999999</v>
      </c>
      <c r="C8020">
        <v>122</v>
      </c>
      <c r="D8020">
        <v>97.8374666666667</v>
      </c>
      <c r="E8020">
        <f t="shared" si="125"/>
        <v>24.1625333333333</v>
      </c>
    </row>
    <row r="8021" spans="1:5" x14ac:dyDescent="0.4">
      <c r="A8021">
        <v>-72.779975890000003</v>
      </c>
      <c r="B8021">
        <v>44.69475937</v>
      </c>
      <c r="C8021">
        <v>205</v>
      </c>
      <c r="D8021">
        <v>169.25486666666669</v>
      </c>
      <c r="E8021">
        <f t="shared" si="125"/>
        <v>35.745133333333314</v>
      </c>
    </row>
    <row r="8022" spans="1:5" x14ac:dyDescent="0.4">
      <c r="A8022">
        <v>-72.761314389999995</v>
      </c>
      <c r="B8022">
        <v>44.832984920000001</v>
      </c>
      <c r="C8022">
        <v>164</v>
      </c>
      <c r="D8022">
        <v>141.40033333333324</v>
      </c>
      <c r="E8022">
        <f t="shared" si="125"/>
        <v>22.599666666666764</v>
      </c>
    </row>
    <row r="8023" spans="1:5" x14ac:dyDescent="0.4">
      <c r="A8023">
        <v>-72.764335630000005</v>
      </c>
      <c r="B8023">
        <v>44.810543060000001</v>
      </c>
      <c r="C8023">
        <v>198</v>
      </c>
      <c r="D8023">
        <v>159.7653333333333</v>
      </c>
      <c r="E8023">
        <f t="shared" si="125"/>
        <v>38.234666666666698</v>
      </c>
    </row>
    <row r="8024" spans="1:5" x14ac:dyDescent="0.4">
      <c r="A8024">
        <v>-72.765167239999997</v>
      </c>
      <c r="B8024">
        <v>44.804260249999999</v>
      </c>
      <c r="C8024">
        <v>163</v>
      </c>
      <c r="D8024">
        <v>135.27883333333335</v>
      </c>
      <c r="E8024">
        <f t="shared" si="125"/>
        <v>27.721166666666647</v>
      </c>
    </row>
    <row r="8025" spans="1:5" x14ac:dyDescent="0.4">
      <c r="A8025">
        <v>-72.762283330000002</v>
      </c>
      <c r="B8025">
        <v>44.825801849999998</v>
      </c>
      <c r="C8025">
        <v>169</v>
      </c>
      <c r="D8025">
        <v>143.42350000000002</v>
      </c>
      <c r="E8025">
        <f t="shared" si="125"/>
        <v>25.576499999999982</v>
      </c>
    </row>
    <row r="8026" spans="1:5" x14ac:dyDescent="0.4">
      <c r="A8026">
        <v>-72.762168880000004</v>
      </c>
      <c r="B8026">
        <v>44.82670212</v>
      </c>
      <c r="C8026">
        <v>114</v>
      </c>
      <c r="D8026">
        <v>112.73623333333333</v>
      </c>
      <c r="E8026">
        <f t="shared" si="125"/>
        <v>1.2637666666666689</v>
      </c>
    </row>
    <row r="8027" spans="1:5" x14ac:dyDescent="0.4">
      <c r="A8027">
        <v>-72.775352479999995</v>
      </c>
      <c r="B8027">
        <v>44.728866580000002</v>
      </c>
      <c r="C8027">
        <v>144</v>
      </c>
      <c r="D8027">
        <v>132.97973333333323</v>
      </c>
      <c r="E8027">
        <f t="shared" si="125"/>
        <v>11.020266666666771</v>
      </c>
    </row>
    <row r="8028" spans="1:5" x14ac:dyDescent="0.4">
      <c r="A8028">
        <v>-72.764808650000006</v>
      </c>
      <c r="B8028">
        <v>44.80695343</v>
      </c>
      <c r="C8028">
        <v>162</v>
      </c>
      <c r="D8028">
        <v>162.15659999999988</v>
      </c>
      <c r="E8028">
        <f t="shared" si="125"/>
        <v>-0.15659999999988372</v>
      </c>
    </row>
    <row r="8029" spans="1:5" x14ac:dyDescent="0.4">
      <c r="A8029">
        <v>-72.760589600000003</v>
      </c>
      <c r="B8029">
        <v>44.838367460000001</v>
      </c>
      <c r="C8029">
        <v>90</v>
      </c>
      <c r="D8029">
        <v>88.930033333333327</v>
      </c>
      <c r="E8029">
        <f t="shared" si="125"/>
        <v>1.0699666666666729</v>
      </c>
    </row>
    <row r="8030" spans="1:5" x14ac:dyDescent="0.4">
      <c r="A8030">
        <v>-72.77657318</v>
      </c>
      <c r="B8030">
        <v>44.719890589999999</v>
      </c>
      <c r="C8030">
        <v>97</v>
      </c>
      <c r="D8030">
        <v>110.2214</v>
      </c>
      <c r="E8030">
        <f t="shared" si="125"/>
        <v>-13.221400000000003</v>
      </c>
    </row>
    <row r="8031" spans="1:5" x14ac:dyDescent="0.4">
      <c r="A8031">
        <v>-72.764091489999998</v>
      </c>
      <c r="B8031">
        <v>44.812339780000002</v>
      </c>
      <c r="C8031">
        <v>177</v>
      </c>
      <c r="D8031">
        <v>161.0145333333333</v>
      </c>
      <c r="E8031">
        <f t="shared" si="125"/>
        <v>15.985466666666696</v>
      </c>
    </row>
    <row r="8032" spans="1:5" x14ac:dyDescent="0.4">
      <c r="A8032">
        <v>-72.785163879999999</v>
      </c>
      <c r="B8032">
        <v>44.656162260000002</v>
      </c>
      <c r="C8032">
        <v>134</v>
      </c>
      <c r="D8032">
        <v>143.34176666666664</v>
      </c>
      <c r="E8032">
        <f t="shared" si="125"/>
        <v>-9.3417666666666435</v>
      </c>
    </row>
    <row r="8033" spans="1:5" x14ac:dyDescent="0.4">
      <c r="A8033">
        <v>-72.778755189999998</v>
      </c>
      <c r="B8033">
        <v>44.703735350000002</v>
      </c>
      <c r="C8033">
        <v>243</v>
      </c>
      <c r="D8033">
        <v>164.0535666666666</v>
      </c>
      <c r="E8033">
        <f t="shared" si="125"/>
        <v>78.946433333333403</v>
      </c>
    </row>
    <row r="8034" spans="1:5" x14ac:dyDescent="0.4">
      <c r="A8034">
        <v>-72.784927370000005</v>
      </c>
      <c r="B8034">
        <v>44.657958979999997</v>
      </c>
      <c r="C8034">
        <v>130</v>
      </c>
      <c r="D8034">
        <v>135.7859333333333</v>
      </c>
      <c r="E8034">
        <f t="shared" si="125"/>
        <v>-5.7859333333333041</v>
      </c>
    </row>
    <row r="8035" spans="1:5" x14ac:dyDescent="0.4">
      <c r="A8035">
        <v>-72.776321409999994</v>
      </c>
      <c r="B8035">
        <v>44.721683499999997</v>
      </c>
      <c r="C8035">
        <v>153</v>
      </c>
      <c r="D8035">
        <v>126.17949999999999</v>
      </c>
      <c r="E8035">
        <f t="shared" si="125"/>
        <v>26.82050000000001</v>
      </c>
    </row>
    <row r="8036" spans="1:5" x14ac:dyDescent="0.4">
      <c r="A8036">
        <v>-72.763008119999995</v>
      </c>
      <c r="B8036">
        <v>44.820415500000003</v>
      </c>
      <c r="C8036">
        <v>95</v>
      </c>
      <c r="D8036">
        <v>172.23436666666657</v>
      </c>
      <c r="E8036">
        <f t="shared" si="125"/>
        <v>-77.234366666666574</v>
      </c>
    </row>
    <row r="8037" spans="1:5" x14ac:dyDescent="0.4">
      <c r="A8037">
        <v>-72.761688230000004</v>
      </c>
      <c r="B8037">
        <v>44.830291750000001</v>
      </c>
      <c r="C8037">
        <v>150</v>
      </c>
      <c r="D8037">
        <v>143.0633666666667</v>
      </c>
      <c r="E8037">
        <f t="shared" si="125"/>
        <v>6.9366333333333046</v>
      </c>
    </row>
    <row r="8038" spans="1:5" x14ac:dyDescent="0.4">
      <c r="A8038">
        <v>-72.781425479999996</v>
      </c>
      <c r="B8038">
        <v>44.683986660000002</v>
      </c>
      <c r="C8038">
        <v>42</v>
      </c>
      <c r="D8038">
        <v>108.38466666666662</v>
      </c>
      <c r="E8038">
        <f t="shared" si="125"/>
        <v>-66.384666666666618</v>
      </c>
    </row>
    <row r="8039" spans="1:5" x14ac:dyDescent="0.4">
      <c r="A8039">
        <v>-72.760108950000003</v>
      </c>
      <c r="B8039">
        <v>44.841960909999997</v>
      </c>
      <c r="C8039">
        <v>112</v>
      </c>
      <c r="D8039">
        <v>81.465400000000074</v>
      </c>
      <c r="E8039">
        <f t="shared" si="125"/>
        <v>30.534599999999926</v>
      </c>
    </row>
    <row r="8040" spans="1:5" x14ac:dyDescent="0.4">
      <c r="A8040">
        <v>-72.763854980000005</v>
      </c>
      <c r="B8040">
        <v>44.814132690000001</v>
      </c>
      <c r="C8040">
        <v>171</v>
      </c>
      <c r="D8040">
        <v>143.29066666666671</v>
      </c>
      <c r="E8040">
        <f t="shared" si="125"/>
        <v>27.709333333333291</v>
      </c>
    </row>
    <row r="8041" spans="1:5" x14ac:dyDescent="0.4">
      <c r="A8041">
        <v>-72.781303410000007</v>
      </c>
      <c r="B8041">
        <v>44.684886929999998</v>
      </c>
      <c r="C8041">
        <v>134</v>
      </c>
      <c r="D8041">
        <v>79.206833333333279</v>
      </c>
      <c r="E8041">
        <f t="shared" si="125"/>
        <v>54.793166666666721</v>
      </c>
    </row>
    <row r="8042" spans="1:5" x14ac:dyDescent="0.4">
      <c r="A8042">
        <v>-72.780822749999999</v>
      </c>
      <c r="B8042">
        <v>44.688476559999998</v>
      </c>
      <c r="C8042">
        <v>180</v>
      </c>
      <c r="D8042">
        <v>141.91226666666671</v>
      </c>
      <c r="E8042">
        <f t="shared" si="125"/>
        <v>38.08773333333329</v>
      </c>
    </row>
    <row r="8043" spans="1:5" x14ac:dyDescent="0.4">
      <c r="A8043">
        <v>-72.783012389999996</v>
      </c>
      <c r="B8043">
        <v>44.672321320000002</v>
      </c>
      <c r="C8043">
        <v>161</v>
      </c>
      <c r="D8043">
        <v>108.88106666666665</v>
      </c>
      <c r="E8043">
        <f t="shared" si="125"/>
        <v>52.118933333333345</v>
      </c>
    </row>
    <row r="8044" spans="1:5" x14ac:dyDescent="0.4">
      <c r="A8044">
        <v>-72.783729550000004</v>
      </c>
      <c r="B8044">
        <v>44.66693497</v>
      </c>
      <c r="C8044">
        <v>91</v>
      </c>
      <c r="D8044">
        <v>85.125899999999945</v>
      </c>
      <c r="E8044">
        <f t="shared" si="125"/>
        <v>5.8741000000000554</v>
      </c>
    </row>
    <row r="8045" spans="1:5" x14ac:dyDescent="0.4">
      <c r="A8045">
        <v>-72.783843989999994</v>
      </c>
      <c r="B8045">
        <v>44.666034699999997</v>
      </c>
      <c r="C8045">
        <v>120</v>
      </c>
      <c r="D8045">
        <v>91.201866666666604</v>
      </c>
      <c r="E8045">
        <f t="shared" si="125"/>
        <v>28.798133333333396</v>
      </c>
    </row>
    <row r="8046" spans="1:5" x14ac:dyDescent="0.4">
      <c r="A8046">
        <v>-72.783248900000004</v>
      </c>
      <c r="B8046">
        <v>44.6705246</v>
      </c>
      <c r="C8046">
        <v>159</v>
      </c>
      <c r="D8046">
        <v>140.95749999999992</v>
      </c>
      <c r="E8046">
        <f t="shared" si="125"/>
        <v>18.042500000000075</v>
      </c>
    </row>
    <row r="8047" spans="1:5" x14ac:dyDescent="0.4">
      <c r="A8047">
        <v>-72.545890810000003</v>
      </c>
      <c r="B8047">
        <v>44.8081131</v>
      </c>
      <c r="C8047">
        <v>92</v>
      </c>
      <c r="D8047">
        <v>82.524066666666741</v>
      </c>
      <c r="E8047">
        <f t="shared" si="125"/>
        <v>9.4759333333332592</v>
      </c>
    </row>
    <row r="8048" spans="1:5" x14ac:dyDescent="0.4">
      <c r="A8048">
        <v>-72.512962340000001</v>
      </c>
      <c r="B8048">
        <v>44.749877929999997</v>
      </c>
      <c r="C8048">
        <v>159</v>
      </c>
      <c r="D8048">
        <v>127.55993333333329</v>
      </c>
      <c r="E8048">
        <f t="shared" si="125"/>
        <v>31.440066666666709</v>
      </c>
    </row>
    <row r="8049" spans="1:5" x14ac:dyDescent="0.4">
      <c r="A8049">
        <v>-72.515998839999995</v>
      </c>
      <c r="B8049">
        <v>44.727439879999999</v>
      </c>
      <c r="C8049">
        <v>151</v>
      </c>
      <c r="D8049">
        <v>158.60046666666662</v>
      </c>
      <c r="E8049">
        <f t="shared" si="125"/>
        <v>-7.6004666666666196</v>
      </c>
    </row>
    <row r="8050" spans="1:5" x14ac:dyDescent="0.4">
      <c r="A8050">
        <v>-72.546012880000006</v>
      </c>
      <c r="B8050">
        <v>44.80721664</v>
      </c>
      <c r="C8050">
        <v>56</v>
      </c>
      <c r="D8050">
        <v>72.209533333333326</v>
      </c>
      <c r="E8050">
        <f t="shared" si="125"/>
        <v>-16.209533333333326</v>
      </c>
    </row>
    <row r="8051" spans="1:5" x14ac:dyDescent="0.4">
      <c r="A8051">
        <v>-72.553222660000003</v>
      </c>
      <c r="B8051">
        <v>44.753360749999999</v>
      </c>
      <c r="C8051">
        <v>144</v>
      </c>
      <c r="D8051">
        <v>122.39966666666666</v>
      </c>
      <c r="E8051">
        <f t="shared" si="125"/>
        <v>21.600333333333339</v>
      </c>
    </row>
    <row r="8052" spans="1:5" x14ac:dyDescent="0.4">
      <c r="A8052">
        <v>-72.504753109999996</v>
      </c>
      <c r="B8052">
        <v>44.81091309</v>
      </c>
      <c r="C8052">
        <v>181</v>
      </c>
      <c r="D8052">
        <v>134.66313333333329</v>
      </c>
      <c r="E8052">
        <f t="shared" si="125"/>
        <v>46.336866666666708</v>
      </c>
    </row>
    <row r="8053" spans="1:5" x14ac:dyDescent="0.4">
      <c r="A8053">
        <v>-72.547340390000002</v>
      </c>
      <c r="B8053">
        <v>44.797340390000002</v>
      </c>
      <c r="C8053">
        <v>125</v>
      </c>
      <c r="D8053">
        <v>90.081000000000031</v>
      </c>
      <c r="E8053">
        <f t="shared" si="125"/>
        <v>34.918999999999969</v>
      </c>
    </row>
    <row r="8054" spans="1:5" x14ac:dyDescent="0.4">
      <c r="A8054">
        <v>-72.504020690000004</v>
      </c>
      <c r="B8054">
        <v>44.816299440000002</v>
      </c>
      <c r="C8054">
        <v>164</v>
      </c>
      <c r="D8054">
        <v>145.19840000000005</v>
      </c>
      <c r="E8054">
        <f t="shared" si="125"/>
        <v>18.801599999999951</v>
      </c>
    </row>
    <row r="8055" spans="1:5" x14ac:dyDescent="0.4">
      <c r="A8055">
        <v>-72.542999269999996</v>
      </c>
      <c r="B8055">
        <v>44.829654689999998</v>
      </c>
      <c r="C8055">
        <v>90</v>
      </c>
      <c r="D8055">
        <v>95.054633333333314</v>
      </c>
      <c r="E8055">
        <f t="shared" si="125"/>
        <v>-5.0546333333333138</v>
      </c>
    </row>
    <row r="8056" spans="1:5" x14ac:dyDescent="0.4">
      <c r="A8056">
        <v>-72.500396730000006</v>
      </c>
      <c r="B8056">
        <v>44.843227390000003</v>
      </c>
      <c r="C8056">
        <v>118</v>
      </c>
      <c r="D8056">
        <v>110.33540000000002</v>
      </c>
      <c r="E8056">
        <f t="shared" si="125"/>
        <v>7.6645999999999788</v>
      </c>
    </row>
    <row r="8057" spans="1:5" x14ac:dyDescent="0.4">
      <c r="A8057">
        <v>-72.555267330000007</v>
      </c>
      <c r="B8057">
        <v>44.738101960000002</v>
      </c>
      <c r="C8057">
        <v>186</v>
      </c>
      <c r="D8057">
        <v>140.94166666666678</v>
      </c>
      <c r="E8057">
        <f t="shared" si="125"/>
        <v>45.058333333333223</v>
      </c>
    </row>
    <row r="8058" spans="1:5" x14ac:dyDescent="0.4">
      <c r="A8058">
        <v>-72.552978519999996</v>
      </c>
      <c r="B8058">
        <v>44.755153659999998</v>
      </c>
      <c r="C8058">
        <v>125</v>
      </c>
      <c r="D8058">
        <v>129.63373333333337</v>
      </c>
      <c r="E8058">
        <f t="shared" si="125"/>
        <v>-4.6337333333333675</v>
      </c>
    </row>
    <row r="8059" spans="1:5" x14ac:dyDescent="0.4">
      <c r="A8059">
        <v>-72.546607969999997</v>
      </c>
      <c r="B8059">
        <v>44.802726749999998</v>
      </c>
      <c r="C8059">
        <v>75</v>
      </c>
      <c r="D8059">
        <v>63.489733333333355</v>
      </c>
      <c r="E8059">
        <f t="shared" si="125"/>
        <v>11.510266666666645</v>
      </c>
    </row>
    <row r="8060" spans="1:5" x14ac:dyDescent="0.4">
      <c r="A8060">
        <v>-72.549743649999996</v>
      </c>
      <c r="B8060">
        <v>44.77939224</v>
      </c>
      <c r="C8060">
        <v>87</v>
      </c>
      <c r="D8060">
        <v>72.880166666666653</v>
      </c>
      <c r="E8060">
        <f t="shared" si="125"/>
        <v>14.119833333333347</v>
      </c>
    </row>
    <row r="8061" spans="1:5" x14ac:dyDescent="0.4">
      <c r="A8061">
        <v>-72.542037960000002</v>
      </c>
      <c r="B8061">
        <v>44.836833949999999</v>
      </c>
      <c r="C8061">
        <v>121</v>
      </c>
      <c r="D8061">
        <v>102.64923333333329</v>
      </c>
      <c r="E8061">
        <f t="shared" si="125"/>
        <v>18.350766666666715</v>
      </c>
    </row>
    <row r="8062" spans="1:5" x14ac:dyDescent="0.4">
      <c r="A8062">
        <v>-72.503898620000001</v>
      </c>
      <c r="B8062">
        <v>44.817195890000001</v>
      </c>
      <c r="C8062">
        <v>182</v>
      </c>
      <c r="D8062">
        <v>140.55396666666658</v>
      </c>
      <c r="E8062">
        <f t="shared" si="125"/>
        <v>41.446033333333418</v>
      </c>
    </row>
    <row r="8063" spans="1:5" x14ac:dyDescent="0.4">
      <c r="A8063">
        <v>-72.544448849999995</v>
      </c>
      <c r="B8063">
        <v>44.818881990000001</v>
      </c>
      <c r="C8063">
        <v>77</v>
      </c>
      <c r="D8063">
        <v>100.64766666666665</v>
      </c>
      <c r="E8063">
        <f t="shared" si="125"/>
        <v>-23.647666666666652</v>
      </c>
    </row>
    <row r="8064" spans="1:5" x14ac:dyDescent="0.4">
      <c r="A8064">
        <v>-72.480430600000005</v>
      </c>
      <c r="B8064">
        <v>44.690021510000001</v>
      </c>
      <c r="C8064">
        <v>77</v>
      </c>
      <c r="D8064">
        <v>97.162066666666675</v>
      </c>
      <c r="E8064">
        <f t="shared" si="125"/>
        <v>-20.162066666666675</v>
      </c>
    </row>
    <row r="8065" spans="1:5" x14ac:dyDescent="0.4">
      <c r="A8065">
        <v>-72.511642460000004</v>
      </c>
      <c r="B8065">
        <v>44.759754180000002</v>
      </c>
      <c r="C8065">
        <v>98</v>
      </c>
      <c r="D8065">
        <v>101.0999333333334</v>
      </c>
      <c r="E8065">
        <f t="shared" si="125"/>
        <v>-3.0999333333333965</v>
      </c>
    </row>
    <row r="8066" spans="1:5" x14ac:dyDescent="0.4">
      <c r="A8066">
        <v>-72.500747680000003</v>
      </c>
      <c r="B8066">
        <v>44.840534210000001</v>
      </c>
      <c r="C8066">
        <v>193</v>
      </c>
      <c r="D8066">
        <v>145.76616666666669</v>
      </c>
      <c r="E8066">
        <f t="shared" si="125"/>
        <v>47.233833333333308</v>
      </c>
    </row>
    <row r="8067" spans="1:5" x14ac:dyDescent="0.4">
      <c r="A8067">
        <v>-72.542755130000003</v>
      </c>
      <c r="B8067">
        <v>44.831447599999997</v>
      </c>
      <c r="C8067">
        <v>91</v>
      </c>
      <c r="D8067">
        <v>80.961133333333336</v>
      </c>
      <c r="E8067">
        <f t="shared" ref="E8067:E8130" si="126">C8067-D8067</f>
        <v>10.038866666666664</v>
      </c>
    </row>
    <row r="8068" spans="1:5" x14ac:dyDescent="0.4">
      <c r="A8068">
        <v>-72.506553650000001</v>
      </c>
      <c r="B8068">
        <v>44.797451019999997</v>
      </c>
      <c r="C8068">
        <v>149</v>
      </c>
      <c r="D8068">
        <v>122.07526666666669</v>
      </c>
      <c r="E8068">
        <f t="shared" si="126"/>
        <v>26.924733333333307</v>
      </c>
    </row>
    <row r="8069" spans="1:5" x14ac:dyDescent="0.4">
      <c r="A8069">
        <v>-72.54673004</v>
      </c>
      <c r="B8069">
        <v>44.801830289999998</v>
      </c>
      <c r="C8069">
        <v>86</v>
      </c>
      <c r="D8069">
        <v>68.106266666666713</v>
      </c>
      <c r="E8069">
        <f t="shared" si="126"/>
        <v>17.893733333333287</v>
      </c>
    </row>
    <row r="8070" spans="1:5" x14ac:dyDescent="0.4">
      <c r="A8070">
        <v>-72.541435239999998</v>
      </c>
      <c r="B8070">
        <v>44.841323850000002</v>
      </c>
      <c r="C8070">
        <v>174</v>
      </c>
      <c r="D8070">
        <v>121.6351333333333</v>
      </c>
      <c r="E8070">
        <f t="shared" si="126"/>
        <v>52.3648666666667</v>
      </c>
    </row>
    <row r="8071" spans="1:5" x14ac:dyDescent="0.4">
      <c r="A8071">
        <v>-72.500633239999999</v>
      </c>
      <c r="B8071">
        <v>44.84143066</v>
      </c>
      <c r="C8071">
        <v>132</v>
      </c>
      <c r="D8071">
        <v>110.21683333333338</v>
      </c>
      <c r="E8071">
        <f t="shared" si="126"/>
        <v>21.783166666666617</v>
      </c>
    </row>
    <row r="8072" spans="1:5" x14ac:dyDescent="0.4">
      <c r="A8072">
        <v>-72.51248932</v>
      </c>
      <c r="B8072">
        <v>44.75347137</v>
      </c>
      <c r="C8072">
        <v>119</v>
      </c>
      <c r="D8072">
        <v>100.22889999999998</v>
      </c>
      <c r="E8072">
        <f t="shared" si="126"/>
        <v>18.771100000000018</v>
      </c>
    </row>
    <row r="8073" spans="1:5" x14ac:dyDescent="0.4">
      <c r="A8073">
        <v>-72.504981990000005</v>
      </c>
      <c r="B8073">
        <v>44.809120180000001</v>
      </c>
      <c r="C8073">
        <v>170</v>
      </c>
      <c r="D8073">
        <v>149.20486666666667</v>
      </c>
      <c r="E8073">
        <f t="shared" si="126"/>
        <v>20.795133333333325</v>
      </c>
    </row>
    <row r="8074" spans="1:5" x14ac:dyDescent="0.4">
      <c r="A8074">
        <v>-72.506195070000004</v>
      </c>
      <c r="B8074">
        <v>44.800144199999998</v>
      </c>
      <c r="C8074">
        <v>230</v>
      </c>
      <c r="D8074">
        <v>166.41126666666668</v>
      </c>
      <c r="E8074">
        <f t="shared" si="126"/>
        <v>63.588733333333323</v>
      </c>
    </row>
    <row r="8075" spans="1:5" x14ac:dyDescent="0.4">
      <c r="A8075">
        <v>-72.544799800000007</v>
      </c>
      <c r="B8075">
        <v>44.81618881</v>
      </c>
      <c r="C8075">
        <v>87</v>
      </c>
      <c r="D8075">
        <v>78.838466666666662</v>
      </c>
      <c r="E8075">
        <f t="shared" si="126"/>
        <v>8.1615333333333382</v>
      </c>
    </row>
    <row r="8076" spans="1:5" x14ac:dyDescent="0.4">
      <c r="A8076">
        <v>-72.54576874</v>
      </c>
      <c r="B8076">
        <v>44.809009549999999</v>
      </c>
      <c r="C8076">
        <v>95</v>
      </c>
      <c r="D8076">
        <v>82.394166666666706</v>
      </c>
      <c r="E8076">
        <f t="shared" si="126"/>
        <v>12.605833333333294</v>
      </c>
    </row>
    <row r="8077" spans="1:5" x14ac:dyDescent="0.4">
      <c r="A8077">
        <v>-72.544563289999999</v>
      </c>
      <c r="B8077">
        <v>44.817985530000001</v>
      </c>
      <c r="C8077">
        <v>97</v>
      </c>
      <c r="D8077">
        <v>97.604333333333372</v>
      </c>
      <c r="E8077">
        <f t="shared" si="126"/>
        <v>-0.60433333333337202</v>
      </c>
    </row>
    <row r="8078" spans="1:5" x14ac:dyDescent="0.4">
      <c r="A8078">
        <v>-72.479469300000005</v>
      </c>
      <c r="B8078">
        <v>44.697200780000003</v>
      </c>
      <c r="C8078">
        <v>81</v>
      </c>
      <c r="D8078">
        <v>84.115933333333317</v>
      </c>
      <c r="E8078">
        <f t="shared" si="126"/>
        <v>-3.1159333333333166</v>
      </c>
    </row>
    <row r="8079" spans="1:5" x14ac:dyDescent="0.4">
      <c r="A8079">
        <v>-72.515747070000003</v>
      </c>
      <c r="B8079">
        <v>44.7292366</v>
      </c>
      <c r="C8079">
        <v>178</v>
      </c>
      <c r="D8079">
        <v>147.94953333333328</v>
      </c>
      <c r="E8079">
        <f t="shared" si="126"/>
        <v>30.050466666666722</v>
      </c>
    </row>
    <row r="8080" spans="1:5" x14ac:dyDescent="0.4">
      <c r="A8080">
        <v>-72.555511469999999</v>
      </c>
      <c r="B8080">
        <v>44.73630524</v>
      </c>
      <c r="C8080">
        <v>171</v>
      </c>
      <c r="D8080">
        <v>164.16466666666656</v>
      </c>
      <c r="E8080">
        <f t="shared" si="126"/>
        <v>6.8353333333334376</v>
      </c>
    </row>
    <row r="8081" spans="1:5" x14ac:dyDescent="0.4">
      <c r="A8081">
        <v>-72.480064389999995</v>
      </c>
      <c r="B8081">
        <v>44.692714690000003</v>
      </c>
      <c r="C8081">
        <v>89</v>
      </c>
      <c r="D8081">
        <v>83.895800000000023</v>
      </c>
      <c r="E8081">
        <f t="shared" si="126"/>
        <v>5.1041999999999774</v>
      </c>
    </row>
    <row r="8082" spans="1:5" x14ac:dyDescent="0.4">
      <c r="A8082">
        <v>-72.510665889999999</v>
      </c>
      <c r="B8082">
        <v>44.766933440000003</v>
      </c>
      <c r="C8082">
        <v>81</v>
      </c>
      <c r="D8082">
        <v>97.530666666666647</v>
      </c>
      <c r="E8082">
        <f t="shared" si="126"/>
        <v>-16.530666666666647</v>
      </c>
    </row>
    <row r="8083" spans="1:5" x14ac:dyDescent="0.4">
      <c r="A8083">
        <v>-72.549499510000004</v>
      </c>
      <c r="B8083">
        <v>44.781185149999999</v>
      </c>
      <c r="C8083">
        <v>113</v>
      </c>
      <c r="D8083">
        <v>87.225866666666676</v>
      </c>
      <c r="E8083">
        <f t="shared" si="126"/>
        <v>25.774133333333324</v>
      </c>
    </row>
    <row r="8084" spans="1:5" x14ac:dyDescent="0.4">
      <c r="A8084">
        <v>-72.500869750000007</v>
      </c>
      <c r="B8084">
        <v>44.839633939999999</v>
      </c>
      <c r="C8084">
        <v>113</v>
      </c>
      <c r="D8084">
        <v>105.85216666666669</v>
      </c>
      <c r="E8084">
        <f t="shared" si="126"/>
        <v>7.1478333333333097</v>
      </c>
    </row>
    <row r="8085" spans="1:5" x14ac:dyDescent="0.4">
      <c r="A8085">
        <v>-72.479225159999999</v>
      </c>
      <c r="B8085">
        <v>44.698997499999997</v>
      </c>
      <c r="C8085">
        <v>91</v>
      </c>
      <c r="D8085">
        <v>98.319900000000004</v>
      </c>
      <c r="E8085">
        <f t="shared" si="126"/>
        <v>-7.3199000000000041</v>
      </c>
    </row>
    <row r="8086" spans="1:5" x14ac:dyDescent="0.4">
      <c r="A8086">
        <v>-72.472938540000001</v>
      </c>
      <c r="B8086">
        <v>44.744766239999997</v>
      </c>
      <c r="C8086">
        <v>122</v>
      </c>
      <c r="D8086">
        <v>136.27596666666662</v>
      </c>
      <c r="E8086">
        <f t="shared" si="126"/>
        <v>-14.275966666666619</v>
      </c>
    </row>
    <row r="8087" spans="1:5" x14ac:dyDescent="0.4">
      <c r="A8087">
        <v>-72.545402530000004</v>
      </c>
      <c r="B8087">
        <v>44.81170273</v>
      </c>
      <c r="C8087">
        <v>105</v>
      </c>
      <c r="D8087">
        <v>83.193799999999968</v>
      </c>
      <c r="E8087">
        <f t="shared" si="126"/>
        <v>21.806200000000032</v>
      </c>
    </row>
    <row r="8088" spans="1:5" x14ac:dyDescent="0.4">
      <c r="A8088">
        <v>-72.474510190000004</v>
      </c>
      <c r="B8088">
        <v>44.73309708</v>
      </c>
      <c r="C8088">
        <v>128</v>
      </c>
      <c r="D8088">
        <v>94.918833333333367</v>
      </c>
      <c r="E8088">
        <f t="shared" si="126"/>
        <v>33.081166666666633</v>
      </c>
    </row>
    <row r="8089" spans="1:5" x14ac:dyDescent="0.4">
      <c r="A8089">
        <v>-72.471099850000002</v>
      </c>
      <c r="B8089">
        <v>44.758228299999999</v>
      </c>
      <c r="C8089">
        <v>115</v>
      </c>
      <c r="D8089">
        <v>112.34536666666661</v>
      </c>
      <c r="E8089">
        <f t="shared" si="126"/>
        <v>2.6546333333333934</v>
      </c>
    </row>
    <row r="8090" spans="1:5" x14ac:dyDescent="0.4">
      <c r="A8090">
        <v>-72.560760500000001</v>
      </c>
      <c r="B8090">
        <v>44.395336149999999</v>
      </c>
      <c r="C8090">
        <v>120</v>
      </c>
      <c r="D8090">
        <v>148.10589999999999</v>
      </c>
      <c r="E8090">
        <f t="shared" si="126"/>
        <v>-28.105899999999991</v>
      </c>
    </row>
    <row r="8091" spans="1:5" x14ac:dyDescent="0.4">
      <c r="A8091">
        <v>-72.477005000000005</v>
      </c>
      <c r="B8091">
        <v>44.715152740000001</v>
      </c>
      <c r="C8091">
        <v>118</v>
      </c>
      <c r="D8091">
        <v>101.60333333333335</v>
      </c>
      <c r="E8091">
        <f t="shared" si="126"/>
        <v>16.396666666666647</v>
      </c>
    </row>
    <row r="8092" spans="1:5" x14ac:dyDescent="0.4">
      <c r="A8092">
        <v>-72.55406189</v>
      </c>
      <c r="B8092">
        <v>44.747077939999997</v>
      </c>
      <c r="C8092">
        <v>122</v>
      </c>
      <c r="D8092">
        <v>118.43940000000001</v>
      </c>
      <c r="E8092">
        <f t="shared" si="126"/>
        <v>3.5605999999999938</v>
      </c>
    </row>
    <row r="8093" spans="1:5" x14ac:dyDescent="0.4">
      <c r="A8093">
        <v>-72.472808839999999</v>
      </c>
      <c r="B8093">
        <v>44.745662690000003</v>
      </c>
      <c r="C8093">
        <v>66</v>
      </c>
      <c r="D8093">
        <v>109.37099999999998</v>
      </c>
      <c r="E8093">
        <f t="shared" si="126"/>
        <v>-43.370999999999981</v>
      </c>
    </row>
    <row r="8094" spans="1:5" x14ac:dyDescent="0.4">
      <c r="A8094">
        <v>-72.545524599999993</v>
      </c>
      <c r="B8094">
        <v>44.81080627</v>
      </c>
      <c r="C8094">
        <v>86</v>
      </c>
      <c r="D8094">
        <v>76.961500000000058</v>
      </c>
      <c r="E8094">
        <f t="shared" si="126"/>
        <v>9.0384999999999422</v>
      </c>
    </row>
    <row r="8095" spans="1:5" x14ac:dyDescent="0.4">
      <c r="A8095">
        <v>-72.479942320000006</v>
      </c>
      <c r="B8095">
        <v>44.693611150000002</v>
      </c>
      <c r="C8095">
        <v>147</v>
      </c>
      <c r="D8095">
        <v>148.82406666666657</v>
      </c>
      <c r="E8095">
        <f t="shared" si="126"/>
        <v>-1.8240666666665675</v>
      </c>
    </row>
    <row r="8096" spans="1:5" x14ac:dyDescent="0.4">
      <c r="A8096">
        <v>-72.520248409999994</v>
      </c>
      <c r="B8096">
        <v>44.395610810000001</v>
      </c>
      <c r="C8096">
        <v>193</v>
      </c>
      <c r="D8096">
        <v>150.4028333333334</v>
      </c>
      <c r="E8096">
        <f t="shared" si="126"/>
        <v>42.597166666666595</v>
      </c>
    </row>
    <row r="8097" spans="1:5" x14ac:dyDescent="0.4">
      <c r="A8097">
        <v>-72.54841614</v>
      </c>
      <c r="B8097">
        <v>44.789264680000002</v>
      </c>
      <c r="C8097">
        <v>107</v>
      </c>
      <c r="D8097">
        <v>88.936966666666649</v>
      </c>
      <c r="E8097">
        <f t="shared" si="126"/>
        <v>18.063033333333351</v>
      </c>
    </row>
    <row r="8098" spans="1:5" x14ac:dyDescent="0.4">
      <c r="A8098">
        <v>-72.556243899999998</v>
      </c>
      <c r="B8098">
        <v>44.730922700000001</v>
      </c>
      <c r="C8098">
        <v>175</v>
      </c>
      <c r="D8098">
        <v>159.85810000000004</v>
      </c>
      <c r="E8098">
        <f t="shared" si="126"/>
        <v>15.141899999999964</v>
      </c>
    </row>
    <row r="8099" spans="1:5" x14ac:dyDescent="0.4">
      <c r="A8099">
        <v>-72.482246399999994</v>
      </c>
      <c r="B8099">
        <v>44.676555630000003</v>
      </c>
      <c r="C8099">
        <v>48</v>
      </c>
      <c r="D8099">
        <v>58.053866666666686</v>
      </c>
      <c r="E8099">
        <f t="shared" si="126"/>
        <v>-10.053866666666686</v>
      </c>
    </row>
    <row r="8100" spans="1:5" x14ac:dyDescent="0.4">
      <c r="A8100">
        <v>-72.477127080000002</v>
      </c>
      <c r="B8100">
        <v>44.714252469999998</v>
      </c>
      <c r="C8100">
        <v>131</v>
      </c>
      <c r="D8100">
        <v>124.20950000000005</v>
      </c>
      <c r="E8100">
        <f t="shared" si="126"/>
        <v>6.7904999999999518</v>
      </c>
    </row>
    <row r="8101" spans="1:5" x14ac:dyDescent="0.4">
      <c r="A8101">
        <v>-72.476631159999997</v>
      </c>
      <c r="B8101">
        <v>44.717842099999999</v>
      </c>
      <c r="C8101">
        <v>91</v>
      </c>
      <c r="D8101">
        <v>96.910833333333358</v>
      </c>
      <c r="E8101">
        <f t="shared" si="126"/>
        <v>-5.9108333333333576</v>
      </c>
    </row>
    <row r="8102" spans="1:5" x14ac:dyDescent="0.4">
      <c r="A8102">
        <v>-72.476257320000002</v>
      </c>
      <c r="B8102">
        <v>44.72053528</v>
      </c>
      <c r="C8102">
        <v>95</v>
      </c>
      <c r="D8102">
        <v>97.14763333333336</v>
      </c>
      <c r="E8102">
        <f t="shared" si="126"/>
        <v>-2.1476333333333599</v>
      </c>
    </row>
    <row r="8103" spans="1:5" x14ac:dyDescent="0.4">
      <c r="A8103">
        <v>-72.474037170000003</v>
      </c>
      <c r="B8103">
        <v>44.736690520000003</v>
      </c>
      <c r="C8103">
        <v>110</v>
      </c>
      <c r="D8103">
        <v>128.48450000000005</v>
      </c>
      <c r="E8103">
        <f t="shared" si="126"/>
        <v>-18.484500000000054</v>
      </c>
    </row>
    <row r="8104" spans="1:5" x14ac:dyDescent="0.4">
      <c r="A8104">
        <v>-72.547576899999996</v>
      </c>
      <c r="B8104">
        <v>44.795547489999997</v>
      </c>
      <c r="C8104">
        <v>99</v>
      </c>
      <c r="D8104">
        <v>89.184600000000017</v>
      </c>
      <c r="E8104">
        <f t="shared" si="126"/>
        <v>9.8153999999999826</v>
      </c>
    </row>
    <row r="8105" spans="1:5" x14ac:dyDescent="0.4">
      <c r="A8105">
        <v>-72.513687129999994</v>
      </c>
      <c r="B8105">
        <v>44.744491580000002</v>
      </c>
      <c r="C8105">
        <v>160</v>
      </c>
      <c r="D8105">
        <v>125.63596666666672</v>
      </c>
      <c r="E8105">
        <f t="shared" si="126"/>
        <v>34.364033333333282</v>
      </c>
    </row>
    <row r="8106" spans="1:5" x14ac:dyDescent="0.4">
      <c r="A8106">
        <v>-72.559547420000001</v>
      </c>
      <c r="B8106">
        <v>44.404312130000001</v>
      </c>
      <c r="C8106">
        <v>181</v>
      </c>
      <c r="D8106">
        <v>162.28560000000004</v>
      </c>
      <c r="E8106">
        <f t="shared" si="126"/>
        <v>18.714399999999955</v>
      </c>
    </row>
    <row r="8107" spans="1:5" x14ac:dyDescent="0.4">
      <c r="A8107">
        <v>-72.474884029999998</v>
      </c>
      <c r="B8107">
        <v>44.730407710000001</v>
      </c>
      <c r="C8107">
        <v>163</v>
      </c>
      <c r="D8107">
        <v>142.0104</v>
      </c>
      <c r="E8107">
        <f t="shared" si="126"/>
        <v>20.989599999999996</v>
      </c>
    </row>
    <row r="8108" spans="1:5" x14ac:dyDescent="0.4">
      <c r="A8108">
        <v>-72.548171999999994</v>
      </c>
      <c r="B8108">
        <v>44.791057590000001</v>
      </c>
      <c r="C8108">
        <v>115</v>
      </c>
      <c r="D8108">
        <v>85.765466666666626</v>
      </c>
      <c r="E8108">
        <f t="shared" si="126"/>
        <v>29.234533333333374</v>
      </c>
    </row>
    <row r="8109" spans="1:5" x14ac:dyDescent="0.4">
      <c r="A8109">
        <v>-72.482856749999996</v>
      </c>
      <c r="B8109">
        <v>44.672069550000003</v>
      </c>
      <c r="C8109">
        <v>125</v>
      </c>
      <c r="D8109">
        <v>108.66053333333338</v>
      </c>
      <c r="E8109">
        <f t="shared" si="126"/>
        <v>16.339466666666624</v>
      </c>
    </row>
    <row r="8110" spans="1:5" x14ac:dyDescent="0.4">
      <c r="A8110">
        <v>-72.552383419999998</v>
      </c>
      <c r="B8110">
        <v>44.75964355</v>
      </c>
      <c r="C8110">
        <v>128</v>
      </c>
      <c r="D8110">
        <v>123.99120000000002</v>
      </c>
      <c r="E8110">
        <f t="shared" si="126"/>
        <v>4.0087999999999795</v>
      </c>
    </row>
    <row r="8111" spans="1:5" x14ac:dyDescent="0.4">
      <c r="A8111">
        <v>-72.478363040000005</v>
      </c>
      <c r="B8111">
        <v>44.705280299999998</v>
      </c>
      <c r="C8111">
        <v>109</v>
      </c>
      <c r="D8111">
        <v>120.98380000000002</v>
      </c>
      <c r="E8111">
        <f t="shared" si="126"/>
        <v>-11.983800000000016</v>
      </c>
    </row>
    <row r="8112" spans="1:5" x14ac:dyDescent="0.4">
      <c r="A8112">
        <v>-72.517326350000005</v>
      </c>
      <c r="B8112">
        <v>44.417152399999999</v>
      </c>
      <c r="C8112">
        <v>166</v>
      </c>
      <c r="D8112">
        <v>171.68639999999991</v>
      </c>
      <c r="E8112">
        <f t="shared" si="126"/>
        <v>-5.6863999999999066</v>
      </c>
    </row>
    <row r="8113" spans="1:5" x14ac:dyDescent="0.4">
      <c r="A8113">
        <v>-72.470733640000006</v>
      </c>
      <c r="B8113">
        <v>44.76092148</v>
      </c>
      <c r="C8113">
        <v>150</v>
      </c>
      <c r="D8113">
        <v>135.17773333333332</v>
      </c>
      <c r="E8113">
        <f t="shared" si="126"/>
        <v>14.822266666666678</v>
      </c>
    </row>
    <row r="8114" spans="1:5" x14ac:dyDescent="0.4">
      <c r="A8114">
        <v>-72.558952329999997</v>
      </c>
      <c r="B8114">
        <v>44.408798220000001</v>
      </c>
      <c r="C8114">
        <v>143</v>
      </c>
      <c r="D8114">
        <v>153.79093333333338</v>
      </c>
      <c r="E8114">
        <f t="shared" si="126"/>
        <v>-10.790933333333385</v>
      </c>
    </row>
    <row r="8115" spans="1:5" x14ac:dyDescent="0.4">
      <c r="A8115">
        <v>-72.515510559999996</v>
      </c>
      <c r="B8115">
        <v>44.731029509999999</v>
      </c>
      <c r="C8115">
        <v>149</v>
      </c>
      <c r="D8115">
        <v>107.21546666666666</v>
      </c>
      <c r="E8115">
        <f t="shared" si="126"/>
        <v>41.784533333333343</v>
      </c>
    </row>
    <row r="8116" spans="1:5" x14ac:dyDescent="0.4">
      <c r="A8116">
        <v>-72.473442079999998</v>
      </c>
      <c r="B8116">
        <v>44.741176609999997</v>
      </c>
      <c r="C8116">
        <v>74</v>
      </c>
      <c r="D8116">
        <v>80.905100000000019</v>
      </c>
      <c r="E8116">
        <f t="shared" si="126"/>
        <v>-6.9051000000000187</v>
      </c>
    </row>
    <row r="8117" spans="1:5" x14ac:dyDescent="0.4">
      <c r="A8117">
        <v>-72.476379390000005</v>
      </c>
      <c r="B8117">
        <v>44.71963882</v>
      </c>
      <c r="C8117">
        <v>96</v>
      </c>
      <c r="D8117">
        <v>99.54959999999997</v>
      </c>
      <c r="E8117">
        <f t="shared" si="126"/>
        <v>-3.5495999999999697</v>
      </c>
    </row>
    <row r="8118" spans="1:5" x14ac:dyDescent="0.4">
      <c r="A8118">
        <v>-72.502914430000004</v>
      </c>
      <c r="B8118">
        <v>44.824375150000002</v>
      </c>
      <c r="C8118">
        <v>141</v>
      </c>
      <c r="D8118">
        <v>142.66293333333331</v>
      </c>
      <c r="E8118">
        <f t="shared" si="126"/>
        <v>-1.6629333333333136</v>
      </c>
    </row>
    <row r="8119" spans="1:5" x14ac:dyDescent="0.4">
      <c r="A8119">
        <v>-72.475013730000001</v>
      </c>
      <c r="B8119">
        <v>44.72950745</v>
      </c>
      <c r="C8119">
        <v>126</v>
      </c>
      <c r="D8119">
        <v>116.16739999999996</v>
      </c>
      <c r="E8119">
        <f t="shared" si="126"/>
        <v>9.832600000000042</v>
      </c>
    </row>
    <row r="8120" spans="1:5" x14ac:dyDescent="0.4">
      <c r="A8120">
        <v>-72.50158691</v>
      </c>
      <c r="B8120">
        <v>44.834247589999997</v>
      </c>
      <c r="C8120">
        <v>115</v>
      </c>
      <c r="D8120">
        <v>147.8274999999999</v>
      </c>
      <c r="E8120">
        <f t="shared" si="126"/>
        <v>-32.827499999999901</v>
      </c>
    </row>
    <row r="8121" spans="1:5" x14ac:dyDescent="0.4">
      <c r="A8121">
        <v>-72.476509089999993</v>
      </c>
      <c r="B8121">
        <v>44.718742370000001</v>
      </c>
      <c r="C8121">
        <v>95</v>
      </c>
      <c r="D8121">
        <v>93.862899999999968</v>
      </c>
      <c r="E8121">
        <f t="shared" si="126"/>
        <v>1.1371000000000322</v>
      </c>
    </row>
    <row r="8122" spans="1:5" x14ac:dyDescent="0.4">
      <c r="A8122">
        <v>-72.475135800000004</v>
      </c>
      <c r="B8122">
        <v>44.72861099</v>
      </c>
      <c r="C8122">
        <v>117</v>
      </c>
      <c r="D8122">
        <v>89.524666666666661</v>
      </c>
      <c r="E8122">
        <f t="shared" si="126"/>
        <v>27.475333333333339</v>
      </c>
    </row>
    <row r="8123" spans="1:5" x14ac:dyDescent="0.4">
      <c r="A8123">
        <v>-72.472442630000003</v>
      </c>
      <c r="B8123">
        <v>44.748355869999997</v>
      </c>
      <c r="C8123">
        <v>104</v>
      </c>
      <c r="D8123">
        <v>113.23396666666669</v>
      </c>
      <c r="E8123">
        <f t="shared" si="126"/>
        <v>-9.2339666666666886</v>
      </c>
    </row>
    <row r="8124" spans="1:5" x14ac:dyDescent="0.4">
      <c r="A8124">
        <v>-72.55502319</v>
      </c>
      <c r="B8124">
        <v>44.739898680000003</v>
      </c>
      <c r="C8124">
        <v>139</v>
      </c>
      <c r="D8124">
        <v>119.05200000000002</v>
      </c>
      <c r="E8124">
        <f t="shared" si="126"/>
        <v>19.947999999999979</v>
      </c>
    </row>
    <row r="8125" spans="1:5" x14ac:dyDescent="0.4">
      <c r="A8125">
        <v>-72.517570500000005</v>
      </c>
      <c r="B8125">
        <v>44.415355679999998</v>
      </c>
      <c r="C8125">
        <v>150</v>
      </c>
      <c r="D8125">
        <v>133.92446666666675</v>
      </c>
      <c r="E8125">
        <f t="shared" si="126"/>
        <v>16.075533333333254</v>
      </c>
    </row>
    <row r="8126" spans="1:5" x14ac:dyDescent="0.4">
      <c r="A8126">
        <v>-72.508125309999997</v>
      </c>
      <c r="B8126">
        <v>44.78578186</v>
      </c>
      <c r="C8126">
        <v>112</v>
      </c>
      <c r="D8126">
        <v>90.327133333333393</v>
      </c>
      <c r="E8126">
        <f t="shared" si="126"/>
        <v>21.672866666666607</v>
      </c>
    </row>
    <row r="8127" spans="1:5" x14ac:dyDescent="0.4">
      <c r="A8127">
        <v>-72.481399539999998</v>
      </c>
      <c r="B8127">
        <v>44.682838439999998</v>
      </c>
      <c r="C8127">
        <v>93</v>
      </c>
      <c r="D8127">
        <v>100.58896666666674</v>
      </c>
      <c r="E8127">
        <f t="shared" si="126"/>
        <v>-7.5889666666667353</v>
      </c>
    </row>
    <row r="8128" spans="1:5" x14ac:dyDescent="0.4">
      <c r="A8128">
        <v>-72.548660279999993</v>
      </c>
      <c r="B8128">
        <v>44.787467960000001</v>
      </c>
      <c r="C8128">
        <v>106</v>
      </c>
      <c r="D8128">
        <v>95.229366666666692</v>
      </c>
      <c r="E8128">
        <f t="shared" si="126"/>
        <v>10.770633333333308</v>
      </c>
    </row>
    <row r="8129" spans="1:5" x14ac:dyDescent="0.4">
      <c r="A8129">
        <v>-72.513801569999998</v>
      </c>
      <c r="B8129">
        <v>44.743595120000002</v>
      </c>
      <c r="C8129">
        <v>107</v>
      </c>
      <c r="D8129">
        <v>90.095866666666609</v>
      </c>
      <c r="E8129">
        <f t="shared" si="126"/>
        <v>16.904133333333391</v>
      </c>
    </row>
    <row r="8130" spans="1:5" x14ac:dyDescent="0.4">
      <c r="A8130">
        <v>-72.50328064</v>
      </c>
      <c r="B8130">
        <v>44.821681980000001</v>
      </c>
      <c r="C8130">
        <v>138</v>
      </c>
      <c r="D8130">
        <v>123.92369999999993</v>
      </c>
      <c r="E8130">
        <f t="shared" si="126"/>
        <v>14.076300000000074</v>
      </c>
    </row>
    <row r="8131" spans="1:5" x14ac:dyDescent="0.4">
      <c r="A8131">
        <v>-72.520370479999997</v>
      </c>
      <c r="B8131">
        <v>44.394710539999998</v>
      </c>
      <c r="C8131">
        <v>156</v>
      </c>
      <c r="D8131">
        <v>133.00793333333328</v>
      </c>
      <c r="E8131">
        <f t="shared" ref="E8131:E8194" si="127">C8131-D8131</f>
        <v>22.992066666666716</v>
      </c>
    </row>
    <row r="8132" spans="1:5" x14ac:dyDescent="0.4">
      <c r="A8132">
        <v>-72.483352659999994</v>
      </c>
      <c r="B8132">
        <v>44.668479920000003</v>
      </c>
      <c r="C8132">
        <v>170</v>
      </c>
      <c r="D8132">
        <v>138.14683333333326</v>
      </c>
      <c r="E8132">
        <f t="shared" si="127"/>
        <v>31.853166666666738</v>
      </c>
    </row>
    <row r="8133" spans="1:5" x14ac:dyDescent="0.4">
      <c r="A8133">
        <v>-72.554908749999996</v>
      </c>
      <c r="B8133">
        <v>44.740795140000003</v>
      </c>
      <c r="C8133">
        <v>157</v>
      </c>
      <c r="D8133">
        <v>148.71100000000004</v>
      </c>
      <c r="E8133">
        <f t="shared" si="127"/>
        <v>8.2889999999999588</v>
      </c>
    </row>
    <row r="8134" spans="1:5" x14ac:dyDescent="0.4">
      <c r="A8134">
        <v>-72.471603389999999</v>
      </c>
      <c r="B8134">
        <v>44.754642490000002</v>
      </c>
      <c r="C8134">
        <v>83</v>
      </c>
      <c r="D8134">
        <v>90.599899999999991</v>
      </c>
      <c r="E8134">
        <f t="shared" si="127"/>
        <v>-7.599899999999991</v>
      </c>
    </row>
    <row r="8135" spans="1:5" x14ac:dyDescent="0.4">
      <c r="A8135">
        <v>-72.472328189999999</v>
      </c>
      <c r="B8135">
        <v>44.749256129999999</v>
      </c>
      <c r="C8135">
        <v>118</v>
      </c>
      <c r="D8135">
        <v>104.17676666666668</v>
      </c>
      <c r="E8135">
        <f t="shared" si="127"/>
        <v>13.82323333333332</v>
      </c>
    </row>
    <row r="8136" spans="1:5" x14ac:dyDescent="0.4">
      <c r="A8136">
        <v>-72.482734679999993</v>
      </c>
      <c r="B8136">
        <v>44.672966000000002</v>
      </c>
      <c r="C8136">
        <v>133</v>
      </c>
      <c r="D8136">
        <v>106.47499999999994</v>
      </c>
      <c r="E8136">
        <f t="shared" si="127"/>
        <v>26.525000000000063</v>
      </c>
    </row>
    <row r="8137" spans="1:5" x14ac:dyDescent="0.4">
      <c r="A8137">
        <v>-72.469398499999997</v>
      </c>
      <c r="B8137">
        <v>44.770797729999998</v>
      </c>
      <c r="C8137">
        <v>77</v>
      </c>
      <c r="D8137">
        <v>85.331300000000013</v>
      </c>
      <c r="E8137">
        <f t="shared" si="127"/>
        <v>-8.331300000000013</v>
      </c>
    </row>
    <row r="8138" spans="1:5" x14ac:dyDescent="0.4">
      <c r="A8138">
        <v>-72.556610109999994</v>
      </c>
      <c r="B8138">
        <v>44.728229519999999</v>
      </c>
      <c r="C8138">
        <v>162</v>
      </c>
      <c r="D8138">
        <v>167.55826666666667</v>
      </c>
      <c r="E8138">
        <f t="shared" si="127"/>
        <v>-5.5582666666666682</v>
      </c>
    </row>
    <row r="8139" spans="1:5" x14ac:dyDescent="0.4">
      <c r="A8139">
        <v>-72.55358124</v>
      </c>
      <c r="B8139">
        <v>44.750667569999997</v>
      </c>
      <c r="C8139">
        <v>114</v>
      </c>
      <c r="D8139">
        <v>98.025566666666663</v>
      </c>
      <c r="E8139">
        <f t="shared" si="127"/>
        <v>15.974433333333337</v>
      </c>
    </row>
    <row r="8140" spans="1:5" x14ac:dyDescent="0.4">
      <c r="A8140">
        <v>-72.481033330000002</v>
      </c>
      <c r="B8140">
        <v>44.685531619999999</v>
      </c>
      <c r="C8140">
        <v>93</v>
      </c>
      <c r="D8140">
        <v>98.317300000000117</v>
      </c>
      <c r="E8140">
        <f t="shared" si="127"/>
        <v>-5.3173000000001167</v>
      </c>
    </row>
    <row r="8141" spans="1:5" x14ac:dyDescent="0.4">
      <c r="A8141">
        <v>-72.514167790000002</v>
      </c>
      <c r="B8141">
        <v>44.740901950000001</v>
      </c>
      <c r="C8141">
        <v>93</v>
      </c>
      <c r="D8141">
        <v>73.918000000000021</v>
      </c>
      <c r="E8141">
        <f t="shared" si="127"/>
        <v>19.081999999999979</v>
      </c>
    </row>
    <row r="8142" spans="1:5" x14ac:dyDescent="0.4">
      <c r="A8142">
        <v>-72.507759089999993</v>
      </c>
      <c r="B8142">
        <v>44.788475040000002</v>
      </c>
      <c r="C8142">
        <v>121</v>
      </c>
      <c r="D8142">
        <v>108.60080000000004</v>
      </c>
      <c r="E8142">
        <f t="shared" si="127"/>
        <v>12.399199999999965</v>
      </c>
    </row>
    <row r="8143" spans="1:5" x14ac:dyDescent="0.4">
      <c r="A8143">
        <v>-72.480545039999996</v>
      </c>
      <c r="B8143">
        <v>44.689121249999999</v>
      </c>
      <c r="C8143">
        <v>116</v>
      </c>
      <c r="D8143">
        <v>61.501499999999993</v>
      </c>
      <c r="E8143">
        <f t="shared" si="127"/>
        <v>54.498500000000007</v>
      </c>
    </row>
    <row r="8144" spans="1:5" x14ac:dyDescent="0.4">
      <c r="A8144">
        <v>-72.507156370000004</v>
      </c>
      <c r="B8144">
        <v>44.792961120000001</v>
      </c>
      <c r="C8144">
        <v>145</v>
      </c>
      <c r="D8144">
        <v>91.997666666666731</v>
      </c>
      <c r="E8144">
        <f t="shared" si="127"/>
        <v>53.002333333333269</v>
      </c>
    </row>
    <row r="8145" spans="1:5" x14ac:dyDescent="0.4">
      <c r="A8145">
        <v>-72.48200989</v>
      </c>
      <c r="B8145">
        <v>44.678352359999998</v>
      </c>
      <c r="C8145">
        <v>60</v>
      </c>
      <c r="D8145">
        <v>63.089233333333318</v>
      </c>
      <c r="E8145">
        <f t="shared" si="127"/>
        <v>-3.0892333333333184</v>
      </c>
    </row>
    <row r="8146" spans="1:5" x14ac:dyDescent="0.4">
      <c r="A8146">
        <v>-72.472091669999998</v>
      </c>
      <c r="B8146">
        <v>44.751049039999998</v>
      </c>
      <c r="C8146">
        <v>82</v>
      </c>
      <c r="D8146">
        <v>83.169533333333405</v>
      </c>
      <c r="E8146">
        <f t="shared" si="127"/>
        <v>-1.1695333333334048</v>
      </c>
    </row>
    <row r="8147" spans="1:5" x14ac:dyDescent="0.4">
      <c r="A8147">
        <v>-72.483474729999998</v>
      </c>
      <c r="B8147">
        <v>44.66757965</v>
      </c>
      <c r="C8147">
        <v>113</v>
      </c>
      <c r="D8147">
        <v>105.79993333333336</v>
      </c>
      <c r="E8147">
        <f t="shared" si="127"/>
        <v>7.2000666666666433</v>
      </c>
    </row>
    <row r="8148" spans="1:5" x14ac:dyDescent="0.4">
      <c r="A8148">
        <v>-72.507514950000001</v>
      </c>
      <c r="B8148">
        <v>44.79026794</v>
      </c>
      <c r="C8148">
        <v>104</v>
      </c>
      <c r="D8148">
        <v>105.87656666666659</v>
      </c>
      <c r="E8148">
        <f t="shared" si="127"/>
        <v>-1.8765666666665908</v>
      </c>
    </row>
    <row r="8149" spans="1:5" x14ac:dyDescent="0.4">
      <c r="A8149">
        <v>-72.55454254</v>
      </c>
      <c r="B8149">
        <v>44.743488309999996</v>
      </c>
      <c r="C8149">
        <v>130</v>
      </c>
      <c r="D8149">
        <v>120.76830000000001</v>
      </c>
      <c r="E8149">
        <f t="shared" si="127"/>
        <v>9.2316999999999894</v>
      </c>
    </row>
    <row r="8150" spans="1:5" x14ac:dyDescent="0.4">
      <c r="A8150">
        <v>-72.505828859999994</v>
      </c>
      <c r="B8150">
        <v>44.802837369999999</v>
      </c>
      <c r="C8150">
        <v>176</v>
      </c>
      <c r="D8150">
        <v>151.80689999999993</v>
      </c>
      <c r="E8150">
        <f t="shared" si="127"/>
        <v>24.193100000000072</v>
      </c>
    </row>
    <row r="8151" spans="1:5" x14ac:dyDescent="0.4">
      <c r="A8151">
        <v>-72.517700199999993</v>
      </c>
      <c r="B8151">
        <v>44.414459229999999</v>
      </c>
      <c r="C8151">
        <v>122</v>
      </c>
      <c r="D8151">
        <v>123.24943333333327</v>
      </c>
      <c r="E8151">
        <f t="shared" si="127"/>
        <v>-1.2494333333332719</v>
      </c>
    </row>
    <row r="8152" spans="1:5" x14ac:dyDescent="0.4">
      <c r="A8152">
        <v>-72.503166199999995</v>
      </c>
      <c r="B8152">
        <v>44.822582240000003</v>
      </c>
      <c r="C8152">
        <v>148</v>
      </c>
      <c r="D8152">
        <v>128.03530000000003</v>
      </c>
      <c r="E8152">
        <f t="shared" si="127"/>
        <v>19.964699999999965</v>
      </c>
    </row>
    <row r="8153" spans="1:5" x14ac:dyDescent="0.4">
      <c r="A8153">
        <v>-72.482612610000004</v>
      </c>
      <c r="B8153">
        <v>44.673862460000002</v>
      </c>
      <c r="C8153">
        <v>116</v>
      </c>
      <c r="D8153">
        <v>81.5981666666667</v>
      </c>
      <c r="E8153">
        <f t="shared" si="127"/>
        <v>34.4018333333333</v>
      </c>
    </row>
    <row r="8154" spans="1:5" x14ac:dyDescent="0.4">
      <c r="A8154">
        <v>-72.517951969999999</v>
      </c>
      <c r="B8154">
        <v>44.41266632</v>
      </c>
      <c r="C8154">
        <v>128</v>
      </c>
      <c r="D8154">
        <v>120.00533333333335</v>
      </c>
      <c r="E8154">
        <f t="shared" si="127"/>
        <v>7.9946666666666459</v>
      </c>
    </row>
    <row r="8155" spans="1:5" x14ac:dyDescent="0.4">
      <c r="A8155">
        <v>-72.514419559999993</v>
      </c>
      <c r="B8155">
        <v>44.739109040000002</v>
      </c>
      <c r="C8155">
        <v>81</v>
      </c>
      <c r="D8155">
        <v>70.566233333333372</v>
      </c>
      <c r="E8155">
        <f t="shared" si="127"/>
        <v>10.433766666666628</v>
      </c>
    </row>
    <row r="8156" spans="1:5" x14ac:dyDescent="0.4">
      <c r="A8156">
        <v>-72.557937620000004</v>
      </c>
      <c r="B8156">
        <v>44.718357089999998</v>
      </c>
      <c r="C8156">
        <v>113</v>
      </c>
      <c r="D8156">
        <v>117.15773333333337</v>
      </c>
      <c r="E8156">
        <f t="shared" si="127"/>
        <v>-4.1577333333333684</v>
      </c>
    </row>
    <row r="8157" spans="1:5" x14ac:dyDescent="0.4">
      <c r="A8157">
        <v>-72.557090759999994</v>
      </c>
      <c r="B8157">
        <v>44.724639889999999</v>
      </c>
      <c r="C8157">
        <v>114</v>
      </c>
      <c r="D8157">
        <v>131.57923333333335</v>
      </c>
      <c r="E8157">
        <f t="shared" si="127"/>
        <v>-17.579233333333349</v>
      </c>
    </row>
    <row r="8158" spans="1:5" x14ac:dyDescent="0.4">
      <c r="A8158">
        <v>-72.555755619999999</v>
      </c>
      <c r="B8158">
        <v>44.734512330000001</v>
      </c>
      <c r="C8158">
        <v>179</v>
      </c>
      <c r="D8158">
        <v>153.23926666666657</v>
      </c>
      <c r="E8158">
        <f t="shared" si="127"/>
        <v>25.760733333333434</v>
      </c>
    </row>
    <row r="8159" spans="1:5" x14ac:dyDescent="0.4">
      <c r="A8159">
        <v>-72.518310549999995</v>
      </c>
      <c r="B8159">
        <v>44.409973139999998</v>
      </c>
      <c r="C8159">
        <v>132</v>
      </c>
      <c r="D8159">
        <v>141.27700000000007</v>
      </c>
      <c r="E8159">
        <f t="shared" si="127"/>
        <v>-9.2770000000000721</v>
      </c>
    </row>
    <row r="8160" spans="1:5" x14ac:dyDescent="0.4">
      <c r="A8160">
        <v>-72.516357420000006</v>
      </c>
      <c r="B8160">
        <v>44.724746699999997</v>
      </c>
      <c r="C8160">
        <v>90</v>
      </c>
      <c r="D8160">
        <v>104.57953333333337</v>
      </c>
      <c r="E8160">
        <f t="shared" si="127"/>
        <v>-14.579533333333373</v>
      </c>
    </row>
    <row r="8161" spans="1:5" x14ac:dyDescent="0.4">
      <c r="A8161">
        <v>-72.47438812</v>
      </c>
      <c r="B8161">
        <v>44.733997340000002</v>
      </c>
      <c r="C8161">
        <v>101</v>
      </c>
      <c r="D8161">
        <v>108.44986666666659</v>
      </c>
      <c r="E8161">
        <f t="shared" si="127"/>
        <v>-7.449866666666594</v>
      </c>
    </row>
    <row r="8162" spans="1:5" x14ac:dyDescent="0.4">
      <c r="A8162">
        <v>-72.554298399999993</v>
      </c>
      <c r="B8162">
        <v>44.745281220000003</v>
      </c>
      <c r="C8162">
        <v>87</v>
      </c>
      <c r="D8162">
        <v>99.52010000000007</v>
      </c>
      <c r="E8162">
        <f t="shared" si="127"/>
        <v>-12.52010000000007</v>
      </c>
    </row>
    <row r="8163" spans="1:5" x14ac:dyDescent="0.4">
      <c r="A8163">
        <v>-72.509681700000002</v>
      </c>
      <c r="B8163">
        <v>44.774112700000003</v>
      </c>
      <c r="C8163">
        <v>25</v>
      </c>
      <c r="D8163">
        <v>90.789866666666654</v>
      </c>
      <c r="E8163">
        <f t="shared" si="127"/>
        <v>-65.789866666666654</v>
      </c>
    </row>
    <row r="8164" spans="1:5" x14ac:dyDescent="0.4">
      <c r="A8164">
        <v>-72.558052059999994</v>
      </c>
      <c r="B8164">
        <v>44.717460629999998</v>
      </c>
      <c r="C8164">
        <v>126</v>
      </c>
      <c r="D8164">
        <v>91.248699999999999</v>
      </c>
      <c r="E8164">
        <f t="shared" si="127"/>
        <v>34.751300000000001</v>
      </c>
    </row>
    <row r="8165" spans="1:5" x14ac:dyDescent="0.4">
      <c r="A8165">
        <v>-72.758544920000006</v>
      </c>
      <c r="B8165">
        <v>44.853630070000001</v>
      </c>
      <c r="C8165">
        <v>63</v>
      </c>
      <c r="D8165">
        <v>77.932166666666674</v>
      </c>
      <c r="E8165">
        <f t="shared" si="127"/>
        <v>-14.932166666666674</v>
      </c>
    </row>
    <row r="8166" spans="1:5" x14ac:dyDescent="0.4">
      <c r="A8166">
        <v>-72.759033200000005</v>
      </c>
      <c r="B8166">
        <v>44.850036619999997</v>
      </c>
      <c r="C8166">
        <v>65</v>
      </c>
      <c r="D8166">
        <v>82.438966666666673</v>
      </c>
      <c r="E8166">
        <f t="shared" si="127"/>
        <v>-17.438966666666673</v>
      </c>
    </row>
    <row r="8167" spans="1:5" x14ac:dyDescent="0.4">
      <c r="A8167">
        <v>-72.758789059999998</v>
      </c>
      <c r="B8167">
        <v>44.851833339999999</v>
      </c>
      <c r="C8167">
        <v>78</v>
      </c>
      <c r="D8167">
        <v>69.257766666666697</v>
      </c>
      <c r="E8167">
        <f t="shared" si="127"/>
        <v>8.7422333333333029</v>
      </c>
    </row>
    <row r="8168" spans="1:5" x14ac:dyDescent="0.4">
      <c r="A8168">
        <v>-72.757461550000002</v>
      </c>
      <c r="B8168">
        <v>44.861705780000001</v>
      </c>
      <c r="C8168">
        <v>43</v>
      </c>
      <c r="D8168">
        <v>65.492833333333337</v>
      </c>
      <c r="E8168">
        <f t="shared" si="127"/>
        <v>-22.492833333333337</v>
      </c>
    </row>
    <row r="8169" spans="1:5" x14ac:dyDescent="0.4">
      <c r="A8169">
        <v>-72.498321529999998</v>
      </c>
      <c r="B8169">
        <v>44.858482360000004</v>
      </c>
      <c r="C8169">
        <v>127</v>
      </c>
      <c r="D8169">
        <v>118.92383333333339</v>
      </c>
      <c r="E8169">
        <f t="shared" si="127"/>
        <v>8.0761666666666088</v>
      </c>
    </row>
    <row r="8170" spans="1:5" x14ac:dyDescent="0.4">
      <c r="A8170">
        <v>-72.497840879999998</v>
      </c>
      <c r="B8170">
        <v>44.86207581</v>
      </c>
      <c r="C8170">
        <v>159</v>
      </c>
      <c r="D8170">
        <v>138.42460000000005</v>
      </c>
      <c r="E8170">
        <f t="shared" si="127"/>
        <v>20.575399999999945</v>
      </c>
    </row>
    <row r="8171" spans="1:5" x14ac:dyDescent="0.4">
      <c r="A8171">
        <v>-72.49748993</v>
      </c>
      <c r="B8171">
        <v>44.864768980000001</v>
      </c>
      <c r="C8171">
        <v>105</v>
      </c>
      <c r="D8171">
        <v>95.942699999999974</v>
      </c>
      <c r="E8171">
        <f t="shared" si="127"/>
        <v>9.0573000000000263</v>
      </c>
    </row>
    <row r="8172" spans="1:5" x14ac:dyDescent="0.4">
      <c r="A8172">
        <v>-72.497604370000005</v>
      </c>
      <c r="B8172">
        <v>44.863868709999998</v>
      </c>
      <c r="C8172">
        <v>126</v>
      </c>
      <c r="D8172">
        <v>100.20596666666663</v>
      </c>
      <c r="E8172">
        <f t="shared" si="127"/>
        <v>25.794033333333374</v>
      </c>
    </row>
    <row r="8173" spans="1:5" x14ac:dyDescent="0.4">
      <c r="A8173">
        <v>-72.499420169999993</v>
      </c>
      <c r="B8173">
        <v>44.850406649999996</v>
      </c>
      <c r="C8173">
        <v>118</v>
      </c>
      <c r="D8173">
        <v>123.13866666666667</v>
      </c>
      <c r="E8173">
        <f t="shared" si="127"/>
        <v>-5.1386666666666656</v>
      </c>
    </row>
    <row r="8174" spans="1:5" x14ac:dyDescent="0.4">
      <c r="A8174">
        <v>-72.538764950000001</v>
      </c>
      <c r="B8174">
        <v>44.86106873</v>
      </c>
      <c r="C8174">
        <v>154</v>
      </c>
      <c r="D8174">
        <v>144.053</v>
      </c>
      <c r="E8174">
        <f t="shared" si="127"/>
        <v>9.9470000000000027</v>
      </c>
    </row>
    <row r="8175" spans="1:5" x14ac:dyDescent="0.4">
      <c r="A8175">
        <v>-72.538650509999997</v>
      </c>
      <c r="B8175">
        <v>44.861965179999999</v>
      </c>
      <c r="C8175">
        <v>170</v>
      </c>
      <c r="D8175">
        <v>152.60710000000006</v>
      </c>
      <c r="E8175">
        <f t="shared" si="127"/>
        <v>17.392899999999941</v>
      </c>
    </row>
    <row r="8176" spans="1:5" x14ac:dyDescent="0.4">
      <c r="A8176">
        <v>-72.498199459999995</v>
      </c>
      <c r="B8176">
        <v>44.859382629999999</v>
      </c>
      <c r="C8176">
        <v>158</v>
      </c>
      <c r="D8176">
        <v>123.69973333333333</v>
      </c>
      <c r="E8176">
        <f t="shared" si="127"/>
        <v>34.300266666666673</v>
      </c>
    </row>
    <row r="8177" spans="1:5" x14ac:dyDescent="0.4">
      <c r="A8177">
        <v>-72.539619450000004</v>
      </c>
      <c r="B8177">
        <v>44.854785919999998</v>
      </c>
      <c r="C8177">
        <v>131</v>
      </c>
      <c r="D8177">
        <v>103.72096666666664</v>
      </c>
      <c r="E8177">
        <f t="shared" si="127"/>
        <v>27.279033333333359</v>
      </c>
    </row>
    <row r="8178" spans="1:5" x14ac:dyDescent="0.4">
      <c r="A8178">
        <v>-72.499290470000005</v>
      </c>
      <c r="B8178">
        <v>44.851303100000003</v>
      </c>
      <c r="C8178">
        <v>117</v>
      </c>
      <c r="D8178">
        <v>138.03606666666664</v>
      </c>
      <c r="E8178">
        <f t="shared" si="127"/>
        <v>-21.036066666666642</v>
      </c>
    </row>
    <row r="8179" spans="1:5" x14ac:dyDescent="0.4">
      <c r="A8179">
        <v>-72.539863589999996</v>
      </c>
      <c r="B8179">
        <v>44.852989200000003</v>
      </c>
      <c r="C8179">
        <v>110</v>
      </c>
      <c r="D8179">
        <v>110.05523333333335</v>
      </c>
      <c r="E8179">
        <f t="shared" si="127"/>
        <v>-5.52333333333479E-2</v>
      </c>
    </row>
    <row r="8180" spans="1:5" x14ac:dyDescent="0.4">
      <c r="A8180">
        <v>-72.540344239999996</v>
      </c>
      <c r="B8180">
        <v>44.849399570000003</v>
      </c>
      <c r="C8180">
        <v>119</v>
      </c>
      <c r="D8180">
        <v>94.313999999999979</v>
      </c>
      <c r="E8180">
        <f t="shared" si="127"/>
        <v>24.686000000000021</v>
      </c>
    </row>
    <row r="8181" spans="1:5" x14ac:dyDescent="0.4">
      <c r="A8181">
        <v>-72.540580750000004</v>
      </c>
      <c r="B8181">
        <v>44.847606659999997</v>
      </c>
      <c r="C8181">
        <v>113</v>
      </c>
      <c r="D8181">
        <v>113.78796666666673</v>
      </c>
      <c r="E8181">
        <f t="shared" si="127"/>
        <v>-0.78796666666673332</v>
      </c>
    </row>
    <row r="8182" spans="1:5" x14ac:dyDescent="0.4">
      <c r="A8182">
        <v>-72.540946959999999</v>
      </c>
      <c r="B8182">
        <v>44.844913480000002</v>
      </c>
      <c r="C8182">
        <v>134</v>
      </c>
      <c r="D8182">
        <v>115.42013333333335</v>
      </c>
      <c r="E8182">
        <f t="shared" si="127"/>
        <v>18.579866666666646</v>
      </c>
    </row>
    <row r="8183" spans="1:5" x14ac:dyDescent="0.4">
      <c r="A8183">
        <v>-72.539016720000006</v>
      </c>
      <c r="B8183">
        <v>44.859271999999997</v>
      </c>
      <c r="C8183">
        <v>112</v>
      </c>
      <c r="D8183">
        <v>105.91789999999997</v>
      </c>
      <c r="E8183">
        <f t="shared" si="127"/>
        <v>6.0821000000000254</v>
      </c>
    </row>
    <row r="8184" spans="1:5" x14ac:dyDescent="0.4">
      <c r="A8184">
        <v>-72.468185419999998</v>
      </c>
      <c r="B8184">
        <v>44.779773710000001</v>
      </c>
      <c r="C8184">
        <v>149</v>
      </c>
      <c r="D8184">
        <v>130.85476666666665</v>
      </c>
      <c r="E8184">
        <f t="shared" si="127"/>
        <v>18.145233333333351</v>
      </c>
    </row>
    <row r="8185" spans="1:5" x14ac:dyDescent="0.4">
      <c r="A8185">
        <v>-72.467712399999996</v>
      </c>
      <c r="B8185">
        <v>44.783363340000001</v>
      </c>
      <c r="C8185">
        <v>88</v>
      </c>
      <c r="D8185">
        <v>104.58373333333327</v>
      </c>
      <c r="E8185">
        <f t="shared" si="127"/>
        <v>-16.583733333333271</v>
      </c>
    </row>
    <row r="8186" spans="1:5" x14ac:dyDescent="0.4">
      <c r="A8186">
        <v>-72.466476439999994</v>
      </c>
      <c r="B8186">
        <v>44.792335510000001</v>
      </c>
      <c r="C8186">
        <v>110</v>
      </c>
      <c r="D8186">
        <v>121.43636666666666</v>
      </c>
      <c r="E8186">
        <f t="shared" si="127"/>
        <v>-11.436366666666657</v>
      </c>
    </row>
    <row r="8187" spans="1:5" x14ac:dyDescent="0.4">
      <c r="A8187">
        <v>-72.466972350000006</v>
      </c>
      <c r="B8187">
        <v>44.788749690000003</v>
      </c>
      <c r="C8187">
        <v>82</v>
      </c>
      <c r="D8187">
        <v>95.771866666666625</v>
      </c>
      <c r="E8187">
        <f t="shared" si="127"/>
        <v>-13.771866666666625</v>
      </c>
    </row>
    <row r="8188" spans="1:5" x14ac:dyDescent="0.4">
      <c r="A8188">
        <v>-72.462326050000001</v>
      </c>
      <c r="B8188">
        <v>44.822853090000002</v>
      </c>
      <c r="C8188">
        <v>134</v>
      </c>
      <c r="D8188">
        <v>126.65853333333331</v>
      </c>
      <c r="E8188">
        <f t="shared" si="127"/>
        <v>7.3414666666666903</v>
      </c>
    </row>
    <row r="8189" spans="1:5" x14ac:dyDescent="0.4">
      <c r="A8189">
        <v>-72.465995789999994</v>
      </c>
      <c r="B8189">
        <v>44.795928959999998</v>
      </c>
      <c r="C8189">
        <v>117</v>
      </c>
      <c r="D8189">
        <v>116.3728666666667</v>
      </c>
      <c r="E8189">
        <f t="shared" si="127"/>
        <v>0.62713333333330468</v>
      </c>
    </row>
    <row r="8190" spans="1:5" x14ac:dyDescent="0.4">
      <c r="A8190">
        <v>-72.466735839999998</v>
      </c>
      <c r="B8190">
        <v>44.790542600000002</v>
      </c>
      <c r="C8190">
        <v>62</v>
      </c>
      <c r="D8190">
        <v>72.456033333333366</v>
      </c>
      <c r="E8190">
        <f t="shared" si="127"/>
        <v>-10.456033333333366</v>
      </c>
    </row>
    <row r="8191" spans="1:5" x14ac:dyDescent="0.4">
      <c r="A8191">
        <v>-72.467224119999997</v>
      </c>
      <c r="B8191">
        <v>44.786952970000002</v>
      </c>
      <c r="C8191">
        <v>91</v>
      </c>
      <c r="D8191">
        <v>73.101233333333354</v>
      </c>
      <c r="E8191">
        <f t="shared" si="127"/>
        <v>17.898766666666646</v>
      </c>
    </row>
    <row r="8192" spans="1:5" x14ac:dyDescent="0.4">
      <c r="A8192">
        <v>-72.460517879999998</v>
      </c>
      <c r="B8192">
        <v>44.836318970000001</v>
      </c>
      <c r="C8192">
        <v>112</v>
      </c>
      <c r="D8192">
        <v>87.759099999999947</v>
      </c>
      <c r="E8192">
        <f t="shared" si="127"/>
        <v>24.240900000000053</v>
      </c>
    </row>
    <row r="8193" spans="1:5" x14ac:dyDescent="0.4">
      <c r="A8193">
        <v>-72.465866090000006</v>
      </c>
      <c r="B8193">
        <v>44.796825409999997</v>
      </c>
      <c r="C8193">
        <v>146</v>
      </c>
      <c r="D8193">
        <v>125.90473333333337</v>
      </c>
      <c r="E8193">
        <f t="shared" si="127"/>
        <v>20.095266666666632</v>
      </c>
    </row>
    <row r="8194" spans="1:5" x14ac:dyDescent="0.4">
      <c r="A8194">
        <v>-72.460876459999994</v>
      </c>
      <c r="B8194">
        <v>44.833625789999999</v>
      </c>
      <c r="C8194">
        <v>183</v>
      </c>
      <c r="D8194">
        <v>134.26906666666662</v>
      </c>
      <c r="E8194">
        <f t="shared" si="127"/>
        <v>48.730933333333383</v>
      </c>
    </row>
    <row r="8195" spans="1:5" x14ac:dyDescent="0.4">
      <c r="A8195">
        <v>-72.461608889999994</v>
      </c>
      <c r="B8195">
        <v>44.828239439999997</v>
      </c>
      <c r="C8195">
        <v>146</v>
      </c>
      <c r="D8195">
        <v>90.037399999999963</v>
      </c>
      <c r="E8195">
        <f t="shared" ref="E8195:E8258" si="128">C8195-D8195</f>
        <v>55.962600000000037</v>
      </c>
    </row>
    <row r="8196" spans="1:5" x14ac:dyDescent="0.4">
      <c r="A8196">
        <v>-72.463058470000007</v>
      </c>
      <c r="B8196">
        <v>44.81746674</v>
      </c>
      <c r="C8196">
        <v>163</v>
      </c>
      <c r="D8196">
        <v>137.71116666666666</v>
      </c>
      <c r="E8196">
        <f t="shared" si="128"/>
        <v>25.288833333333343</v>
      </c>
    </row>
    <row r="8197" spans="1:5" x14ac:dyDescent="0.4">
      <c r="A8197">
        <v>-72.46378326</v>
      </c>
      <c r="B8197">
        <v>44.812084200000001</v>
      </c>
      <c r="C8197">
        <v>37</v>
      </c>
      <c r="D8197">
        <v>115.44576666666667</v>
      </c>
      <c r="E8197">
        <f t="shared" si="128"/>
        <v>-78.445766666666671</v>
      </c>
    </row>
    <row r="8198" spans="1:5" x14ac:dyDescent="0.4">
      <c r="A8198">
        <v>-72.459175110000004</v>
      </c>
      <c r="B8198">
        <v>44.846191410000003</v>
      </c>
      <c r="C8198">
        <v>151</v>
      </c>
      <c r="D8198">
        <v>106.56350000000002</v>
      </c>
      <c r="E8198">
        <f t="shared" si="128"/>
        <v>44.436499999999981</v>
      </c>
    </row>
    <row r="8199" spans="1:5" x14ac:dyDescent="0.4">
      <c r="A8199">
        <v>-72.45954132</v>
      </c>
      <c r="B8199">
        <v>44.843498230000002</v>
      </c>
      <c r="C8199">
        <v>62</v>
      </c>
      <c r="D8199">
        <v>100.57229999999996</v>
      </c>
      <c r="E8199">
        <f t="shared" si="128"/>
        <v>-38.572299999999956</v>
      </c>
    </row>
    <row r="8200" spans="1:5" x14ac:dyDescent="0.4">
      <c r="A8200">
        <v>-71.788902280000002</v>
      </c>
      <c r="B8200">
        <v>44.344165799999999</v>
      </c>
      <c r="C8200">
        <v>178</v>
      </c>
      <c r="D8200">
        <v>166.24380000000008</v>
      </c>
      <c r="E8200">
        <f t="shared" si="128"/>
        <v>11.756199999999922</v>
      </c>
    </row>
    <row r="8201" spans="1:5" x14ac:dyDescent="0.4">
      <c r="A8201">
        <v>-71.789245609999995</v>
      </c>
      <c r="B8201">
        <v>44.341472629999998</v>
      </c>
      <c r="C8201">
        <v>191</v>
      </c>
      <c r="D8201">
        <v>158.13773333333344</v>
      </c>
      <c r="E8201">
        <f t="shared" si="128"/>
        <v>32.862266666666557</v>
      </c>
    </row>
    <row r="8202" spans="1:5" x14ac:dyDescent="0.4">
      <c r="A8202">
        <v>-71.745643619999996</v>
      </c>
      <c r="B8202">
        <v>44.365268710000002</v>
      </c>
      <c r="C8202">
        <v>83</v>
      </c>
      <c r="D8202">
        <v>95.450833333333293</v>
      </c>
      <c r="E8202">
        <f t="shared" si="128"/>
        <v>-12.450833333333293</v>
      </c>
    </row>
    <row r="8203" spans="1:5" x14ac:dyDescent="0.4">
      <c r="A8203">
        <v>-71.784439090000006</v>
      </c>
      <c r="B8203">
        <v>44.34259033</v>
      </c>
      <c r="C8203">
        <v>200</v>
      </c>
      <c r="D8203">
        <v>188.84049999999999</v>
      </c>
      <c r="E8203">
        <f t="shared" si="128"/>
        <v>11.159500000000008</v>
      </c>
    </row>
    <row r="8204" spans="1:5" x14ac:dyDescent="0.4">
      <c r="A8204">
        <v>-71.789009089999993</v>
      </c>
      <c r="B8204">
        <v>44.34326935</v>
      </c>
      <c r="C8204">
        <v>178</v>
      </c>
      <c r="D8204">
        <v>156.67053333333348</v>
      </c>
      <c r="E8204">
        <f t="shared" si="128"/>
        <v>21.329466666666519</v>
      </c>
    </row>
    <row r="8205" spans="1:5" x14ac:dyDescent="0.4">
      <c r="A8205">
        <v>-71.784545899999998</v>
      </c>
      <c r="B8205">
        <v>44.341690059999998</v>
      </c>
      <c r="C8205">
        <v>219</v>
      </c>
      <c r="D8205">
        <v>189.35763333333344</v>
      </c>
      <c r="E8205">
        <f t="shared" si="128"/>
        <v>29.642366666666561</v>
      </c>
    </row>
    <row r="8206" spans="1:5" x14ac:dyDescent="0.4">
      <c r="A8206">
        <v>-71.785102839999993</v>
      </c>
      <c r="B8206">
        <v>44.337200160000002</v>
      </c>
      <c r="C8206">
        <v>140</v>
      </c>
      <c r="D8206">
        <v>147.28023333333337</v>
      </c>
      <c r="E8206">
        <f t="shared" si="128"/>
        <v>-7.2802333333333706</v>
      </c>
    </row>
    <row r="8207" spans="1:5" x14ac:dyDescent="0.4">
      <c r="A8207">
        <v>-71.781028750000004</v>
      </c>
      <c r="B8207">
        <v>44.369533539999999</v>
      </c>
      <c r="C8207">
        <v>159</v>
      </c>
      <c r="D8207">
        <v>84.117033333333296</v>
      </c>
      <c r="E8207">
        <f t="shared" si="128"/>
        <v>74.882966666666704</v>
      </c>
    </row>
    <row r="8208" spans="1:5" x14ac:dyDescent="0.4">
      <c r="A8208">
        <v>-71.861518860000004</v>
      </c>
      <c r="B8208">
        <v>44.373256679999997</v>
      </c>
      <c r="C8208">
        <v>161</v>
      </c>
      <c r="D8208">
        <v>129.02616666666668</v>
      </c>
      <c r="E8208">
        <f t="shared" si="128"/>
        <v>31.973833333333317</v>
      </c>
    </row>
    <row r="8209" spans="1:5" x14ac:dyDescent="0.4">
      <c r="A8209">
        <v>-71.862884519999994</v>
      </c>
      <c r="B8209">
        <v>44.362480159999997</v>
      </c>
      <c r="C8209">
        <v>61</v>
      </c>
      <c r="D8209">
        <v>82.087066666666672</v>
      </c>
      <c r="E8209">
        <f t="shared" si="128"/>
        <v>-21.087066666666672</v>
      </c>
    </row>
    <row r="8210" spans="1:5" x14ac:dyDescent="0.4">
      <c r="A8210">
        <v>-71.786773679999996</v>
      </c>
      <c r="B8210">
        <v>44.323722840000002</v>
      </c>
      <c r="C8210">
        <v>176</v>
      </c>
      <c r="D8210">
        <v>159.72966666666679</v>
      </c>
      <c r="E8210">
        <f t="shared" si="128"/>
        <v>16.270333333333213</v>
      </c>
    </row>
    <row r="8211" spans="1:5" x14ac:dyDescent="0.4">
      <c r="A8211">
        <v>-71.746986390000004</v>
      </c>
      <c r="B8211">
        <v>44.355392459999997</v>
      </c>
      <c r="C8211">
        <v>167</v>
      </c>
      <c r="D8211">
        <v>159.39440000000008</v>
      </c>
      <c r="E8211">
        <f t="shared" si="128"/>
        <v>7.6055999999999244</v>
      </c>
    </row>
    <row r="8212" spans="1:5" x14ac:dyDescent="0.4">
      <c r="A8212">
        <v>-71.786880490000001</v>
      </c>
      <c r="B8212">
        <v>44.322826390000003</v>
      </c>
      <c r="C8212">
        <v>177</v>
      </c>
      <c r="D8212">
        <v>206.38543333333331</v>
      </c>
      <c r="E8212">
        <f t="shared" si="128"/>
        <v>-29.38543333333331</v>
      </c>
    </row>
    <row r="8213" spans="1:5" x14ac:dyDescent="0.4">
      <c r="A8213">
        <v>-71.60652924</v>
      </c>
      <c r="B8213">
        <v>44.335155489999998</v>
      </c>
      <c r="C8213">
        <v>107</v>
      </c>
      <c r="D8213">
        <v>125.60526666666665</v>
      </c>
      <c r="E8213">
        <f t="shared" si="128"/>
        <v>-18.605266666666651</v>
      </c>
    </row>
    <row r="8214" spans="1:5" x14ac:dyDescent="0.4">
      <c r="A8214">
        <v>-71.782188419999997</v>
      </c>
      <c r="B8214">
        <v>44.36055374</v>
      </c>
      <c r="C8214">
        <v>73</v>
      </c>
      <c r="D8214">
        <v>96.64970000000001</v>
      </c>
      <c r="E8214">
        <f t="shared" si="128"/>
        <v>-23.64970000000001</v>
      </c>
    </row>
    <row r="8215" spans="1:5" x14ac:dyDescent="0.4">
      <c r="A8215">
        <v>-71.78018951</v>
      </c>
      <c r="B8215">
        <v>44.375816350000001</v>
      </c>
      <c r="C8215">
        <v>157</v>
      </c>
      <c r="D8215">
        <v>189.34480000000011</v>
      </c>
      <c r="E8215">
        <f t="shared" si="128"/>
        <v>-32.344800000000106</v>
      </c>
    </row>
    <row r="8216" spans="1:5" x14ac:dyDescent="0.4">
      <c r="A8216">
        <v>-71.783454899999995</v>
      </c>
      <c r="B8216">
        <v>44.35067368</v>
      </c>
      <c r="C8216">
        <v>145</v>
      </c>
      <c r="D8216">
        <v>144.83663333333334</v>
      </c>
      <c r="E8216">
        <f t="shared" si="128"/>
        <v>0.16336666666666133</v>
      </c>
    </row>
    <row r="8217" spans="1:5" x14ac:dyDescent="0.4">
      <c r="A8217">
        <v>-71.783798219999994</v>
      </c>
      <c r="B8217">
        <v>44.347980499999998</v>
      </c>
      <c r="C8217">
        <v>158</v>
      </c>
      <c r="D8217">
        <v>133.04706666666664</v>
      </c>
      <c r="E8217">
        <f t="shared" si="128"/>
        <v>24.952933333333362</v>
      </c>
    </row>
    <row r="8218" spans="1:5" x14ac:dyDescent="0.4">
      <c r="A8218">
        <v>-71.746856690000001</v>
      </c>
      <c r="B8218">
        <v>44.356292719999999</v>
      </c>
      <c r="C8218">
        <v>193</v>
      </c>
      <c r="D8218">
        <v>148.65940000000003</v>
      </c>
      <c r="E8218">
        <f t="shared" si="128"/>
        <v>44.340599999999966</v>
      </c>
    </row>
    <row r="8219" spans="1:5" x14ac:dyDescent="0.4">
      <c r="A8219">
        <v>-71.786735530000001</v>
      </c>
      <c r="B8219">
        <v>44.360324859999999</v>
      </c>
      <c r="C8219">
        <v>87</v>
      </c>
      <c r="D8219">
        <v>74.746000000000038</v>
      </c>
      <c r="E8219">
        <f t="shared" si="128"/>
        <v>12.253999999999962</v>
      </c>
    </row>
    <row r="8220" spans="1:5" x14ac:dyDescent="0.4">
      <c r="A8220">
        <v>-71.781967159999994</v>
      </c>
      <c r="B8220">
        <v>44.362350460000002</v>
      </c>
      <c r="C8220">
        <v>78</v>
      </c>
      <c r="D8220">
        <v>91.282466666666636</v>
      </c>
      <c r="E8220">
        <f t="shared" si="128"/>
        <v>-13.282466666666636</v>
      </c>
    </row>
    <row r="8221" spans="1:5" x14ac:dyDescent="0.4">
      <c r="A8221">
        <v>-71.747230529999996</v>
      </c>
      <c r="B8221">
        <v>44.353599549999998</v>
      </c>
      <c r="C8221">
        <v>144</v>
      </c>
      <c r="D8221">
        <v>141.83660000000006</v>
      </c>
      <c r="E8221">
        <f t="shared" si="128"/>
        <v>2.1633999999999389</v>
      </c>
    </row>
    <row r="8222" spans="1:5" x14ac:dyDescent="0.4">
      <c r="A8222">
        <v>-71.78983307</v>
      </c>
      <c r="B8222">
        <v>44.336982730000003</v>
      </c>
      <c r="C8222">
        <v>141</v>
      </c>
      <c r="D8222">
        <v>110.13986666666671</v>
      </c>
      <c r="E8222">
        <f t="shared" si="128"/>
        <v>30.860133333333295</v>
      </c>
    </row>
    <row r="8223" spans="1:5" x14ac:dyDescent="0.4">
      <c r="A8223">
        <v>-71.606048580000007</v>
      </c>
      <c r="B8223">
        <v>44.338745119999999</v>
      </c>
      <c r="C8223">
        <v>127</v>
      </c>
      <c r="D8223">
        <v>126.83330000000001</v>
      </c>
      <c r="E8223">
        <f t="shared" si="128"/>
        <v>0.16669999999999163</v>
      </c>
    </row>
    <row r="8224" spans="1:5" x14ac:dyDescent="0.4">
      <c r="A8224">
        <v>-71.86140442</v>
      </c>
      <c r="B8224">
        <v>44.374153139999997</v>
      </c>
      <c r="C8224">
        <v>127</v>
      </c>
      <c r="D8224">
        <v>115.96653333333333</v>
      </c>
      <c r="E8224">
        <f t="shared" si="128"/>
        <v>11.033466666666669</v>
      </c>
    </row>
    <row r="8225" spans="1:5" x14ac:dyDescent="0.4">
      <c r="A8225">
        <v>-71.780670169999993</v>
      </c>
      <c r="B8225">
        <v>44.37222672</v>
      </c>
      <c r="C8225">
        <v>129</v>
      </c>
      <c r="D8225">
        <v>97.79789999999997</v>
      </c>
      <c r="E8225">
        <f t="shared" si="128"/>
        <v>31.20210000000003</v>
      </c>
    </row>
    <row r="8226" spans="1:5" x14ac:dyDescent="0.4">
      <c r="A8226">
        <v>-71.864662170000003</v>
      </c>
      <c r="B8226">
        <v>44.348110200000001</v>
      </c>
      <c r="C8226">
        <v>159</v>
      </c>
      <c r="D8226">
        <v>160.34386666666663</v>
      </c>
      <c r="E8226">
        <f t="shared" si="128"/>
        <v>-1.3438666666666279</v>
      </c>
    </row>
    <row r="8227" spans="1:5" x14ac:dyDescent="0.4">
      <c r="A8227">
        <v>-71.746368410000002</v>
      </c>
      <c r="B8227">
        <v>44.359882349999999</v>
      </c>
      <c r="C8227">
        <v>107</v>
      </c>
      <c r="D8227">
        <v>113.88033333333328</v>
      </c>
      <c r="E8227">
        <f t="shared" si="128"/>
        <v>-6.880333333333283</v>
      </c>
    </row>
    <row r="8228" spans="1:5" x14ac:dyDescent="0.4">
      <c r="A8228">
        <v>-71.784027100000003</v>
      </c>
      <c r="B8228">
        <v>44.346183779999997</v>
      </c>
      <c r="C8228">
        <v>154</v>
      </c>
      <c r="D8228">
        <v>177.29193333333345</v>
      </c>
      <c r="E8228">
        <f t="shared" si="128"/>
        <v>-23.291933333333446</v>
      </c>
    </row>
    <row r="8229" spans="1:5" x14ac:dyDescent="0.4">
      <c r="A8229">
        <v>-71.781265259999998</v>
      </c>
      <c r="B8229">
        <v>44.367736819999998</v>
      </c>
      <c r="C8229">
        <v>31</v>
      </c>
      <c r="D8229">
        <v>78.389800000000022</v>
      </c>
      <c r="E8229">
        <f t="shared" si="128"/>
        <v>-47.389800000000022</v>
      </c>
    </row>
    <row r="8230" spans="1:5" x14ac:dyDescent="0.4">
      <c r="A8230">
        <v>-71.608337399999996</v>
      </c>
      <c r="B8230">
        <v>44.32168961</v>
      </c>
      <c r="C8230">
        <v>50</v>
      </c>
      <c r="D8230">
        <v>65.380933333333331</v>
      </c>
      <c r="E8230">
        <f t="shared" si="128"/>
        <v>-15.380933333333331</v>
      </c>
    </row>
    <row r="8231" spans="1:5" x14ac:dyDescent="0.4">
      <c r="A8231">
        <v>-71.605674739999998</v>
      </c>
      <c r="B8231">
        <v>44.341438289999999</v>
      </c>
      <c r="C8231">
        <v>187</v>
      </c>
      <c r="D8231">
        <v>212.06426666666675</v>
      </c>
      <c r="E8231">
        <f t="shared" si="128"/>
        <v>-25.064266666666754</v>
      </c>
    </row>
    <row r="8232" spans="1:5" x14ac:dyDescent="0.4">
      <c r="A8232">
        <v>-71.52777863</v>
      </c>
      <c r="B8232">
        <v>44.318862920000001</v>
      </c>
      <c r="C8232">
        <v>44</v>
      </c>
      <c r="D8232">
        <v>63.1965</v>
      </c>
      <c r="E8232">
        <f t="shared" si="128"/>
        <v>-19.1965</v>
      </c>
    </row>
    <row r="8233" spans="1:5" x14ac:dyDescent="0.4">
      <c r="A8233">
        <v>-71.789710999999997</v>
      </c>
      <c r="B8233">
        <v>44.337879180000002</v>
      </c>
      <c r="C8233">
        <v>167</v>
      </c>
      <c r="D8233">
        <v>121.82413333333336</v>
      </c>
      <c r="E8233">
        <f t="shared" si="128"/>
        <v>45.175866666666636</v>
      </c>
    </row>
    <row r="8234" spans="1:5" x14ac:dyDescent="0.4">
      <c r="A8234">
        <v>-71.781738279999999</v>
      </c>
      <c r="B8234">
        <v>44.364143370000001</v>
      </c>
      <c r="C8234">
        <v>29</v>
      </c>
      <c r="D8234">
        <v>70.490533333333389</v>
      </c>
      <c r="E8234">
        <f t="shared" si="128"/>
        <v>-41.490533333333389</v>
      </c>
    </row>
    <row r="8235" spans="1:5" x14ac:dyDescent="0.4">
      <c r="A8235">
        <v>-71.787101750000005</v>
      </c>
      <c r="B8235">
        <v>44.321029660000001</v>
      </c>
      <c r="C8235">
        <v>177</v>
      </c>
      <c r="D8235">
        <v>162.40429999999995</v>
      </c>
      <c r="E8235">
        <f t="shared" si="128"/>
        <v>14.595700000000051</v>
      </c>
    </row>
    <row r="8236" spans="1:5" x14ac:dyDescent="0.4">
      <c r="A8236">
        <v>-71.782867429999996</v>
      </c>
      <c r="B8236">
        <v>44.355163570000002</v>
      </c>
      <c r="C8236">
        <v>35</v>
      </c>
      <c r="D8236">
        <v>63.546433333333312</v>
      </c>
      <c r="E8236">
        <f t="shared" si="128"/>
        <v>-28.546433333333312</v>
      </c>
    </row>
    <row r="8237" spans="1:5" x14ac:dyDescent="0.4">
      <c r="A8237">
        <v>-71.60845947</v>
      </c>
      <c r="B8237">
        <v>44.32079315</v>
      </c>
      <c r="C8237">
        <v>74</v>
      </c>
      <c r="D8237">
        <v>83.304499999999976</v>
      </c>
      <c r="E8237">
        <f t="shared" si="128"/>
        <v>-9.304499999999976</v>
      </c>
    </row>
    <row r="8238" spans="1:5" x14ac:dyDescent="0.4">
      <c r="A8238">
        <v>-71.751129149999997</v>
      </c>
      <c r="B8238">
        <v>44.323970789999997</v>
      </c>
      <c r="C8238">
        <v>130</v>
      </c>
      <c r="D8238">
        <v>113.18429999999996</v>
      </c>
      <c r="E8238">
        <f t="shared" si="128"/>
        <v>16.815700000000035</v>
      </c>
    </row>
    <row r="8239" spans="1:5" x14ac:dyDescent="0.4">
      <c r="A8239">
        <v>-71.785308839999999</v>
      </c>
      <c r="B8239">
        <v>44.335399629999998</v>
      </c>
      <c r="C8239">
        <v>72</v>
      </c>
      <c r="D8239">
        <v>102.13633333333328</v>
      </c>
      <c r="E8239">
        <f t="shared" si="128"/>
        <v>-30.136333333333283</v>
      </c>
    </row>
    <row r="8240" spans="1:5" x14ac:dyDescent="0.4">
      <c r="A8240">
        <v>-71.86299133</v>
      </c>
      <c r="B8240">
        <v>44.361583709999998</v>
      </c>
      <c r="C8240">
        <v>37</v>
      </c>
      <c r="D8240">
        <v>56.299399999999984</v>
      </c>
      <c r="E8240">
        <f t="shared" si="128"/>
        <v>-19.299399999999984</v>
      </c>
    </row>
    <row r="8241" spans="1:5" x14ac:dyDescent="0.4">
      <c r="A8241">
        <v>-71.751953130000004</v>
      </c>
      <c r="B8241">
        <v>44.31768417</v>
      </c>
      <c r="C8241">
        <v>125</v>
      </c>
      <c r="D8241">
        <v>130.28926666666666</v>
      </c>
      <c r="E8241">
        <f t="shared" si="128"/>
        <v>-5.2892666666666628</v>
      </c>
    </row>
    <row r="8242" spans="1:5" x14ac:dyDescent="0.4">
      <c r="A8242">
        <v>-71.523757930000002</v>
      </c>
      <c r="B8242">
        <v>44.348480219999999</v>
      </c>
      <c r="C8242">
        <v>109</v>
      </c>
      <c r="D8242">
        <v>110.95680000000004</v>
      </c>
      <c r="E8242">
        <f t="shared" si="128"/>
        <v>-1.9568000000000438</v>
      </c>
    </row>
    <row r="8243" spans="1:5" x14ac:dyDescent="0.4">
      <c r="A8243">
        <v>-71.606414790000002</v>
      </c>
      <c r="B8243">
        <v>44.336051939999997</v>
      </c>
      <c r="C8243">
        <v>86</v>
      </c>
      <c r="D8243">
        <v>129.12660000000002</v>
      </c>
      <c r="E8243">
        <f t="shared" si="128"/>
        <v>-43.126600000000025</v>
      </c>
    </row>
    <row r="8244" spans="1:5" x14ac:dyDescent="0.4">
      <c r="A8244">
        <v>-71.751609799999997</v>
      </c>
      <c r="B8244">
        <v>44.320381159999997</v>
      </c>
      <c r="C8244">
        <v>114</v>
      </c>
      <c r="D8244">
        <v>128.93790000000001</v>
      </c>
      <c r="E8244">
        <f t="shared" si="128"/>
        <v>-14.937900000000013</v>
      </c>
    </row>
    <row r="8245" spans="1:5" x14ac:dyDescent="0.4">
      <c r="A8245">
        <v>-71.745872500000004</v>
      </c>
      <c r="B8245">
        <v>44.36347198</v>
      </c>
      <c r="C8245">
        <v>59</v>
      </c>
      <c r="D8245">
        <v>70.458266666666631</v>
      </c>
      <c r="E8245">
        <f t="shared" si="128"/>
        <v>-11.458266666666631</v>
      </c>
    </row>
    <row r="8246" spans="1:5" x14ac:dyDescent="0.4">
      <c r="A8246">
        <v>-71.860801699999996</v>
      </c>
      <c r="B8246">
        <v>44.37864304</v>
      </c>
      <c r="C8246">
        <v>119</v>
      </c>
      <c r="D8246">
        <v>110.73733333333328</v>
      </c>
      <c r="E8246">
        <f t="shared" si="128"/>
        <v>8.2626666666667177</v>
      </c>
    </row>
    <row r="8247" spans="1:5" x14ac:dyDescent="0.4">
      <c r="A8247">
        <v>-71.526443479999998</v>
      </c>
      <c r="B8247">
        <v>44.328735350000002</v>
      </c>
      <c r="C8247">
        <v>93</v>
      </c>
      <c r="D8247">
        <v>102.37223333333336</v>
      </c>
      <c r="E8247">
        <f t="shared" si="128"/>
        <v>-9.3722333333333552</v>
      </c>
    </row>
    <row r="8248" spans="1:5" x14ac:dyDescent="0.4">
      <c r="A8248">
        <v>-71.744911189999996</v>
      </c>
      <c r="B8248">
        <v>44.370651250000002</v>
      </c>
      <c r="C8248">
        <v>74</v>
      </c>
      <c r="D8248">
        <v>93.55526666666664</v>
      </c>
      <c r="E8248">
        <f t="shared" si="128"/>
        <v>-19.55526666666664</v>
      </c>
    </row>
    <row r="8249" spans="1:5" x14ac:dyDescent="0.4">
      <c r="A8249">
        <v>-71.523880000000005</v>
      </c>
      <c r="B8249">
        <v>44.34758377</v>
      </c>
      <c r="C8249">
        <v>51</v>
      </c>
      <c r="D8249">
        <v>105.54120000000003</v>
      </c>
      <c r="E8249">
        <f t="shared" si="128"/>
        <v>-54.541200000000032</v>
      </c>
    </row>
    <row r="8250" spans="1:5" x14ac:dyDescent="0.4">
      <c r="A8250">
        <v>-71.527290339999993</v>
      </c>
      <c r="B8250">
        <v>44.322452550000001</v>
      </c>
      <c r="C8250">
        <v>126</v>
      </c>
      <c r="D8250">
        <v>99.710499999999939</v>
      </c>
      <c r="E8250">
        <f t="shared" si="128"/>
        <v>26.289500000000061</v>
      </c>
    </row>
    <row r="8251" spans="1:5" x14ac:dyDescent="0.4">
      <c r="A8251">
        <v>-71.78298187</v>
      </c>
      <c r="B8251">
        <v>44.35426331</v>
      </c>
      <c r="C8251">
        <v>133</v>
      </c>
      <c r="D8251">
        <v>88.196666666666729</v>
      </c>
      <c r="E8251">
        <f t="shared" si="128"/>
        <v>44.803333333333271</v>
      </c>
    </row>
    <row r="8252" spans="1:5" x14ac:dyDescent="0.4">
      <c r="A8252">
        <v>-71.522300720000004</v>
      </c>
      <c r="B8252">
        <v>44.359252929999997</v>
      </c>
      <c r="C8252">
        <v>55</v>
      </c>
      <c r="D8252">
        <v>72.200599999999952</v>
      </c>
      <c r="E8252">
        <f t="shared" si="128"/>
        <v>-17.200599999999952</v>
      </c>
    </row>
    <row r="8253" spans="1:5" x14ac:dyDescent="0.4">
      <c r="A8253">
        <v>-71.863784789999997</v>
      </c>
      <c r="B8253">
        <v>44.355297090000001</v>
      </c>
      <c r="C8253">
        <v>150</v>
      </c>
      <c r="D8253">
        <v>116.84386666666671</v>
      </c>
      <c r="E8253">
        <f t="shared" si="128"/>
        <v>33.156133333333287</v>
      </c>
    </row>
    <row r="8254" spans="1:5" x14ac:dyDescent="0.4">
      <c r="A8254">
        <v>-71.608581540000003</v>
      </c>
      <c r="B8254">
        <v>44.319896700000001</v>
      </c>
      <c r="C8254">
        <v>28</v>
      </c>
      <c r="D8254">
        <v>82.573700000000102</v>
      </c>
      <c r="E8254">
        <f t="shared" si="128"/>
        <v>-54.573700000000102</v>
      </c>
    </row>
    <row r="8255" spans="1:5" x14ac:dyDescent="0.4">
      <c r="A8255">
        <v>-71.527542109999999</v>
      </c>
      <c r="B8255">
        <v>44.320655819999999</v>
      </c>
      <c r="C8255">
        <v>178</v>
      </c>
      <c r="D8255">
        <v>109.84893333333331</v>
      </c>
      <c r="E8255">
        <f t="shared" si="128"/>
        <v>68.151066666666694</v>
      </c>
    </row>
    <row r="8256" spans="1:5" x14ac:dyDescent="0.4">
      <c r="A8256">
        <v>-71.830856319999995</v>
      </c>
      <c r="B8256">
        <v>44.332382199999998</v>
      </c>
      <c r="C8256">
        <v>94</v>
      </c>
      <c r="D8256">
        <v>106.80033333333331</v>
      </c>
      <c r="E8256">
        <f t="shared" si="128"/>
        <v>-12.800333333333313</v>
      </c>
    </row>
    <row r="8257" spans="1:5" x14ac:dyDescent="0.4">
      <c r="A8257">
        <v>-71.830978389999999</v>
      </c>
      <c r="B8257">
        <v>44.331485749999999</v>
      </c>
      <c r="C8257">
        <v>83</v>
      </c>
      <c r="D8257">
        <v>103.91946666666669</v>
      </c>
      <c r="E8257">
        <f t="shared" si="128"/>
        <v>-20.919466666666693</v>
      </c>
    </row>
    <row r="8258" spans="1:5" x14ac:dyDescent="0.4">
      <c r="A8258">
        <v>-71.744300839999994</v>
      </c>
      <c r="B8258">
        <v>44.375141139999997</v>
      </c>
      <c r="C8258">
        <v>102</v>
      </c>
      <c r="D8258">
        <v>91.403733333333292</v>
      </c>
      <c r="E8258">
        <f t="shared" si="128"/>
        <v>10.596266666666708</v>
      </c>
    </row>
    <row r="8259" spans="1:5" x14ac:dyDescent="0.4">
      <c r="A8259">
        <v>-71.831092830000003</v>
      </c>
      <c r="B8259">
        <v>44.330589289999999</v>
      </c>
      <c r="C8259">
        <v>56</v>
      </c>
      <c r="D8259">
        <v>84.460833333333355</v>
      </c>
      <c r="E8259">
        <f t="shared" ref="E8259:E8322" si="129">C8259-D8259</f>
        <v>-28.460833333333355</v>
      </c>
    </row>
    <row r="8260" spans="1:5" x14ac:dyDescent="0.4">
      <c r="A8260">
        <v>-71.743812559999995</v>
      </c>
      <c r="B8260">
        <v>44.378730769999997</v>
      </c>
      <c r="C8260">
        <v>180</v>
      </c>
      <c r="D8260">
        <v>90.100066666666663</v>
      </c>
      <c r="E8260">
        <f t="shared" si="129"/>
        <v>89.899933333333337</v>
      </c>
    </row>
    <row r="8261" spans="1:5" x14ac:dyDescent="0.4">
      <c r="A8261">
        <v>-71.831565859999998</v>
      </c>
      <c r="B8261">
        <v>44.326995850000003</v>
      </c>
      <c r="C8261">
        <v>149</v>
      </c>
      <c r="D8261">
        <v>131.61246666666671</v>
      </c>
      <c r="E8261">
        <f t="shared" si="129"/>
        <v>17.387533333333295</v>
      </c>
    </row>
    <row r="8262" spans="1:5" x14ac:dyDescent="0.4">
      <c r="A8262">
        <v>-71.829910279999993</v>
      </c>
      <c r="B8262">
        <v>44.339565280000002</v>
      </c>
      <c r="C8262">
        <v>101</v>
      </c>
      <c r="D8262">
        <v>130.5297666666666</v>
      </c>
      <c r="E8262">
        <f t="shared" si="129"/>
        <v>-29.529766666666603</v>
      </c>
    </row>
    <row r="8263" spans="1:5" x14ac:dyDescent="0.4">
      <c r="A8263">
        <v>-71.608100890000003</v>
      </c>
      <c r="B8263">
        <v>44.323486330000001</v>
      </c>
      <c r="C8263">
        <v>41</v>
      </c>
      <c r="D8263">
        <v>57.823666666666682</v>
      </c>
      <c r="E8263">
        <f t="shared" si="129"/>
        <v>-16.823666666666682</v>
      </c>
    </row>
    <row r="8264" spans="1:5" x14ac:dyDescent="0.4">
      <c r="A8264">
        <v>-71.607612610000004</v>
      </c>
      <c r="B8264">
        <v>44.327075960000002</v>
      </c>
      <c r="C8264">
        <v>58</v>
      </c>
      <c r="D8264">
        <v>81.793666666666681</v>
      </c>
      <c r="E8264">
        <f t="shared" si="129"/>
        <v>-23.793666666666681</v>
      </c>
    </row>
    <row r="8265" spans="1:5" x14ac:dyDescent="0.4">
      <c r="A8265">
        <v>-71.831214900000006</v>
      </c>
      <c r="B8265">
        <v>44.329689029999997</v>
      </c>
      <c r="C8265">
        <v>77</v>
      </c>
      <c r="D8265">
        <v>99.517166666666697</v>
      </c>
      <c r="E8265">
        <f t="shared" si="129"/>
        <v>-22.517166666666697</v>
      </c>
    </row>
    <row r="8266" spans="1:5" x14ac:dyDescent="0.4">
      <c r="A8266">
        <v>-71.699913019999997</v>
      </c>
      <c r="B8266">
        <v>44.703662870000002</v>
      </c>
      <c r="C8266">
        <v>60</v>
      </c>
      <c r="D8266">
        <v>120.07189999999989</v>
      </c>
      <c r="E8266">
        <f t="shared" si="129"/>
        <v>-60.071899999999886</v>
      </c>
    </row>
    <row r="8267" spans="1:5" x14ac:dyDescent="0.4">
      <c r="A8267">
        <v>-71.682258610000005</v>
      </c>
      <c r="B8267">
        <v>44.832904820000003</v>
      </c>
      <c r="C8267">
        <v>188</v>
      </c>
      <c r="D8267">
        <v>170.22639999999987</v>
      </c>
      <c r="E8267">
        <f t="shared" si="129"/>
        <v>17.77360000000013</v>
      </c>
    </row>
    <row r="8268" spans="1:5" x14ac:dyDescent="0.4">
      <c r="A8268">
        <v>-71.699325560000005</v>
      </c>
      <c r="B8268">
        <v>44.708152769999998</v>
      </c>
      <c r="C8268">
        <v>97</v>
      </c>
      <c r="D8268">
        <v>80.393666666666647</v>
      </c>
      <c r="E8268">
        <f t="shared" si="129"/>
        <v>16.606333333333353</v>
      </c>
    </row>
    <row r="8269" spans="1:5" x14ac:dyDescent="0.4">
      <c r="A8269">
        <v>-71.691642759999993</v>
      </c>
      <c r="B8269">
        <v>44.76379395</v>
      </c>
      <c r="C8269">
        <v>152</v>
      </c>
      <c r="D8269">
        <v>128.92853333333329</v>
      </c>
      <c r="E8269">
        <f t="shared" si="129"/>
        <v>23.071466666666709</v>
      </c>
    </row>
    <row r="8270" spans="1:5" x14ac:dyDescent="0.4">
      <c r="A8270">
        <v>-71.557518009999995</v>
      </c>
      <c r="B8270">
        <v>44.70317841</v>
      </c>
      <c r="C8270">
        <v>133</v>
      </c>
      <c r="D8270">
        <v>96.975066666666692</v>
      </c>
      <c r="E8270">
        <f t="shared" si="129"/>
        <v>36.024933333333308</v>
      </c>
    </row>
    <row r="8271" spans="1:5" x14ac:dyDescent="0.4">
      <c r="A8271">
        <v>-71.55641937</v>
      </c>
      <c r="B8271">
        <v>44.71125412</v>
      </c>
      <c r="C8271">
        <v>89</v>
      </c>
      <c r="D8271">
        <v>72.393700000000038</v>
      </c>
      <c r="E8271">
        <f t="shared" si="129"/>
        <v>16.606299999999962</v>
      </c>
    </row>
    <row r="8272" spans="1:5" x14ac:dyDescent="0.4">
      <c r="A8272">
        <v>-71.833869930000006</v>
      </c>
      <c r="B8272">
        <v>44.577884670000003</v>
      </c>
      <c r="C8272">
        <v>105</v>
      </c>
      <c r="D8272">
        <v>132.15176666666665</v>
      </c>
      <c r="E8272">
        <f t="shared" si="129"/>
        <v>-27.151766666666646</v>
      </c>
    </row>
    <row r="8273" spans="1:5" x14ac:dyDescent="0.4">
      <c r="A8273">
        <v>-71.81467438</v>
      </c>
      <c r="B8273">
        <v>44.720592500000002</v>
      </c>
      <c r="C8273">
        <v>119</v>
      </c>
      <c r="D8273">
        <v>119.62846666666664</v>
      </c>
      <c r="E8273">
        <f t="shared" si="129"/>
        <v>-0.62846666666663964</v>
      </c>
    </row>
    <row r="8274" spans="1:5" x14ac:dyDescent="0.4">
      <c r="A8274">
        <v>-71.556297299999997</v>
      </c>
      <c r="B8274">
        <v>44.712150569999999</v>
      </c>
      <c r="C8274">
        <v>66</v>
      </c>
      <c r="D8274">
        <v>84.112966666666665</v>
      </c>
      <c r="E8274">
        <f t="shared" si="129"/>
        <v>-18.112966666666665</v>
      </c>
    </row>
    <row r="8275" spans="1:5" x14ac:dyDescent="0.4">
      <c r="A8275">
        <v>-71.820251459999994</v>
      </c>
      <c r="B8275">
        <v>44.681118009999999</v>
      </c>
      <c r="C8275">
        <v>103</v>
      </c>
      <c r="D8275">
        <v>92.503300000000081</v>
      </c>
      <c r="E8275">
        <f t="shared" si="129"/>
        <v>10.496699999999919</v>
      </c>
    </row>
    <row r="8276" spans="1:5" x14ac:dyDescent="0.4">
      <c r="A8276">
        <v>-71.558013919999993</v>
      </c>
      <c r="B8276">
        <v>44.699588779999999</v>
      </c>
      <c r="C8276">
        <v>86</v>
      </c>
      <c r="D8276">
        <v>103.19476666666674</v>
      </c>
      <c r="E8276">
        <f t="shared" si="129"/>
        <v>-17.194766666666737</v>
      </c>
    </row>
    <row r="8277" spans="1:5" x14ac:dyDescent="0.4">
      <c r="A8277">
        <v>-71.557395940000006</v>
      </c>
      <c r="B8277">
        <v>44.704074859999999</v>
      </c>
      <c r="C8277">
        <v>105</v>
      </c>
      <c r="D8277">
        <v>86.492366666666726</v>
      </c>
      <c r="E8277">
        <f t="shared" si="129"/>
        <v>18.507633333333274</v>
      </c>
    </row>
    <row r="8278" spans="1:5" x14ac:dyDescent="0.4">
      <c r="A8278">
        <v>-71.736999510000004</v>
      </c>
      <c r="B8278">
        <v>44.730136870000003</v>
      </c>
      <c r="C8278">
        <v>93</v>
      </c>
      <c r="D8278">
        <v>107.11566666666667</v>
      </c>
      <c r="E8278">
        <f t="shared" si="129"/>
        <v>-14.115666666666669</v>
      </c>
    </row>
    <row r="8279" spans="1:5" x14ac:dyDescent="0.4">
      <c r="A8279">
        <v>-71.819091799999995</v>
      </c>
      <c r="B8279">
        <v>44.689189910000003</v>
      </c>
      <c r="C8279">
        <v>37</v>
      </c>
      <c r="D8279">
        <v>56.175733333333326</v>
      </c>
      <c r="E8279">
        <f t="shared" si="129"/>
        <v>-19.175733333333326</v>
      </c>
    </row>
    <row r="8280" spans="1:5" x14ac:dyDescent="0.4">
      <c r="A8280">
        <v>-71.814796450000003</v>
      </c>
      <c r="B8280">
        <v>44.71969223</v>
      </c>
      <c r="C8280">
        <v>131</v>
      </c>
      <c r="D8280">
        <v>100.19953333333343</v>
      </c>
      <c r="E8280">
        <f t="shared" si="129"/>
        <v>30.800466666666566</v>
      </c>
    </row>
    <row r="8281" spans="1:5" x14ac:dyDescent="0.4">
      <c r="A8281">
        <v>-71.78158569</v>
      </c>
      <c r="B8281">
        <v>44.701305390000002</v>
      </c>
      <c r="C8281">
        <v>103</v>
      </c>
      <c r="D8281">
        <v>99.584566666666674</v>
      </c>
      <c r="E8281">
        <f t="shared" si="129"/>
        <v>3.4154333333333255</v>
      </c>
    </row>
    <row r="8282" spans="1:5" x14ac:dyDescent="0.4">
      <c r="A8282">
        <v>-71.556915279999998</v>
      </c>
      <c r="B8282">
        <v>44.707664489999999</v>
      </c>
      <c r="C8282">
        <v>74</v>
      </c>
      <c r="D8282">
        <v>76.596666666666636</v>
      </c>
      <c r="E8282">
        <f t="shared" si="129"/>
        <v>-2.5966666666666356</v>
      </c>
    </row>
    <row r="8283" spans="1:5" x14ac:dyDescent="0.4">
      <c r="A8283">
        <v>-71.780975339999998</v>
      </c>
      <c r="B8283">
        <v>44.705791470000001</v>
      </c>
      <c r="C8283">
        <v>110</v>
      </c>
      <c r="D8283">
        <v>114.97143333333334</v>
      </c>
      <c r="E8283">
        <f t="shared" si="129"/>
        <v>-4.9714333333333371</v>
      </c>
    </row>
    <row r="8284" spans="1:5" x14ac:dyDescent="0.4">
      <c r="A8284">
        <v>-71.694084169999996</v>
      </c>
      <c r="B8284">
        <v>44.745841980000002</v>
      </c>
      <c r="C8284">
        <v>142</v>
      </c>
      <c r="D8284">
        <v>139.07386666666662</v>
      </c>
      <c r="E8284">
        <f t="shared" si="129"/>
        <v>2.9261333333333823</v>
      </c>
    </row>
    <row r="8285" spans="1:5" x14ac:dyDescent="0.4">
      <c r="A8285">
        <v>-71.590454100000002</v>
      </c>
      <c r="B8285">
        <v>44.456336980000003</v>
      </c>
      <c r="C8285">
        <v>130</v>
      </c>
      <c r="D8285">
        <v>137.31390000000002</v>
      </c>
      <c r="E8285">
        <f t="shared" si="129"/>
        <v>-7.3139000000000181</v>
      </c>
    </row>
    <row r="8286" spans="1:5" x14ac:dyDescent="0.4">
      <c r="A8286">
        <v>-71.778808589999997</v>
      </c>
      <c r="B8286">
        <v>44.721950530000001</v>
      </c>
      <c r="C8286">
        <v>92</v>
      </c>
      <c r="D8286">
        <v>99.699766666666676</v>
      </c>
      <c r="E8286">
        <f t="shared" si="129"/>
        <v>-7.699766666666676</v>
      </c>
    </row>
    <row r="8287" spans="1:5" x14ac:dyDescent="0.4">
      <c r="A8287">
        <v>-71.701484679999993</v>
      </c>
      <c r="B8287">
        <v>44.691997530000002</v>
      </c>
      <c r="C8287">
        <v>99</v>
      </c>
      <c r="D8287">
        <v>99.750833333333347</v>
      </c>
      <c r="E8287">
        <f t="shared" si="129"/>
        <v>-0.75083333333334679</v>
      </c>
    </row>
    <row r="8288" spans="1:5" x14ac:dyDescent="0.4">
      <c r="A8288">
        <v>-71.740402220000007</v>
      </c>
      <c r="B8288">
        <v>44.670219420000002</v>
      </c>
      <c r="C8288">
        <v>86</v>
      </c>
      <c r="D8288">
        <v>93.276366666666704</v>
      </c>
      <c r="E8288">
        <f t="shared" si="129"/>
        <v>-7.2763666666667035</v>
      </c>
    </row>
    <row r="8289" spans="1:5" x14ac:dyDescent="0.4">
      <c r="A8289">
        <v>-71.737243649999996</v>
      </c>
      <c r="B8289">
        <v>44.728340150000001</v>
      </c>
      <c r="C8289">
        <v>77</v>
      </c>
      <c r="D8289">
        <v>84.856066666666635</v>
      </c>
      <c r="E8289">
        <f t="shared" si="129"/>
        <v>-7.856066666666635</v>
      </c>
    </row>
    <row r="8290" spans="1:5" x14ac:dyDescent="0.4">
      <c r="A8290">
        <v>-71.827903750000004</v>
      </c>
      <c r="B8290">
        <v>44.624576570000002</v>
      </c>
      <c r="C8290">
        <v>109</v>
      </c>
      <c r="D8290">
        <v>91.344366666666616</v>
      </c>
      <c r="E8290">
        <f t="shared" si="129"/>
        <v>17.655633333333384</v>
      </c>
    </row>
    <row r="8291" spans="1:5" x14ac:dyDescent="0.4">
      <c r="A8291">
        <v>-71.682739260000005</v>
      </c>
      <c r="B8291">
        <v>44.829315190000003</v>
      </c>
      <c r="C8291">
        <v>197</v>
      </c>
      <c r="D8291">
        <v>169.79246666666654</v>
      </c>
      <c r="E8291">
        <f t="shared" si="129"/>
        <v>27.207533333333458</v>
      </c>
    </row>
    <row r="8292" spans="1:5" x14ac:dyDescent="0.4">
      <c r="A8292">
        <v>-71.556541440000004</v>
      </c>
      <c r="B8292">
        <v>44.71035767</v>
      </c>
      <c r="C8292">
        <v>64</v>
      </c>
      <c r="D8292">
        <v>65.107933333333321</v>
      </c>
      <c r="E8292">
        <f t="shared" si="129"/>
        <v>-1.107933333333321</v>
      </c>
    </row>
    <row r="8293" spans="1:5" x14ac:dyDescent="0.4">
      <c r="A8293">
        <v>-71.590347289999997</v>
      </c>
      <c r="B8293">
        <v>44.457237239999998</v>
      </c>
      <c r="C8293">
        <v>150</v>
      </c>
      <c r="D8293">
        <v>135.07776666666663</v>
      </c>
      <c r="E8293">
        <f t="shared" si="129"/>
        <v>14.922233333333367</v>
      </c>
    </row>
    <row r="8294" spans="1:5" x14ac:dyDescent="0.4">
      <c r="A8294">
        <v>-71.741134639999999</v>
      </c>
      <c r="B8294">
        <v>44.699619290000001</v>
      </c>
      <c r="C8294">
        <v>165</v>
      </c>
      <c r="D8294">
        <v>163.30696666666663</v>
      </c>
      <c r="E8294">
        <f t="shared" si="129"/>
        <v>1.6930333333333749</v>
      </c>
    </row>
    <row r="8295" spans="1:5" x14ac:dyDescent="0.4">
      <c r="A8295">
        <v>-71.748481749999996</v>
      </c>
      <c r="B8295">
        <v>44.610076900000003</v>
      </c>
      <c r="C8295">
        <v>78</v>
      </c>
      <c r="D8295">
        <v>89.460299999999975</v>
      </c>
      <c r="E8295">
        <f t="shared" si="129"/>
        <v>-11.460299999999975</v>
      </c>
    </row>
    <row r="8296" spans="1:5" x14ac:dyDescent="0.4">
      <c r="A8296">
        <v>-71.782783510000002</v>
      </c>
      <c r="B8296">
        <v>44.692329409999999</v>
      </c>
      <c r="C8296">
        <v>104</v>
      </c>
      <c r="D8296">
        <v>84.501966666666618</v>
      </c>
      <c r="E8296">
        <f t="shared" si="129"/>
        <v>19.498033333333382</v>
      </c>
    </row>
    <row r="8297" spans="1:5" x14ac:dyDescent="0.4">
      <c r="A8297">
        <v>-71.693008419999998</v>
      </c>
      <c r="B8297">
        <v>44.753921509999998</v>
      </c>
      <c r="C8297">
        <v>126</v>
      </c>
      <c r="D8297">
        <v>113.34976666666668</v>
      </c>
      <c r="E8297">
        <f t="shared" si="129"/>
        <v>12.650233333333318</v>
      </c>
    </row>
    <row r="8298" spans="1:5" x14ac:dyDescent="0.4">
      <c r="A8298">
        <v>-71.749488830000004</v>
      </c>
      <c r="B8298">
        <v>44.601993559999997</v>
      </c>
      <c r="C8298">
        <v>123</v>
      </c>
      <c r="D8298">
        <v>91.231666666666698</v>
      </c>
      <c r="E8298">
        <f t="shared" si="129"/>
        <v>31.768333333333302</v>
      </c>
    </row>
    <row r="8299" spans="1:5" x14ac:dyDescent="0.4">
      <c r="A8299">
        <v>-71.689506530000003</v>
      </c>
      <c r="B8299">
        <v>44.779048920000001</v>
      </c>
      <c r="C8299">
        <v>130</v>
      </c>
      <c r="D8299">
        <v>130.64586666666665</v>
      </c>
      <c r="E8299">
        <f t="shared" si="129"/>
        <v>-0.64586666666664883</v>
      </c>
    </row>
    <row r="8300" spans="1:5" x14ac:dyDescent="0.4">
      <c r="A8300">
        <v>-71.742713929999994</v>
      </c>
      <c r="B8300">
        <v>44.687953950000001</v>
      </c>
      <c r="C8300">
        <v>124</v>
      </c>
      <c r="D8300">
        <v>135.3944333333333</v>
      </c>
      <c r="E8300">
        <f t="shared" si="129"/>
        <v>-11.394433333333296</v>
      </c>
    </row>
    <row r="8301" spans="1:5" x14ac:dyDescent="0.4">
      <c r="A8301">
        <v>-71.779289250000005</v>
      </c>
      <c r="B8301">
        <v>44.7183609</v>
      </c>
      <c r="C8301">
        <v>112</v>
      </c>
      <c r="D8301">
        <v>94.801533333333339</v>
      </c>
      <c r="E8301">
        <f t="shared" si="129"/>
        <v>17.198466666666661</v>
      </c>
    </row>
    <row r="8302" spans="1:5" x14ac:dyDescent="0.4">
      <c r="A8302">
        <v>-71.74295807</v>
      </c>
      <c r="B8302">
        <v>44.686157229999999</v>
      </c>
      <c r="C8302">
        <v>115</v>
      </c>
      <c r="D8302">
        <v>91.467866666666666</v>
      </c>
      <c r="E8302">
        <f t="shared" si="129"/>
        <v>23.532133333333334</v>
      </c>
    </row>
    <row r="8303" spans="1:5" x14ac:dyDescent="0.4">
      <c r="A8303">
        <v>-71.782669069999997</v>
      </c>
      <c r="B8303">
        <v>44.693225859999998</v>
      </c>
      <c r="C8303">
        <v>87</v>
      </c>
      <c r="D8303">
        <v>101.62563333333334</v>
      </c>
      <c r="E8303">
        <f t="shared" si="129"/>
        <v>-14.62563333333334</v>
      </c>
    </row>
    <row r="8304" spans="1:5" x14ac:dyDescent="0.4">
      <c r="A8304">
        <v>-71.767517089999998</v>
      </c>
      <c r="B8304">
        <v>44.466442110000003</v>
      </c>
      <c r="C8304">
        <v>101</v>
      </c>
      <c r="D8304">
        <v>97.150700000000043</v>
      </c>
      <c r="E8304">
        <f t="shared" si="129"/>
        <v>3.8492999999999569</v>
      </c>
    </row>
    <row r="8305" spans="1:5" x14ac:dyDescent="0.4">
      <c r="A8305">
        <v>-71.818962099999993</v>
      </c>
      <c r="B8305">
        <v>44.690086360000002</v>
      </c>
      <c r="C8305">
        <v>55</v>
      </c>
      <c r="D8305">
        <v>63.919000000000032</v>
      </c>
      <c r="E8305">
        <f t="shared" si="129"/>
        <v>-8.9190000000000325</v>
      </c>
    </row>
    <row r="8306" spans="1:5" x14ac:dyDescent="0.4">
      <c r="A8306">
        <v>-71.556175229999994</v>
      </c>
      <c r="B8306">
        <v>44.713050840000001</v>
      </c>
      <c r="C8306">
        <v>86</v>
      </c>
      <c r="D8306">
        <v>76.710900000000009</v>
      </c>
      <c r="E8306">
        <f t="shared" si="129"/>
        <v>9.2890999999999906</v>
      </c>
    </row>
    <row r="8307" spans="1:5" x14ac:dyDescent="0.4">
      <c r="A8307">
        <v>-71.816146849999996</v>
      </c>
      <c r="B8307">
        <v>44.709823610000001</v>
      </c>
      <c r="C8307">
        <v>137</v>
      </c>
      <c r="D8307">
        <v>130.99326666666676</v>
      </c>
      <c r="E8307">
        <f t="shared" si="129"/>
        <v>6.0067333333332442</v>
      </c>
    </row>
    <row r="8308" spans="1:5" x14ac:dyDescent="0.4">
      <c r="A8308">
        <v>-71.700889590000003</v>
      </c>
      <c r="B8308">
        <v>44.696483610000001</v>
      </c>
      <c r="C8308">
        <v>75</v>
      </c>
      <c r="D8308">
        <v>99.990766666666701</v>
      </c>
      <c r="E8308">
        <f t="shared" si="129"/>
        <v>-24.990766666666701</v>
      </c>
    </row>
    <row r="8309" spans="1:5" x14ac:dyDescent="0.4">
      <c r="A8309">
        <v>-71.818702700000003</v>
      </c>
      <c r="B8309">
        <v>44.691883089999997</v>
      </c>
      <c r="C8309">
        <v>80</v>
      </c>
      <c r="D8309">
        <v>102.76173333333331</v>
      </c>
      <c r="E8309">
        <f t="shared" si="129"/>
        <v>-22.761733333333311</v>
      </c>
    </row>
    <row r="8310" spans="1:5" x14ac:dyDescent="0.4">
      <c r="A8310">
        <v>-71.819999690000003</v>
      </c>
      <c r="B8310">
        <v>44.682910919999998</v>
      </c>
      <c r="C8310">
        <v>77</v>
      </c>
      <c r="D8310">
        <v>64.727900000000034</v>
      </c>
      <c r="E8310">
        <f t="shared" si="129"/>
        <v>12.272099999999966</v>
      </c>
    </row>
    <row r="8311" spans="1:5" x14ac:dyDescent="0.4">
      <c r="A8311">
        <v>-71.818313599999996</v>
      </c>
      <c r="B8311">
        <v>44.694572450000003</v>
      </c>
      <c r="C8311">
        <v>124</v>
      </c>
      <c r="D8311">
        <v>133.01163333333329</v>
      </c>
      <c r="E8311">
        <f t="shared" si="129"/>
        <v>-9.0116333333332932</v>
      </c>
    </row>
    <row r="8312" spans="1:5" x14ac:dyDescent="0.4">
      <c r="A8312">
        <v>-71.743072510000005</v>
      </c>
      <c r="B8312">
        <v>44.685260769999999</v>
      </c>
      <c r="C8312">
        <v>113</v>
      </c>
      <c r="D8312">
        <v>101.26823333333333</v>
      </c>
      <c r="E8312">
        <f t="shared" si="129"/>
        <v>11.731766666666672</v>
      </c>
    </row>
    <row r="8313" spans="1:5" x14ac:dyDescent="0.4">
      <c r="A8313">
        <v>-71.738449099999997</v>
      </c>
      <c r="B8313">
        <v>44.683673859999999</v>
      </c>
      <c r="C8313">
        <v>81</v>
      </c>
      <c r="D8313">
        <v>94.391333333333336</v>
      </c>
      <c r="E8313">
        <f t="shared" si="129"/>
        <v>-13.391333333333336</v>
      </c>
    </row>
    <row r="8314" spans="1:5" x14ac:dyDescent="0.4">
      <c r="A8314">
        <v>-71.750991819999996</v>
      </c>
      <c r="B8314">
        <v>44.590320589999997</v>
      </c>
      <c r="C8314">
        <v>75</v>
      </c>
      <c r="D8314">
        <v>92.211966666666683</v>
      </c>
      <c r="E8314">
        <f t="shared" si="129"/>
        <v>-17.211966666666683</v>
      </c>
    </row>
    <row r="8315" spans="1:5" x14ac:dyDescent="0.4">
      <c r="A8315">
        <v>-71.556060790000004</v>
      </c>
      <c r="B8315">
        <v>44.713947300000001</v>
      </c>
      <c r="C8315">
        <v>95</v>
      </c>
      <c r="D8315">
        <v>80.343866666666671</v>
      </c>
      <c r="E8315">
        <f t="shared" si="129"/>
        <v>14.656133333333329</v>
      </c>
    </row>
    <row r="8316" spans="1:5" x14ac:dyDescent="0.4">
      <c r="A8316">
        <v>-71.775878910000003</v>
      </c>
      <c r="B8316">
        <v>44.40632248</v>
      </c>
      <c r="C8316">
        <v>137</v>
      </c>
      <c r="D8316">
        <v>153.5416666666668</v>
      </c>
      <c r="E8316">
        <f t="shared" si="129"/>
        <v>-16.541666666666799</v>
      </c>
    </row>
    <row r="8317" spans="1:5" x14ac:dyDescent="0.4">
      <c r="A8317">
        <v>-71.744163510000007</v>
      </c>
      <c r="B8317">
        <v>44.677181240000003</v>
      </c>
      <c r="C8317">
        <v>114</v>
      </c>
      <c r="D8317">
        <v>116.88349999999997</v>
      </c>
      <c r="E8317">
        <f t="shared" si="129"/>
        <v>-2.8834999999999695</v>
      </c>
    </row>
    <row r="8318" spans="1:5" x14ac:dyDescent="0.4">
      <c r="A8318">
        <v>-71.859107969999997</v>
      </c>
      <c r="B8318">
        <v>44.391208650000003</v>
      </c>
      <c r="C8318">
        <v>130</v>
      </c>
      <c r="D8318">
        <v>122.10933333333334</v>
      </c>
      <c r="E8318">
        <f t="shared" si="129"/>
        <v>7.8906666666666609</v>
      </c>
    </row>
    <row r="8319" spans="1:5" x14ac:dyDescent="0.4">
      <c r="A8319">
        <v>-71.590942380000001</v>
      </c>
      <c r="B8319">
        <v>44.452747340000002</v>
      </c>
      <c r="C8319">
        <v>154</v>
      </c>
      <c r="D8319">
        <v>163.11743333333339</v>
      </c>
      <c r="E8319">
        <f t="shared" si="129"/>
        <v>-9.1174333333333948</v>
      </c>
    </row>
    <row r="8320" spans="1:5" x14ac:dyDescent="0.4">
      <c r="A8320">
        <v>-71.816909789999997</v>
      </c>
      <c r="B8320">
        <v>44.704441070000001</v>
      </c>
      <c r="C8320">
        <v>137</v>
      </c>
      <c r="D8320">
        <v>122.13040000000002</v>
      </c>
      <c r="E8320">
        <f t="shared" si="129"/>
        <v>14.869599999999977</v>
      </c>
    </row>
    <row r="8321" spans="1:5" x14ac:dyDescent="0.4">
      <c r="A8321">
        <v>-71.851905819999999</v>
      </c>
      <c r="B8321">
        <v>44.442344669999997</v>
      </c>
      <c r="C8321">
        <v>114</v>
      </c>
      <c r="D8321">
        <v>110.2467666666666</v>
      </c>
      <c r="E8321">
        <f t="shared" si="129"/>
        <v>3.753233333333398</v>
      </c>
    </row>
    <row r="8322" spans="1:5" x14ac:dyDescent="0.4">
      <c r="A8322">
        <v>-71.829048159999999</v>
      </c>
      <c r="B8322">
        <v>44.61560059</v>
      </c>
      <c r="C8322">
        <v>99</v>
      </c>
      <c r="D8322">
        <v>106.96846666666669</v>
      </c>
      <c r="E8322">
        <f t="shared" si="129"/>
        <v>-7.9684666666666857</v>
      </c>
    </row>
    <row r="8323" spans="1:5" x14ac:dyDescent="0.4">
      <c r="A8323">
        <v>-71.774482730000003</v>
      </c>
      <c r="B8323">
        <v>44.416191099999999</v>
      </c>
      <c r="C8323">
        <v>82</v>
      </c>
      <c r="D8323">
        <v>79.290400000000005</v>
      </c>
      <c r="E8323">
        <f t="shared" ref="E8323:E8386" si="130">C8323-D8323</f>
        <v>2.7095999999999947</v>
      </c>
    </row>
    <row r="8324" spans="1:5" x14ac:dyDescent="0.4">
      <c r="A8324">
        <v>-71.550407410000005</v>
      </c>
      <c r="B8324">
        <v>44.756134029999998</v>
      </c>
      <c r="C8324">
        <v>84</v>
      </c>
      <c r="D8324">
        <v>91.956533333333283</v>
      </c>
      <c r="E8324">
        <f t="shared" si="130"/>
        <v>-7.9565333333332831</v>
      </c>
    </row>
    <row r="8325" spans="1:5" x14ac:dyDescent="0.4">
      <c r="A8325">
        <v>-71.739608759999996</v>
      </c>
      <c r="B8325">
        <v>44.675598139999998</v>
      </c>
      <c r="C8325">
        <v>150</v>
      </c>
      <c r="D8325">
        <v>133.37423333333331</v>
      </c>
      <c r="E8325">
        <f t="shared" si="130"/>
        <v>16.625766666666692</v>
      </c>
    </row>
    <row r="8326" spans="1:5" x14ac:dyDescent="0.4">
      <c r="A8326">
        <v>-71.739326480000003</v>
      </c>
      <c r="B8326">
        <v>44.677391049999997</v>
      </c>
      <c r="C8326">
        <v>147</v>
      </c>
      <c r="D8326">
        <v>136.75503333333336</v>
      </c>
      <c r="E8326">
        <f t="shared" si="130"/>
        <v>10.244966666666642</v>
      </c>
    </row>
    <row r="8327" spans="1:5" x14ac:dyDescent="0.4">
      <c r="A8327">
        <v>-71.858108520000002</v>
      </c>
      <c r="B8327">
        <v>44.398387909999997</v>
      </c>
      <c r="C8327">
        <v>156</v>
      </c>
      <c r="D8327">
        <v>175.88413333333335</v>
      </c>
      <c r="E8327">
        <f t="shared" si="130"/>
        <v>-19.884133333333352</v>
      </c>
    </row>
    <row r="8328" spans="1:5" x14ac:dyDescent="0.4">
      <c r="A8328">
        <v>-71.778198239999995</v>
      </c>
      <c r="B8328">
        <v>44.72643661</v>
      </c>
      <c r="C8328">
        <v>52</v>
      </c>
      <c r="D8328">
        <v>83.013433333333325</v>
      </c>
      <c r="E8328">
        <f t="shared" si="130"/>
        <v>-31.013433333333325</v>
      </c>
    </row>
    <row r="8329" spans="1:5" x14ac:dyDescent="0.4">
      <c r="A8329">
        <v>-71.814926150000005</v>
      </c>
      <c r="B8329">
        <v>44.718795780000001</v>
      </c>
      <c r="C8329">
        <v>102</v>
      </c>
      <c r="D8329">
        <v>88.756899999999959</v>
      </c>
      <c r="E8329">
        <f t="shared" si="130"/>
        <v>13.243100000000041</v>
      </c>
    </row>
    <row r="8330" spans="1:5" x14ac:dyDescent="0.4">
      <c r="A8330">
        <v>-71.547546389999994</v>
      </c>
      <c r="B8330">
        <v>44.777675629999997</v>
      </c>
      <c r="C8330">
        <v>165</v>
      </c>
      <c r="D8330">
        <v>148.31553333333335</v>
      </c>
      <c r="E8330">
        <f t="shared" si="130"/>
        <v>16.684466666666651</v>
      </c>
    </row>
    <row r="8331" spans="1:5" x14ac:dyDescent="0.4">
      <c r="A8331">
        <v>-71.743507390000005</v>
      </c>
      <c r="B8331">
        <v>44.64778519</v>
      </c>
      <c r="C8331">
        <v>116</v>
      </c>
      <c r="D8331">
        <v>123.86036666666666</v>
      </c>
      <c r="E8331">
        <f t="shared" si="130"/>
        <v>-7.8603666666666641</v>
      </c>
    </row>
    <row r="8332" spans="1:5" x14ac:dyDescent="0.4">
      <c r="A8332">
        <v>-71.737915040000004</v>
      </c>
      <c r="B8332">
        <v>44.687259670000003</v>
      </c>
      <c r="C8332">
        <v>119</v>
      </c>
      <c r="D8332">
        <v>102.7457666666667</v>
      </c>
      <c r="E8332">
        <f t="shared" si="130"/>
        <v>16.254233333333303</v>
      </c>
    </row>
    <row r="8333" spans="1:5" x14ac:dyDescent="0.4">
      <c r="A8333">
        <v>-71.768218989999994</v>
      </c>
      <c r="B8333">
        <v>44.461055760000001</v>
      </c>
      <c r="C8333">
        <v>128</v>
      </c>
      <c r="D8333">
        <v>147.8308999999999</v>
      </c>
      <c r="E8333">
        <f t="shared" si="130"/>
        <v>-19.8308999999999</v>
      </c>
    </row>
    <row r="8334" spans="1:5" x14ac:dyDescent="0.4">
      <c r="A8334">
        <v>-71.699569699999998</v>
      </c>
      <c r="B8334">
        <v>44.706359859999999</v>
      </c>
      <c r="C8334">
        <v>127</v>
      </c>
      <c r="D8334">
        <v>101.75223333333341</v>
      </c>
      <c r="E8334">
        <f t="shared" si="130"/>
        <v>25.247766666666593</v>
      </c>
    </row>
    <row r="8335" spans="1:5" x14ac:dyDescent="0.4">
      <c r="A8335">
        <v>-71.781707760000003</v>
      </c>
      <c r="B8335">
        <v>44.700408940000003</v>
      </c>
      <c r="C8335">
        <v>84</v>
      </c>
      <c r="D8335">
        <v>84.057033333333365</v>
      </c>
      <c r="E8335">
        <f t="shared" si="130"/>
        <v>-5.7033333333365022E-2</v>
      </c>
    </row>
    <row r="8336" spans="1:5" x14ac:dyDescent="0.4">
      <c r="A8336">
        <v>-71.737609860000006</v>
      </c>
      <c r="B8336">
        <v>44.72564697</v>
      </c>
      <c r="C8336">
        <v>73</v>
      </c>
      <c r="D8336">
        <v>90.231899999999953</v>
      </c>
      <c r="E8336">
        <f t="shared" si="130"/>
        <v>-17.231899999999953</v>
      </c>
    </row>
    <row r="8337" spans="1:5" x14ac:dyDescent="0.4">
      <c r="A8337">
        <v>-71.737487790000003</v>
      </c>
      <c r="B8337">
        <v>44.726547240000002</v>
      </c>
      <c r="C8337">
        <v>76</v>
      </c>
      <c r="D8337">
        <v>82.474899999999991</v>
      </c>
      <c r="E8337">
        <f t="shared" si="130"/>
        <v>-6.474899999999991</v>
      </c>
    </row>
    <row r="8338" spans="1:5" x14ac:dyDescent="0.4">
      <c r="A8338">
        <v>-71.834220889999997</v>
      </c>
      <c r="B8338">
        <v>44.575191500000003</v>
      </c>
      <c r="C8338">
        <v>138</v>
      </c>
      <c r="D8338">
        <v>127.15533333333335</v>
      </c>
      <c r="E8338">
        <f t="shared" si="130"/>
        <v>10.844666666666654</v>
      </c>
    </row>
    <row r="8339" spans="1:5" x14ac:dyDescent="0.4">
      <c r="A8339">
        <v>-71.700035099999994</v>
      </c>
      <c r="B8339">
        <v>44.702766420000003</v>
      </c>
      <c r="C8339">
        <v>146</v>
      </c>
      <c r="D8339">
        <v>106.19819999999999</v>
      </c>
      <c r="E8339">
        <f t="shared" si="130"/>
        <v>39.801800000000014</v>
      </c>
    </row>
    <row r="8340" spans="1:5" x14ac:dyDescent="0.4">
      <c r="A8340">
        <v>-71.830497739999998</v>
      </c>
      <c r="B8340">
        <v>44.603923799999997</v>
      </c>
      <c r="C8340">
        <v>148</v>
      </c>
      <c r="D8340">
        <v>106.03813333333333</v>
      </c>
      <c r="E8340">
        <f t="shared" si="130"/>
        <v>41.961866666666666</v>
      </c>
    </row>
    <row r="8341" spans="1:5" x14ac:dyDescent="0.4">
      <c r="A8341">
        <v>-71.78482056</v>
      </c>
      <c r="B8341">
        <v>44.677070620000002</v>
      </c>
      <c r="C8341">
        <v>86</v>
      </c>
      <c r="D8341">
        <v>60.027433333333335</v>
      </c>
      <c r="E8341">
        <f t="shared" si="130"/>
        <v>25.972566666666665</v>
      </c>
    </row>
    <row r="8342" spans="1:5" x14ac:dyDescent="0.4">
      <c r="A8342">
        <v>-71.692886349999995</v>
      </c>
      <c r="B8342">
        <v>44.754817959999997</v>
      </c>
      <c r="C8342">
        <v>148</v>
      </c>
      <c r="D8342">
        <v>150.83366666666674</v>
      </c>
      <c r="E8342">
        <f t="shared" si="130"/>
        <v>-2.833666666666744</v>
      </c>
    </row>
    <row r="8343" spans="1:5" x14ac:dyDescent="0.4">
      <c r="A8343">
        <v>-71.752502440000001</v>
      </c>
      <c r="B8343">
        <v>44.578647609999997</v>
      </c>
      <c r="C8343">
        <v>39</v>
      </c>
      <c r="D8343">
        <v>60.822533333333368</v>
      </c>
      <c r="E8343">
        <f t="shared" si="130"/>
        <v>-21.822533333333368</v>
      </c>
    </row>
    <row r="8344" spans="1:5" x14ac:dyDescent="0.4">
      <c r="A8344">
        <v>-71.817405699999995</v>
      </c>
      <c r="B8344">
        <v>44.700851440000001</v>
      </c>
      <c r="C8344">
        <v>86</v>
      </c>
      <c r="D8344">
        <v>120.67933333333333</v>
      </c>
      <c r="E8344">
        <f t="shared" si="130"/>
        <v>-34.679333333333332</v>
      </c>
    </row>
    <row r="8345" spans="1:5" x14ac:dyDescent="0.4">
      <c r="A8345">
        <v>-71.818054200000006</v>
      </c>
      <c r="B8345">
        <v>44.696365360000001</v>
      </c>
      <c r="C8345">
        <v>131</v>
      </c>
      <c r="D8345">
        <v>118.33516666666668</v>
      </c>
      <c r="E8345">
        <f t="shared" si="130"/>
        <v>12.66483333333332</v>
      </c>
    </row>
    <row r="8346" spans="1:5" x14ac:dyDescent="0.4">
      <c r="A8346">
        <v>-71.833389280000006</v>
      </c>
      <c r="B8346">
        <v>44.581474300000004</v>
      </c>
      <c r="C8346">
        <v>91</v>
      </c>
      <c r="D8346">
        <v>106.21056666666669</v>
      </c>
      <c r="E8346">
        <f t="shared" si="130"/>
        <v>-15.210566666666693</v>
      </c>
    </row>
    <row r="8347" spans="1:5" x14ac:dyDescent="0.4">
      <c r="A8347">
        <v>-71.77358246</v>
      </c>
      <c r="B8347">
        <v>44.422470089999997</v>
      </c>
      <c r="C8347">
        <v>67</v>
      </c>
      <c r="D8347">
        <v>87.573933333333343</v>
      </c>
      <c r="E8347">
        <f t="shared" si="130"/>
        <v>-20.573933333333343</v>
      </c>
    </row>
    <row r="8348" spans="1:5" x14ac:dyDescent="0.4">
      <c r="A8348">
        <v>-71.817283630000006</v>
      </c>
      <c r="B8348">
        <v>44.70174789</v>
      </c>
      <c r="C8348">
        <v>129</v>
      </c>
      <c r="D8348">
        <v>108.67056666666669</v>
      </c>
      <c r="E8348">
        <f t="shared" si="130"/>
        <v>20.329433333333313</v>
      </c>
    </row>
    <row r="8349" spans="1:5" x14ac:dyDescent="0.4">
      <c r="A8349">
        <v>-71.826148989999993</v>
      </c>
      <c r="B8349">
        <v>44.638046260000003</v>
      </c>
      <c r="C8349">
        <v>133</v>
      </c>
      <c r="D8349">
        <v>144.84483333333338</v>
      </c>
      <c r="E8349">
        <f t="shared" si="130"/>
        <v>-11.844833333333384</v>
      </c>
    </row>
    <row r="8350" spans="1:5" x14ac:dyDescent="0.4">
      <c r="A8350">
        <v>-71.700401310000004</v>
      </c>
      <c r="B8350">
        <v>44.700073240000002</v>
      </c>
      <c r="C8350">
        <v>96</v>
      </c>
      <c r="D8350">
        <v>113.07196666666673</v>
      </c>
      <c r="E8350">
        <f t="shared" si="130"/>
        <v>-17.071966666666725</v>
      </c>
    </row>
    <row r="8351" spans="1:5" x14ac:dyDescent="0.4">
      <c r="A8351">
        <v>-71.701232910000002</v>
      </c>
      <c r="B8351">
        <v>44.693790440000001</v>
      </c>
      <c r="C8351">
        <v>134</v>
      </c>
      <c r="D8351">
        <v>116.68126666666666</v>
      </c>
      <c r="E8351">
        <f t="shared" si="130"/>
        <v>17.318733333333341</v>
      </c>
    </row>
    <row r="8352" spans="1:5" x14ac:dyDescent="0.4">
      <c r="A8352">
        <v>-71.558364870000005</v>
      </c>
      <c r="B8352">
        <v>44.696895599999998</v>
      </c>
      <c r="C8352">
        <v>100</v>
      </c>
      <c r="D8352">
        <v>103.10816666666672</v>
      </c>
      <c r="E8352">
        <f t="shared" si="130"/>
        <v>-3.1081666666667189</v>
      </c>
    </row>
    <row r="8353" spans="1:5" x14ac:dyDescent="0.4">
      <c r="A8353">
        <v>-71.83280182</v>
      </c>
      <c r="B8353">
        <v>44.585964199999999</v>
      </c>
      <c r="C8353">
        <v>137</v>
      </c>
      <c r="D8353">
        <v>132.7103666666666</v>
      </c>
      <c r="E8353">
        <f t="shared" si="130"/>
        <v>4.2896333333333985</v>
      </c>
    </row>
    <row r="8354" spans="1:5" x14ac:dyDescent="0.4">
      <c r="A8354">
        <v>-71.558494569999993</v>
      </c>
      <c r="B8354">
        <v>44.695999149999999</v>
      </c>
      <c r="C8354">
        <v>128</v>
      </c>
      <c r="D8354">
        <v>133.6891</v>
      </c>
      <c r="E8354">
        <f t="shared" si="130"/>
        <v>-5.6890999999999963</v>
      </c>
    </row>
    <row r="8355" spans="1:5" x14ac:dyDescent="0.4">
      <c r="A8355">
        <v>-71.590690609999996</v>
      </c>
      <c r="B8355">
        <v>44.454540250000001</v>
      </c>
      <c r="C8355">
        <v>121</v>
      </c>
      <c r="D8355">
        <v>107.13286666666666</v>
      </c>
      <c r="E8355">
        <f t="shared" si="130"/>
        <v>13.867133333333342</v>
      </c>
    </row>
    <row r="8356" spans="1:5" x14ac:dyDescent="0.4">
      <c r="A8356">
        <v>-71.816032410000005</v>
      </c>
      <c r="B8356">
        <v>44.71072006</v>
      </c>
      <c r="C8356">
        <v>105</v>
      </c>
      <c r="D8356">
        <v>113.13163333333334</v>
      </c>
      <c r="E8356">
        <f t="shared" si="130"/>
        <v>-8.1316333333333404</v>
      </c>
    </row>
    <row r="8357" spans="1:5" x14ac:dyDescent="0.4">
      <c r="A8357">
        <v>-71.829589839999997</v>
      </c>
      <c r="B8357">
        <v>44.61110687</v>
      </c>
      <c r="C8357">
        <v>113</v>
      </c>
      <c r="D8357">
        <v>75.127066666666678</v>
      </c>
      <c r="E8357">
        <f t="shared" si="130"/>
        <v>37.872933333333322</v>
      </c>
    </row>
    <row r="8358" spans="1:5" x14ac:dyDescent="0.4">
      <c r="A8358">
        <v>-71.740653989999998</v>
      </c>
      <c r="B8358">
        <v>44.703208920000002</v>
      </c>
      <c r="C8358">
        <v>99</v>
      </c>
      <c r="D8358">
        <v>109.63776666666675</v>
      </c>
      <c r="E8358">
        <f t="shared" si="130"/>
        <v>-10.637766666666749</v>
      </c>
    </row>
    <row r="8359" spans="1:5" x14ac:dyDescent="0.4">
      <c r="A8359">
        <v>-71.826972960000006</v>
      </c>
      <c r="B8359">
        <v>44.631759639999999</v>
      </c>
      <c r="C8359">
        <v>120</v>
      </c>
      <c r="D8359">
        <v>114.26959999999997</v>
      </c>
      <c r="E8359">
        <f t="shared" si="130"/>
        <v>5.7304000000000315</v>
      </c>
    </row>
    <row r="8360" spans="1:5" x14ac:dyDescent="0.4">
      <c r="A8360">
        <v>-71.700645449999996</v>
      </c>
      <c r="B8360">
        <v>44.698280330000003</v>
      </c>
      <c r="C8360">
        <v>92</v>
      </c>
      <c r="D8360">
        <v>78.122466666666682</v>
      </c>
      <c r="E8360">
        <f t="shared" si="130"/>
        <v>13.877533333333318</v>
      </c>
    </row>
    <row r="8361" spans="1:5" x14ac:dyDescent="0.4">
      <c r="A8361">
        <v>-71.701011660000006</v>
      </c>
      <c r="B8361">
        <v>44.695587160000002</v>
      </c>
      <c r="C8361">
        <v>92</v>
      </c>
      <c r="D8361">
        <v>109.80996666666667</v>
      </c>
      <c r="E8361">
        <f t="shared" si="130"/>
        <v>-17.809966666666668</v>
      </c>
    </row>
    <row r="8362" spans="1:5" x14ac:dyDescent="0.4">
      <c r="A8362">
        <v>-71.778320309999998</v>
      </c>
      <c r="B8362">
        <v>44.725540160000001</v>
      </c>
      <c r="C8362">
        <v>61</v>
      </c>
      <c r="D8362">
        <v>92.164766666666708</v>
      </c>
      <c r="E8362">
        <f t="shared" si="130"/>
        <v>-31.164766666666708</v>
      </c>
    </row>
    <row r="8363" spans="1:5" x14ac:dyDescent="0.4">
      <c r="A8363">
        <v>-71.813499449999995</v>
      </c>
      <c r="B8363">
        <v>44.729568479999998</v>
      </c>
      <c r="C8363">
        <v>96</v>
      </c>
      <c r="D8363">
        <v>103.87649999999998</v>
      </c>
      <c r="E8363">
        <f t="shared" si="130"/>
        <v>-7.8764999999999787</v>
      </c>
    </row>
    <row r="8364" spans="1:5" x14ac:dyDescent="0.4">
      <c r="A8364">
        <v>-71.812110899999993</v>
      </c>
      <c r="B8364">
        <v>44.740341190000002</v>
      </c>
      <c r="C8364">
        <v>154</v>
      </c>
      <c r="D8364">
        <v>145.87446666666668</v>
      </c>
      <c r="E8364">
        <f t="shared" si="130"/>
        <v>8.1255333333333226</v>
      </c>
    </row>
    <row r="8365" spans="1:5" x14ac:dyDescent="0.4">
      <c r="A8365">
        <v>-71.545509339999995</v>
      </c>
      <c r="B8365">
        <v>44.792934420000002</v>
      </c>
      <c r="C8365">
        <v>193</v>
      </c>
      <c r="D8365">
        <v>173.89756666666673</v>
      </c>
      <c r="E8365">
        <f t="shared" si="130"/>
        <v>19.102433333333266</v>
      </c>
    </row>
    <row r="8366" spans="1:5" x14ac:dyDescent="0.4">
      <c r="A8366">
        <v>-71.742469790000001</v>
      </c>
      <c r="B8366">
        <v>44.68974686</v>
      </c>
      <c r="C8366">
        <v>67</v>
      </c>
      <c r="D8366">
        <v>114.16520000000001</v>
      </c>
      <c r="E8366">
        <f t="shared" si="130"/>
        <v>-47.165200000000013</v>
      </c>
    </row>
    <row r="8367" spans="1:5" x14ac:dyDescent="0.4">
      <c r="A8367">
        <v>-71.749595639999995</v>
      </c>
      <c r="B8367">
        <v>44.601097109999998</v>
      </c>
      <c r="C8367">
        <v>66</v>
      </c>
      <c r="D8367">
        <v>84.228366666666687</v>
      </c>
      <c r="E8367">
        <f t="shared" si="130"/>
        <v>-18.228366666666687</v>
      </c>
    </row>
    <row r="8368" spans="1:5" x14ac:dyDescent="0.4">
      <c r="A8368">
        <v>-71.741630549999996</v>
      </c>
      <c r="B8368">
        <v>44.66124344</v>
      </c>
      <c r="C8368">
        <v>129</v>
      </c>
      <c r="D8368">
        <v>131.73553333333334</v>
      </c>
      <c r="E8368">
        <f t="shared" si="130"/>
        <v>-2.7355333333333363</v>
      </c>
    </row>
    <row r="8369" spans="1:5" x14ac:dyDescent="0.4">
      <c r="A8369">
        <v>-71.779411319999994</v>
      </c>
      <c r="B8369">
        <v>44.717460629999998</v>
      </c>
      <c r="C8369">
        <v>102</v>
      </c>
      <c r="D8369">
        <v>108.70036666666664</v>
      </c>
      <c r="E8369">
        <f t="shared" si="130"/>
        <v>-6.700366666666639</v>
      </c>
    </row>
    <row r="8370" spans="1:5" x14ac:dyDescent="0.4">
      <c r="A8370">
        <v>-71.740753170000005</v>
      </c>
      <c r="B8370">
        <v>44.667526250000002</v>
      </c>
      <c r="C8370">
        <v>160</v>
      </c>
      <c r="D8370">
        <v>144.82670000000005</v>
      </c>
      <c r="E8370">
        <f t="shared" si="130"/>
        <v>15.173299999999955</v>
      </c>
    </row>
    <row r="8371" spans="1:5" x14ac:dyDescent="0.4">
      <c r="A8371">
        <v>-71.777954100000002</v>
      </c>
      <c r="B8371">
        <v>44.728233340000003</v>
      </c>
      <c r="C8371">
        <v>103</v>
      </c>
      <c r="D8371">
        <v>100.13939999999998</v>
      </c>
      <c r="E8371">
        <f t="shared" si="130"/>
        <v>2.8606000000000193</v>
      </c>
    </row>
    <row r="8372" spans="1:5" x14ac:dyDescent="0.4">
      <c r="A8372">
        <v>-71.771652220000007</v>
      </c>
      <c r="B8372">
        <v>44.435924530000001</v>
      </c>
      <c r="C8372">
        <v>137</v>
      </c>
      <c r="D8372">
        <v>108.68656666666661</v>
      </c>
      <c r="E8372">
        <f t="shared" si="130"/>
        <v>28.313433333333393</v>
      </c>
    </row>
    <row r="8373" spans="1:5" x14ac:dyDescent="0.4">
      <c r="A8373">
        <v>-71.779167180000002</v>
      </c>
      <c r="B8373">
        <v>44.719257349999999</v>
      </c>
      <c r="C8373">
        <v>102</v>
      </c>
      <c r="D8373">
        <v>100.37723333333339</v>
      </c>
      <c r="E8373">
        <f t="shared" si="130"/>
        <v>1.6227666666666067</v>
      </c>
    </row>
    <row r="8374" spans="1:5" x14ac:dyDescent="0.4">
      <c r="A8374">
        <v>-71.741256710000002</v>
      </c>
      <c r="B8374">
        <v>44.698722840000002</v>
      </c>
      <c r="C8374">
        <v>140</v>
      </c>
      <c r="D8374">
        <v>119.72106666666673</v>
      </c>
      <c r="E8374">
        <f t="shared" si="130"/>
        <v>20.278933333333271</v>
      </c>
    </row>
    <row r="8375" spans="1:5" x14ac:dyDescent="0.4">
      <c r="A8375">
        <v>-71.752967830000003</v>
      </c>
      <c r="B8375">
        <v>44.575057979999997</v>
      </c>
      <c r="C8375">
        <v>82</v>
      </c>
      <c r="D8375">
        <v>98.061866666666702</v>
      </c>
      <c r="E8375">
        <f t="shared" si="130"/>
        <v>-16.061866666666702</v>
      </c>
    </row>
    <row r="8376" spans="1:5" x14ac:dyDescent="0.4">
      <c r="A8376">
        <v>-71.735160829999998</v>
      </c>
      <c r="B8376">
        <v>44.743598939999998</v>
      </c>
      <c r="C8376">
        <v>140</v>
      </c>
      <c r="D8376">
        <v>104.04683333333338</v>
      </c>
      <c r="E8376">
        <f t="shared" si="130"/>
        <v>35.953166666666618</v>
      </c>
    </row>
    <row r="8377" spans="1:5" x14ac:dyDescent="0.4">
      <c r="A8377">
        <v>-71.814079280000001</v>
      </c>
      <c r="B8377">
        <v>44.725078580000002</v>
      </c>
      <c r="C8377">
        <v>132</v>
      </c>
      <c r="D8377">
        <v>114.64753333333336</v>
      </c>
      <c r="E8377">
        <f t="shared" si="130"/>
        <v>17.352466666666643</v>
      </c>
    </row>
    <row r="8378" spans="1:5" x14ac:dyDescent="0.4">
      <c r="A8378">
        <v>-71.77513123</v>
      </c>
      <c r="B8378">
        <v>44.411705019999999</v>
      </c>
      <c r="C8378">
        <v>131</v>
      </c>
      <c r="D8378">
        <v>131.95676666666665</v>
      </c>
      <c r="E8378">
        <f t="shared" si="130"/>
        <v>-0.95676666666665255</v>
      </c>
    </row>
    <row r="8379" spans="1:5" x14ac:dyDescent="0.4">
      <c r="A8379">
        <v>-71.752281190000005</v>
      </c>
      <c r="B8379">
        <v>44.58044434</v>
      </c>
      <c r="C8379">
        <v>68</v>
      </c>
      <c r="D8379">
        <v>59.036433333333356</v>
      </c>
      <c r="E8379">
        <f t="shared" si="130"/>
        <v>8.9635666666666438</v>
      </c>
    </row>
    <row r="8380" spans="1:5" x14ac:dyDescent="0.4">
      <c r="A8380">
        <v>-71.775634769999996</v>
      </c>
      <c r="B8380">
        <v>44.408115389999999</v>
      </c>
      <c r="C8380">
        <v>142</v>
      </c>
      <c r="D8380">
        <v>102.24523333333327</v>
      </c>
      <c r="E8380">
        <f t="shared" si="130"/>
        <v>39.754766666666725</v>
      </c>
    </row>
    <row r="8381" spans="1:5" x14ac:dyDescent="0.4">
      <c r="A8381">
        <v>-71.68937683</v>
      </c>
      <c r="B8381">
        <v>44.77994537</v>
      </c>
      <c r="C8381">
        <v>113</v>
      </c>
      <c r="D8381">
        <v>107.50203333333334</v>
      </c>
      <c r="E8381">
        <f t="shared" si="130"/>
        <v>5.497966666666656</v>
      </c>
    </row>
    <row r="8382" spans="1:5" x14ac:dyDescent="0.4">
      <c r="A8382">
        <v>-71.752853389999999</v>
      </c>
      <c r="B8382">
        <v>44.575954439999997</v>
      </c>
      <c r="C8382">
        <v>159</v>
      </c>
      <c r="D8382">
        <v>129.75966666666667</v>
      </c>
      <c r="E8382">
        <f t="shared" si="130"/>
        <v>29.240333333333325</v>
      </c>
    </row>
    <row r="8383" spans="1:5" x14ac:dyDescent="0.4">
      <c r="A8383">
        <v>-71.852149960000006</v>
      </c>
      <c r="B8383">
        <v>44.440551759999998</v>
      </c>
      <c r="C8383">
        <v>133</v>
      </c>
      <c r="D8383">
        <v>91.636900000000068</v>
      </c>
      <c r="E8383">
        <f t="shared" si="130"/>
        <v>41.363099999999932</v>
      </c>
    </row>
    <row r="8384" spans="1:5" x14ac:dyDescent="0.4">
      <c r="A8384">
        <v>-71.749832150000003</v>
      </c>
      <c r="B8384">
        <v>44.599300380000003</v>
      </c>
      <c r="C8384">
        <v>77</v>
      </c>
      <c r="D8384">
        <v>86.639366666666632</v>
      </c>
      <c r="E8384">
        <f t="shared" si="130"/>
        <v>-9.639366666666632</v>
      </c>
    </row>
    <row r="8385" spans="1:5" x14ac:dyDescent="0.4">
      <c r="A8385">
        <v>-71.785179139999997</v>
      </c>
      <c r="B8385">
        <v>44.674377440000001</v>
      </c>
      <c r="C8385">
        <v>76</v>
      </c>
      <c r="D8385">
        <v>80.115500000000026</v>
      </c>
      <c r="E8385">
        <f t="shared" si="130"/>
        <v>-4.1155000000000257</v>
      </c>
    </row>
    <row r="8386" spans="1:5" x14ac:dyDescent="0.4">
      <c r="A8386">
        <v>-71.832099909999997</v>
      </c>
      <c r="B8386">
        <v>44.591350560000002</v>
      </c>
      <c r="C8386">
        <v>129</v>
      </c>
      <c r="D8386">
        <v>121.52256666666666</v>
      </c>
      <c r="E8386">
        <f t="shared" si="130"/>
        <v>7.4774333333333374</v>
      </c>
    </row>
    <row r="8387" spans="1:5" x14ac:dyDescent="0.4">
      <c r="A8387">
        <v>-71.682380679999994</v>
      </c>
      <c r="B8387">
        <v>44.832008360000003</v>
      </c>
      <c r="C8387">
        <v>183</v>
      </c>
      <c r="D8387">
        <v>154.02010000000004</v>
      </c>
      <c r="E8387">
        <f t="shared" ref="E8387:E8450" si="131">C8387-D8387</f>
        <v>28.979899999999958</v>
      </c>
    </row>
    <row r="8388" spans="1:5" x14ac:dyDescent="0.4">
      <c r="A8388">
        <v>-71.683471679999997</v>
      </c>
      <c r="B8388">
        <v>44.82392883</v>
      </c>
      <c r="C8388">
        <v>114</v>
      </c>
      <c r="D8388">
        <v>121.67513333333335</v>
      </c>
      <c r="E8388">
        <f t="shared" si="131"/>
        <v>-7.6751333333333491</v>
      </c>
    </row>
    <row r="8389" spans="1:5" x14ac:dyDescent="0.4">
      <c r="A8389">
        <v>-71.732765200000003</v>
      </c>
      <c r="B8389">
        <v>44.724044800000001</v>
      </c>
      <c r="C8389">
        <v>127</v>
      </c>
      <c r="D8389">
        <v>122.93323333333335</v>
      </c>
      <c r="E8389">
        <f t="shared" si="131"/>
        <v>4.066766666666652</v>
      </c>
    </row>
    <row r="8390" spans="1:5" x14ac:dyDescent="0.4">
      <c r="A8390">
        <v>-71.749259949999995</v>
      </c>
      <c r="B8390">
        <v>44.603790279999998</v>
      </c>
      <c r="C8390">
        <v>103</v>
      </c>
      <c r="D8390">
        <v>92.511599999999945</v>
      </c>
      <c r="E8390">
        <f t="shared" si="131"/>
        <v>10.488400000000055</v>
      </c>
    </row>
    <row r="8391" spans="1:5" x14ac:dyDescent="0.4">
      <c r="A8391">
        <v>-71.767272950000006</v>
      </c>
      <c r="B8391">
        <v>44.468235020000002</v>
      </c>
      <c r="C8391">
        <v>142</v>
      </c>
      <c r="D8391">
        <v>120.81506666666664</v>
      </c>
      <c r="E8391">
        <f t="shared" si="131"/>
        <v>21.184933333333362</v>
      </c>
    </row>
    <row r="8392" spans="1:5" x14ac:dyDescent="0.4">
      <c r="A8392">
        <v>-71.682014469999999</v>
      </c>
      <c r="B8392">
        <v>44.834701539999998</v>
      </c>
      <c r="C8392">
        <v>179</v>
      </c>
      <c r="D8392">
        <v>182.36069999999995</v>
      </c>
      <c r="E8392">
        <f t="shared" si="131"/>
        <v>-3.3606999999999516</v>
      </c>
    </row>
    <row r="8393" spans="1:5" x14ac:dyDescent="0.4">
      <c r="A8393">
        <v>-71.830955509999995</v>
      </c>
      <c r="B8393">
        <v>44.60033035</v>
      </c>
      <c r="C8393">
        <v>79</v>
      </c>
      <c r="D8393">
        <v>102.53779999999993</v>
      </c>
      <c r="E8393">
        <f t="shared" si="131"/>
        <v>-23.537799999999933</v>
      </c>
    </row>
    <row r="8394" spans="1:5" x14ac:dyDescent="0.4">
      <c r="A8394">
        <v>-71.820632930000002</v>
      </c>
      <c r="B8394">
        <v>44.678424839999998</v>
      </c>
      <c r="C8394">
        <v>118</v>
      </c>
      <c r="D8394">
        <v>90.922900000000041</v>
      </c>
      <c r="E8394">
        <f t="shared" si="131"/>
        <v>27.077099999999959</v>
      </c>
    </row>
    <row r="8395" spans="1:5" x14ac:dyDescent="0.4">
      <c r="A8395">
        <v>-71.741500849999994</v>
      </c>
      <c r="B8395">
        <v>44.696926120000001</v>
      </c>
      <c r="C8395">
        <v>159</v>
      </c>
      <c r="D8395">
        <v>140.73243333333332</v>
      </c>
      <c r="E8395">
        <f t="shared" si="131"/>
        <v>18.267566666666681</v>
      </c>
    </row>
    <row r="8396" spans="1:5" x14ac:dyDescent="0.4">
      <c r="A8396">
        <v>-71.743377690000003</v>
      </c>
      <c r="B8396">
        <v>44.64868164</v>
      </c>
      <c r="C8396">
        <v>102</v>
      </c>
      <c r="D8396">
        <v>123.51073333333339</v>
      </c>
      <c r="E8396">
        <f t="shared" si="131"/>
        <v>-21.510733333333391</v>
      </c>
    </row>
    <row r="8397" spans="1:5" x14ac:dyDescent="0.4">
      <c r="A8397">
        <v>-71.73065948</v>
      </c>
      <c r="B8397">
        <v>44.740207669999997</v>
      </c>
      <c r="C8397">
        <v>91</v>
      </c>
      <c r="D8397">
        <v>96.307066666666685</v>
      </c>
      <c r="E8397">
        <f t="shared" si="131"/>
        <v>-5.3070666666666853</v>
      </c>
    </row>
    <row r="8398" spans="1:5" x14ac:dyDescent="0.4">
      <c r="A8398">
        <v>-71.815910340000002</v>
      </c>
      <c r="B8398">
        <v>44.71161652</v>
      </c>
      <c r="C8398">
        <v>96</v>
      </c>
      <c r="D8398">
        <v>100.24439999999998</v>
      </c>
      <c r="E8398">
        <f t="shared" si="131"/>
        <v>-4.2443999999999846</v>
      </c>
    </row>
    <row r="8399" spans="1:5" x14ac:dyDescent="0.4">
      <c r="A8399">
        <v>-71.780616760000001</v>
      </c>
      <c r="B8399">
        <v>44.708484650000003</v>
      </c>
      <c r="C8399">
        <v>73</v>
      </c>
      <c r="D8399">
        <v>92.210600000000014</v>
      </c>
      <c r="E8399">
        <f t="shared" si="131"/>
        <v>-19.210600000000014</v>
      </c>
    </row>
    <row r="8400" spans="1:5" x14ac:dyDescent="0.4">
      <c r="A8400">
        <v>-71.736259459999999</v>
      </c>
      <c r="B8400">
        <v>44.735519410000002</v>
      </c>
      <c r="C8400">
        <v>90</v>
      </c>
      <c r="D8400">
        <v>86.124600000000029</v>
      </c>
      <c r="E8400">
        <f t="shared" si="131"/>
        <v>3.8753999999999706</v>
      </c>
    </row>
    <row r="8401" spans="1:5" x14ac:dyDescent="0.4">
      <c r="A8401">
        <v>-71.74388123</v>
      </c>
      <c r="B8401">
        <v>44.645092009999999</v>
      </c>
      <c r="C8401">
        <v>140</v>
      </c>
      <c r="D8401">
        <v>139.1908</v>
      </c>
      <c r="E8401">
        <f t="shared" si="131"/>
        <v>0.80920000000000414</v>
      </c>
    </row>
    <row r="8402" spans="1:5" x14ac:dyDescent="0.4">
      <c r="A8402">
        <v>-71.559471130000006</v>
      </c>
      <c r="B8402">
        <v>44.688819889999998</v>
      </c>
      <c r="C8402">
        <v>186</v>
      </c>
      <c r="D8402">
        <v>166.17296666666667</v>
      </c>
      <c r="E8402">
        <f t="shared" si="131"/>
        <v>19.827033333333333</v>
      </c>
    </row>
    <row r="8403" spans="1:5" x14ac:dyDescent="0.4">
      <c r="A8403">
        <v>-71.554603580000006</v>
      </c>
      <c r="B8403">
        <v>44.724716190000002</v>
      </c>
      <c r="C8403">
        <v>63</v>
      </c>
      <c r="D8403">
        <v>79.792066666666713</v>
      </c>
      <c r="E8403">
        <f t="shared" si="131"/>
        <v>-16.792066666666713</v>
      </c>
    </row>
    <row r="8404" spans="1:5" x14ac:dyDescent="0.4">
      <c r="A8404">
        <v>-71.746849060000002</v>
      </c>
      <c r="B8404">
        <v>44.622650149999998</v>
      </c>
      <c r="C8404">
        <v>86</v>
      </c>
      <c r="D8404">
        <v>87.747666666666674</v>
      </c>
      <c r="E8404">
        <f t="shared" si="131"/>
        <v>-1.7476666666666745</v>
      </c>
    </row>
    <row r="8405" spans="1:5" x14ac:dyDescent="0.4">
      <c r="A8405">
        <v>-71.831977839999993</v>
      </c>
      <c r="B8405">
        <v>44.592247010000001</v>
      </c>
      <c r="C8405">
        <v>109</v>
      </c>
      <c r="D8405">
        <v>117.71459999999998</v>
      </c>
      <c r="E8405">
        <f t="shared" si="131"/>
        <v>-8.7145999999999759</v>
      </c>
    </row>
    <row r="8406" spans="1:5" x14ac:dyDescent="0.4">
      <c r="A8406">
        <v>-71.730316160000001</v>
      </c>
      <c r="B8406">
        <v>44.742900849999998</v>
      </c>
      <c r="C8406">
        <v>140</v>
      </c>
      <c r="D8406">
        <v>107.32979999999993</v>
      </c>
      <c r="E8406">
        <f t="shared" si="131"/>
        <v>32.670200000000065</v>
      </c>
    </row>
    <row r="8407" spans="1:5" x14ac:dyDescent="0.4">
      <c r="A8407">
        <v>-71.590110780000003</v>
      </c>
      <c r="B8407">
        <v>44.459030149999997</v>
      </c>
      <c r="C8407">
        <v>127</v>
      </c>
      <c r="D8407">
        <v>120.87666666666659</v>
      </c>
      <c r="E8407">
        <f t="shared" si="131"/>
        <v>6.1233333333334059</v>
      </c>
    </row>
    <row r="8408" spans="1:5" x14ac:dyDescent="0.4">
      <c r="A8408">
        <v>-71.741989140000001</v>
      </c>
      <c r="B8408">
        <v>44.69333649</v>
      </c>
      <c r="C8408">
        <v>124</v>
      </c>
      <c r="D8408">
        <v>118.8501333333333</v>
      </c>
      <c r="E8408">
        <f t="shared" si="131"/>
        <v>5.1498666666666963</v>
      </c>
    </row>
    <row r="8409" spans="1:5" x14ac:dyDescent="0.4">
      <c r="A8409">
        <v>-71.81780243</v>
      </c>
      <c r="B8409">
        <v>44.69815826</v>
      </c>
      <c r="C8409">
        <v>100</v>
      </c>
      <c r="D8409">
        <v>106.31653333333334</v>
      </c>
      <c r="E8409">
        <f t="shared" si="131"/>
        <v>-6.3165333333333393</v>
      </c>
    </row>
    <row r="8410" spans="1:5" x14ac:dyDescent="0.4">
      <c r="A8410">
        <v>-71.73765564</v>
      </c>
      <c r="B8410">
        <v>44.689052580000002</v>
      </c>
      <c r="C8410">
        <v>75</v>
      </c>
      <c r="D8410">
        <v>67.1809333333334</v>
      </c>
      <c r="E8410">
        <f t="shared" si="131"/>
        <v>7.8190666666666004</v>
      </c>
    </row>
    <row r="8411" spans="1:5" x14ac:dyDescent="0.4">
      <c r="A8411">
        <v>-71.741508479999993</v>
      </c>
      <c r="B8411">
        <v>44.662139889999999</v>
      </c>
      <c r="C8411">
        <v>159</v>
      </c>
      <c r="D8411">
        <v>155.36926666666662</v>
      </c>
      <c r="E8411">
        <f t="shared" si="131"/>
        <v>3.6307333333333816</v>
      </c>
    </row>
    <row r="8412" spans="1:5" x14ac:dyDescent="0.4">
      <c r="A8412">
        <v>-71.748001099999996</v>
      </c>
      <c r="B8412">
        <v>44.61367035</v>
      </c>
      <c r="C8412">
        <v>113</v>
      </c>
      <c r="D8412">
        <v>103.40629999999993</v>
      </c>
      <c r="E8412">
        <f t="shared" si="131"/>
        <v>9.5937000000000694</v>
      </c>
    </row>
    <row r="8413" spans="1:5" x14ac:dyDescent="0.4">
      <c r="A8413">
        <v>-71.832695009999995</v>
      </c>
      <c r="B8413">
        <v>44.586864470000002</v>
      </c>
      <c r="C8413">
        <v>118</v>
      </c>
      <c r="D8413">
        <v>128.08120000000002</v>
      </c>
      <c r="E8413">
        <f t="shared" si="131"/>
        <v>-10.081200000000024</v>
      </c>
    </row>
    <row r="8414" spans="1:5" x14ac:dyDescent="0.4">
      <c r="A8414">
        <v>-71.54610443</v>
      </c>
      <c r="B8414">
        <v>44.788448330000001</v>
      </c>
      <c r="C8414">
        <v>197</v>
      </c>
      <c r="D8414">
        <v>152.59366666666659</v>
      </c>
      <c r="E8414">
        <f t="shared" si="131"/>
        <v>44.406333333333407</v>
      </c>
    </row>
    <row r="8415" spans="1:5" x14ac:dyDescent="0.4">
      <c r="A8415">
        <v>-71.693603519999996</v>
      </c>
      <c r="B8415">
        <v>44.749435419999998</v>
      </c>
      <c r="C8415">
        <v>168</v>
      </c>
      <c r="D8415">
        <v>166.90646666666674</v>
      </c>
      <c r="E8415">
        <f t="shared" si="131"/>
        <v>1.0935333333332551</v>
      </c>
    </row>
    <row r="8416" spans="1:5" x14ac:dyDescent="0.4">
      <c r="A8416">
        <v>-71.780380249999993</v>
      </c>
      <c r="B8416">
        <v>44.710281369999997</v>
      </c>
      <c r="C8416">
        <v>92</v>
      </c>
      <c r="D8416">
        <v>79.812033333333346</v>
      </c>
      <c r="E8416">
        <f t="shared" si="131"/>
        <v>12.187966666666654</v>
      </c>
    </row>
    <row r="8417" spans="1:5" x14ac:dyDescent="0.4">
      <c r="A8417">
        <v>-71.735038759999995</v>
      </c>
      <c r="B8417">
        <v>44.744495389999997</v>
      </c>
      <c r="C8417">
        <v>134</v>
      </c>
      <c r="D8417">
        <v>123.12429999999996</v>
      </c>
      <c r="E8417">
        <f t="shared" si="131"/>
        <v>10.875700000000037</v>
      </c>
    </row>
    <row r="8418" spans="1:5" x14ac:dyDescent="0.4">
      <c r="A8418">
        <v>-71.739799500000004</v>
      </c>
      <c r="B8418">
        <v>44.709491730000003</v>
      </c>
      <c r="C8418">
        <v>104</v>
      </c>
      <c r="D8418">
        <v>109.3462333333333</v>
      </c>
      <c r="E8418">
        <f t="shared" si="131"/>
        <v>-5.3462333333333021</v>
      </c>
    </row>
    <row r="8419" spans="1:5" x14ac:dyDescent="0.4">
      <c r="A8419">
        <v>-71.830383299999994</v>
      </c>
      <c r="B8419">
        <v>44.604820250000003</v>
      </c>
      <c r="C8419">
        <v>105</v>
      </c>
      <c r="D8419">
        <v>118.34040000000003</v>
      </c>
      <c r="E8419">
        <f t="shared" si="131"/>
        <v>-13.340400000000031</v>
      </c>
    </row>
    <row r="8420" spans="1:5" x14ac:dyDescent="0.4">
      <c r="A8420">
        <v>-71.821891780000001</v>
      </c>
      <c r="B8420">
        <v>44.669456480000001</v>
      </c>
      <c r="C8420">
        <v>87</v>
      </c>
      <c r="D8420">
        <v>86.359666666666655</v>
      </c>
      <c r="E8420">
        <f t="shared" si="131"/>
        <v>0.64033333333334497</v>
      </c>
    </row>
    <row r="8421" spans="1:5" x14ac:dyDescent="0.4">
      <c r="A8421">
        <v>-71.763076780000006</v>
      </c>
      <c r="B8421">
        <v>44.500560759999999</v>
      </c>
      <c r="C8421">
        <v>46</v>
      </c>
      <c r="D8421">
        <v>166.90493333333328</v>
      </c>
      <c r="E8421">
        <f t="shared" si="131"/>
        <v>-120.90493333333328</v>
      </c>
    </row>
    <row r="8422" spans="1:5" x14ac:dyDescent="0.4">
      <c r="A8422">
        <v>-71.740287780000003</v>
      </c>
      <c r="B8422">
        <v>44.705902100000003</v>
      </c>
      <c r="C8422">
        <v>130</v>
      </c>
      <c r="D8422">
        <v>123.16070000000005</v>
      </c>
      <c r="E8422">
        <f t="shared" si="131"/>
        <v>6.8392999999999518</v>
      </c>
    </row>
    <row r="8423" spans="1:5" x14ac:dyDescent="0.4">
      <c r="A8423">
        <v>-71.547431950000004</v>
      </c>
      <c r="B8423">
        <v>44.778572080000004</v>
      </c>
      <c r="C8423">
        <v>149</v>
      </c>
      <c r="D8423">
        <v>121.47376666666658</v>
      </c>
      <c r="E8423">
        <f t="shared" si="131"/>
        <v>27.526233333333423</v>
      </c>
    </row>
    <row r="8424" spans="1:5" x14ac:dyDescent="0.4">
      <c r="A8424">
        <v>-71.813964839999997</v>
      </c>
      <c r="B8424">
        <v>44.725975040000002</v>
      </c>
      <c r="C8424">
        <v>110</v>
      </c>
      <c r="D8424">
        <v>105.23036666666665</v>
      </c>
      <c r="E8424">
        <f t="shared" si="131"/>
        <v>4.7696333333333456</v>
      </c>
    </row>
    <row r="8425" spans="1:5" x14ac:dyDescent="0.4">
      <c r="A8425">
        <v>-71.73967743</v>
      </c>
      <c r="B8425">
        <v>44.710391999999999</v>
      </c>
      <c r="C8425">
        <v>53</v>
      </c>
      <c r="D8425">
        <v>63.790766666666627</v>
      </c>
      <c r="E8425">
        <f t="shared" si="131"/>
        <v>-10.790766666666627</v>
      </c>
    </row>
    <row r="8426" spans="1:5" x14ac:dyDescent="0.4">
      <c r="A8426">
        <v>-71.834701539999998</v>
      </c>
      <c r="B8426">
        <v>44.571601870000002</v>
      </c>
      <c r="C8426">
        <v>117</v>
      </c>
      <c r="D8426">
        <v>133.25360000000001</v>
      </c>
      <c r="E8426">
        <f t="shared" si="131"/>
        <v>-16.253600000000006</v>
      </c>
    </row>
    <row r="8427" spans="1:5" x14ac:dyDescent="0.4">
      <c r="A8427">
        <v>-71.821388240000005</v>
      </c>
      <c r="B8427">
        <v>44.673042299999999</v>
      </c>
      <c r="C8427">
        <v>65</v>
      </c>
      <c r="D8427">
        <v>92.747533333333365</v>
      </c>
      <c r="E8427">
        <f t="shared" si="131"/>
        <v>-27.747533333333365</v>
      </c>
    </row>
    <row r="8428" spans="1:5" x14ac:dyDescent="0.4">
      <c r="A8428">
        <v>-71.694587709999993</v>
      </c>
      <c r="B8428">
        <v>44.742252350000001</v>
      </c>
      <c r="C8428">
        <v>140</v>
      </c>
      <c r="D8428">
        <v>126.71350000000001</v>
      </c>
      <c r="E8428">
        <f t="shared" si="131"/>
        <v>13.28649999999999</v>
      </c>
    </row>
    <row r="8429" spans="1:5" x14ac:dyDescent="0.4">
      <c r="A8429">
        <v>-71.740890500000006</v>
      </c>
      <c r="B8429">
        <v>44.701416020000003</v>
      </c>
      <c r="C8429">
        <v>116</v>
      </c>
      <c r="D8429">
        <v>110.25530000000002</v>
      </c>
      <c r="E8429">
        <f t="shared" si="131"/>
        <v>5.7446999999999804</v>
      </c>
    </row>
    <row r="8430" spans="1:5" x14ac:dyDescent="0.4">
      <c r="A8430">
        <v>-71.770286560000002</v>
      </c>
      <c r="B8430">
        <v>44.445796970000004</v>
      </c>
      <c r="C8430">
        <v>79</v>
      </c>
      <c r="D8430">
        <v>80.425133333333349</v>
      </c>
      <c r="E8430">
        <f t="shared" si="131"/>
        <v>-1.4251333333333491</v>
      </c>
    </row>
    <row r="8431" spans="1:5" x14ac:dyDescent="0.4">
      <c r="A8431">
        <v>-71.743133540000002</v>
      </c>
      <c r="B8431">
        <v>44.650478360000001</v>
      </c>
      <c r="C8431">
        <v>80</v>
      </c>
      <c r="D8431">
        <v>102.99733333333336</v>
      </c>
      <c r="E8431">
        <f t="shared" si="131"/>
        <v>-22.997333333333358</v>
      </c>
    </row>
    <row r="8432" spans="1:5" x14ac:dyDescent="0.4">
      <c r="A8432">
        <v>-71.748245240000003</v>
      </c>
      <c r="B8432">
        <v>44.611873629999998</v>
      </c>
      <c r="C8432">
        <v>86</v>
      </c>
      <c r="D8432">
        <v>91.911733333333373</v>
      </c>
      <c r="E8432">
        <f t="shared" si="131"/>
        <v>-5.9117333333333733</v>
      </c>
    </row>
    <row r="8433" spans="1:5" x14ac:dyDescent="0.4">
      <c r="A8433">
        <v>-71.819480900000002</v>
      </c>
      <c r="B8433">
        <v>44.686500549999998</v>
      </c>
      <c r="C8433">
        <v>39</v>
      </c>
      <c r="D8433">
        <v>74.747933333333364</v>
      </c>
      <c r="E8433">
        <f t="shared" si="131"/>
        <v>-35.747933333333364</v>
      </c>
    </row>
    <row r="8434" spans="1:5" x14ac:dyDescent="0.4">
      <c r="A8434">
        <v>-71.541213990000003</v>
      </c>
      <c r="B8434">
        <v>44.825248719999998</v>
      </c>
      <c r="C8434">
        <v>191</v>
      </c>
      <c r="D8434">
        <v>156.74106666666654</v>
      </c>
      <c r="E8434">
        <f t="shared" si="131"/>
        <v>34.258933333333459</v>
      </c>
    </row>
    <row r="8435" spans="1:5" x14ac:dyDescent="0.4">
      <c r="A8435">
        <v>-71.590232850000007</v>
      </c>
      <c r="B8435">
        <v>44.458133699999998</v>
      </c>
      <c r="C8435">
        <v>126</v>
      </c>
      <c r="D8435">
        <v>110.03436666666666</v>
      </c>
      <c r="E8435">
        <f t="shared" si="131"/>
        <v>15.965633333333344</v>
      </c>
    </row>
    <row r="8436" spans="1:5" x14ac:dyDescent="0.4">
      <c r="A8436">
        <v>-71.76576996</v>
      </c>
      <c r="B8436">
        <v>44.479911800000004</v>
      </c>
      <c r="C8436">
        <v>114</v>
      </c>
      <c r="D8436">
        <v>120.03713333333332</v>
      </c>
      <c r="E8436">
        <f t="shared" si="131"/>
        <v>-6.0371333333333155</v>
      </c>
    </row>
    <row r="8437" spans="1:5" x14ac:dyDescent="0.4">
      <c r="A8437">
        <v>-71.821762079999999</v>
      </c>
      <c r="B8437">
        <v>44.670352940000001</v>
      </c>
      <c r="C8437">
        <v>42</v>
      </c>
      <c r="D8437">
        <v>74.476033333333291</v>
      </c>
      <c r="E8437">
        <f t="shared" si="131"/>
        <v>-32.476033333333291</v>
      </c>
    </row>
    <row r="8438" spans="1:5" x14ac:dyDescent="0.4">
      <c r="A8438">
        <v>-71.754165650000004</v>
      </c>
      <c r="B8438">
        <v>44.566078189999999</v>
      </c>
      <c r="C8438">
        <v>86</v>
      </c>
      <c r="D8438">
        <v>106.40186666666665</v>
      </c>
      <c r="E8438">
        <f t="shared" si="131"/>
        <v>-20.401866666666649</v>
      </c>
    </row>
    <row r="8439" spans="1:5" x14ac:dyDescent="0.4">
      <c r="A8439">
        <v>-71.777557369999997</v>
      </c>
      <c r="B8439">
        <v>44.39465714</v>
      </c>
      <c r="C8439">
        <v>180</v>
      </c>
      <c r="D8439">
        <v>168.23030000000011</v>
      </c>
      <c r="E8439">
        <f t="shared" si="131"/>
        <v>11.769699999999887</v>
      </c>
    </row>
    <row r="8440" spans="1:5" x14ac:dyDescent="0.4">
      <c r="A8440">
        <v>-71.761764529999994</v>
      </c>
      <c r="B8440">
        <v>44.510437009999997</v>
      </c>
      <c r="C8440">
        <v>184</v>
      </c>
      <c r="D8440">
        <v>164.46393333333333</v>
      </c>
      <c r="E8440">
        <f t="shared" si="131"/>
        <v>19.53606666666667</v>
      </c>
    </row>
    <row r="8441" spans="1:5" x14ac:dyDescent="0.4">
      <c r="A8441">
        <v>-71.702682499999995</v>
      </c>
      <c r="B8441">
        <v>44.683017730000003</v>
      </c>
      <c r="C8441">
        <v>108</v>
      </c>
      <c r="D8441">
        <v>114.91476666666668</v>
      </c>
      <c r="E8441">
        <f t="shared" si="131"/>
        <v>-6.9147666666666794</v>
      </c>
    </row>
    <row r="8442" spans="1:5" x14ac:dyDescent="0.4">
      <c r="A8442">
        <v>-71.738830570000005</v>
      </c>
      <c r="B8442">
        <v>44.7166748</v>
      </c>
      <c r="C8442">
        <v>137</v>
      </c>
      <c r="D8442">
        <v>129.56879999999998</v>
      </c>
      <c r="E8442">
        <f t="shared" si="131"/>
        <v>7.4312000000000182</v>
      </c>
    </row>
    <row r="8443" spans="1:5" x14ac:dyDescent="0.4">
      <c r="A8443">
        <v>-71.799629210000006</v>
      </c>
      <c r="B8443">
        <v>44.834594729999999</v>
      </c>
      <c r="C8443">
        <v>121</v>
      </c>
      <c r="D8443">
        <v>129.29173333333333</v>
      </c>
      <c r="E8443">
        <f t="shared" si="131"/>
        <v>-8.2917333333333261</v>
      </c>
    </row>
    <row r="8444" spans="1:5" x14ac:dyDescent="0.4">
      <c r="A8444">
        <v>-71.807083129999995</v>
      </c>
      <c r="B8444">
        <v>44.778945919999998</v>
      </c>
      <c r="C8444">
        <v>132</v>
      </c>
      <c r="D8444">
        <v>126.25403333333345</v>
      </c>
      <c r="E8444">
        <f t="shared" si="131"/>
        <v>5.745966666666547</v>
      </c>
    </row>
    <row r="8445" spans="1:5" x14ac:dyDescent="0.4">
      <c r="A8445">
        <v>-71.777297970000006</v>
      </c>
      <c r="B8445">
        <v>44.396453860000001</v>
      </c>
      <c r="C8445">
        <v>145</v>
      </c>
      <c r="D8445">
        <v>154.8096000000001</v>
      </c>
      <c r="E8445">
        <f t="shared" si="131"/>
        <v>-9.8096000000001027</v>
      </c>
    </row>
    <row r="8446" spans="1:5" x14ac:dyDescent="0.4">
      <c r="A8446">
        <v>-71.858863830000004</v>
      </c>
      <c r="B8446">
        <v>44.393001560000002</v>
      </c>
      <c r="C8446">
        <v>137</v>
      </c>
      <c r="D8446">
        <v>100.8912333333334</v>
      </c>
      <c r="E8446">
        <f t="shared" si="131"/>
        <v>36.108766666666597</v>
      </c>
    </row>
    <row r="8447" spans="1:5" x14ac:dyDescent="0.4">
      <c r="A8447">
        <v>-71.807922360000006</v>
      </c>
      <c r="B8447">
        <v>44.772663119999997</v>
      </c>
      <c r="C8447">
        <v>153</v>
      </c>
      <c r="D8447">
        <v>155.34656666666677</v>
      </c>
      <c r="E8447">
        <f t="shared" si="131"/>
        <v>-2.3465666666667744</v>
      </c>
    </row>
    <row r="8448" spans="1:5" x14ac:dyDescent="0.4">
      <c r="A8448">
        <v>-71.727218629999996</v>
      </c>
      <c r="B8448">
        <v>44.766242980000001</v>
      </c>
      <c r="C8448">
        <v>116</v>
      </c>
      <c r="D8448">
        <v>124.77163333333333</v>
      </c>
      <c r="E8448">
        <f t="shared" si="131"/>
        <v>-8.7716333333333267</v>
      </c>
    </row>
    <row r="8449" spans="1:5" x14ac:dyDescent="0.4">
      <c r="A8449">
        <v>-71.697463990000003</v>
      </c>
      <c r="B8449">
        <v>44.721614840000001</v>
      </c>
      <c r="C8449">
        <v>151</v>
      </c>
      <c r="D8449">
        <v>132.06093333333331</v>
      </c>
      <c r="E8449">
        <f t="shared" si="131"/>
        <v>18.93906666666669</v>
      </c>
    </row>
    <row r="8450" spans="1:5" x14ac:dyDescent="0.4">
      <c r="A8450">
        <v>-71.545631409999999</v>
      </c>
      <c r="B8450">
        <v>44.792037960000002</v>
      </c>
      <c r="C8450">
        <v>181</v>
      </c>
      <c r="D8450">
        <v>162.52266666666659</v>
      </c>
      <c r="E8450">
        <f t="shared" si="131"/>
        <v>18.477333333333405</v>
      </c>
    </row>
    <row r="8451" spans="1:5" x14ac:dyDescent="0.4">
      <c r="A8451">
        <v>-71.70075989</v>
      </c>
      <c r="B8451">
        <v>44.697380070000001</v>
      </c>
      <c r="C8451">
        <v>125</v>
      </c>
      <c r="D8451">
        <v>100.76606666666666</v>
      </c>
      <c r="E8451">
        <f t="shared" ref="E8451:E8514" si="132">C8451-D8451</f>
        <v>24.23393333333334</v>
      </c>
    </row>
    <row r="8452" spans="1:5" x14ac:dyDescent="0.4">
      <c r="A8452">
        <v>-71.783378600000006</v>
      </c>
      <c r="B8452">
        <v>44.687843319999999</v>
      </c>
      <c r="C8452">
        <v>56</v>
      </c>
      <c r="D8452">
        <v>64.408566666666687</v>
      </c>
      <c r="E8452">
        <f t="shared" si="132"/>
        <v>-8.4085666666666867</v>
      </c>
    </row>
    <row r="8453" spans="1:5" x14ac:dyDescent="0.4">
      <c r="A8453">
        <v>-71.693847660000003</v>
      </c>
      <c r="B8453">
        <v>44.747638700000003</v>
      </c>
      <c r="C8453">
        <v>150</v>
      </c>
      <c r="D8453">
        <v>127.41570000000003</v>
      </c>
      <c r="E8453">
        <f t="shared" si="132"/>
        <v>22.584299999999971</v>
      </c>
    </row>
    <row r="8454" spans="1:5" x14ac:dyDescent="0.4">
      <c r="A8454">
        <v>-71.753326419999993</v>
      </c>
      <c r="B8454">
        <v>44.572364810000003</v>
      </c>
      <c r="C8454">
        <v>63</v>
      </c>
      <c r="D8454">
        <v>73.37093333333334</v>
      </c>
      <c r="E8454">
        <f t="shared" si="132"/>
        <v>-10.37093333333334</v>
      </c>
    </row>
    <row r="8455" spans="1:5" x14ac:dyDescent="0.4">
      <c r="A8455">
        <v>-71.753929139999997</v>
      </c>
      <c r="B8455">
        <v>44.56787491</v>
      </c>
      <c r="C8455">
        <v>134</v>
      </c>
      <c r="D8455">
        <v>132.77616666666668</v>
      </c>
      <c r="E8455">
        <f t="shared" si="132"/>
        <v>1.2238333333333173</v>
      </c>
    </row>
    <row r="8456" spans="1:5" x14ac:dyDescent="0.4">
      <c r="A8456">
        <v>-71.735061650000006</v>
      </c>
      <c r="B8456">
        <v>44.706993099999998</v>
      </c>
      <c r="C8456">
        <v>105</v>
      </c>
      <c r="D8456">
        <v>83.996566666666638</v>
      </c>
      <c r="E8456">
        <f t="shared" si="132"/>
        <v>21.003433333333362</v>
      </c>
    </row>
    <row r="8457" spans="1:5" x14ac:dyDescent="0.4">
      <c r="A8457">
        <v>-71.741760249999999</v>
      </c>
      <c r="B8457">
        <v>44.66034698</v>
      </c>
      <c r="C8457">
        <v>147</v>
      </c>
      <c r="D8457">
        <v>132.02190000000002</v>
      </c>
      <c r="E8457">
        <f t="shared" si="132"/>
        <v>14.978099999999984</v>
      </c>
    </row>
    <row r="8458" spans="1:5" x14ac:dyDescent="0.4">
      <c r="A8458">
        <v>-71.733100890000003</v>
      </c>
      <c r="B8458">
        <v>44.72135162</v>
      </c>
      <c r="C8458">
        <v>144</v>
      </c>
      <c r="D8458">
        <v>134.18516666666673</v>
      </c>
      <c r="E8458">
        <f t="shared" si="132"/>
        <v>9.8148333333332687</v>
      </c>
    </row>
    <row r="8459" spans="1:5" x14ac:dyDescent="0.4">
      <c r="A8459">
        <v>-71.684669490000005</v>
      </c>
      <c r="B8459">
        <v>44.814952849999997</v>
      </c>
      <c r="C8459">
        <v>173</v>
      </c>
      <c r="D8459">
        <v>148.08513333333332</v>
      </c>
      <c r="E8459">
        <f t="shared" si="132"/>
        <v>24.914866666666683</v>
      </c>
    </row>
    <row r="8460" spans="1:5" x14ac:dyDescent="0.4">
      <c r="A8460">
        <v>-71.766342159999994</v>
      </c>
      <c r="B8460">
        <v>44.475421910000001</v>
      </c>
      <c r="C8460">
        <v>127</v>
      </c>
      <c r="D8460">
        <v>120.88236666666671</v>
      </c>
      <c r="E8460">
        <f t="shared" si="132"/>
        <v>6.1176333333332877</v>
      </c>
    </row>
    <row r="8461" spans="1:5" x14ac:dyDescent="0.4">
      <c r="A8461">
        <v>-71.744133000000005</v>
      </c>
      <c r="B8461">
        <v>44.6432991</v>
      </c>
      <c r="C8461">
        <v>88</v>
      </c>
      <c r="D8461">
        <v>97.081366666666611</v>
      </c>
      <c r="E8461">
        <f t="shared" si="132"/>
        <v>-9.0813666666666109</v>
      </c>
    </row>
    <row r="8462" spans="1:5" x14ac:dyDescent="0.4">
      <c r="A8462">
        <v>-71.730079649999993</v>
      </c>
      <c r="B8462">
        <v>44.74469757</v>
      </c>
      <c r="C8462">
        <v>183</v>
      </c>
      <c r="D8462">
        <v>145.69233333333335</v>
      </c>
      <c r="E8462">
        <f t="shared" si="132"/>
        <v>37.307666666666648</v>
      </c>
    </row>
    <row r="8463" spans="1:5" x14ac:dyDescent="0.4">
      <c r="A8463">
        <v>-71.770904540000004</v>
      </c>
      <c r="B8463">
        <v>44.441310880000003</v>
      </c>
      <c r="C8463">
        <v>73</v>
      </c>
      <c r="D8463">
        <v>111.34433333333332</v>
      </c>
      <c r="E8463">
        <f t="shared" si="132"/>
        <v>-38.344333333333324</v>
      </c>
    </row>
    <row r="8464" spans="1:5" x14ac:dyDescent="0.4">
      <c r="A8464">
        <v>-71.738945009999995</v>
      </c>
      <c r="B8464">
        <v>44.680080410000002</v>
      </c>
      <c r="C8464">
        <v>155</v>
      </c>
      <c r="D8464">
        <v>135.71299999999997</v>
      </c>
      <c r="E8464">
        <f t="shared" si="132"/>
        <v>19.287000000000035</v>
      </c>
    </row>
    <row r="8465" spans="1:5" x14ac:dyDescent="0.4">
      <c r="A8465">
        <v>-71.729965210000003</v>
      </c>
      <c r="B8465">
        <v>44.745597840000002</v>
      </c>
      <c r="C8465">
        <v>179</v>
      </c>
      <c r="D8465">
        <v>170.06896666666668</v>
      </c>
      <c r="E8465">
        <f t="shared" si="132"/>
        <v>8.9310333333333176</v>
      </c>
    </row>
    <row r="8466" spans="1:5" x14ac:dyDescent="0.4">
      <c r="A8466">
        <v>-71.813156129999996</v>
      </c>
      <c r="B8466">
        <v>44.732261659999999</v>
      </c>
      <c r="C8466">
        <v>142</v>
      </c>
      <c r="D8466">
        <v>118.92776666666666</v>
      </c>
      <c r="E8466">
        <f t="shared" si="132"/>
        <v>23.072233333333344</v>
      </c>
    </row>
    <row r="8467" spans="1:5" x14ac:dyDescent="0.4">
      <c r="A8467">
        <v>-71.763549800000007</v>
      </c>
      <c r="B8467">
        <v>44.496971129999999</v>
      </c>
      <c r="C8467">
        <v>122</v>
      </c>
      <c r="D8467">
        <v>142.93806666666671</v>
      </c>
      <c r="E8467">
        <f t="shared" si="132"/>
        <v>-20.938066666666714</v>
      </c>
    </row>
    <row r="8468" spans="1:5" x14ac:dyDescent="0.4">
      <c r="A8468">
        <v>-71.74590302</v>
      </c>
      <c r="B8468">
        <v>44.629829409999999</v>
      </c>
      <c r="C8468">
        <v>111</v>
      </c>
      <c r="D8468">
        <v>97.046766666666656</v>
      </c>
      <c r="E8468">
        <f t="shared" si="132"/>
        <v>13.953233333333344</v>
      </c>
    </row>
    <row r="8469" spans="1:5" x14ac:dyDescent="0.4">
      <c r="A8469">
        <v>-71.743629459999994</v>
      </c>
      <c r="B8469">
        <v>44.646884919999998</v>
      </c>
      <c r="C8469">
        <v>96</v>
      </c>
      <c r="D8469">
        <v>111.4107333333334</v>
      </c>
      <c r="E8469">
        <f t="shared" si="132"/>
        <v>-15.410733333333397</v>
      </c>
    </row>
    <row r="8470" spans="1:5" x14ac:dyDescent="0.4">
      <c r="A8470">
        <v>-71.824485780000003</v>
      </c>
      <c r="B8470">
        <v>44.65061188</v>
      </c>
      <c r="C8470">
        <v>130</v>
      </c>
      <c r="D8470">
        <v>114.54816666666665</v>
      </c>
      <c r="E8470">
        <f t="shared" si="132"/>
        <v>15.451833333333354</v>
      </c>
    </row>
    <row r="8471" spans="1:5" x14ac:dyDescent="0.4">
      <c r="A8471">
        <v>-71.735824579999999</v>
      </c>
      <c r="B8471">
        <v>44.70161057</v>
      </c>
      <c r="C8471">
        <v>62</v>
      </c>
      <c r="D8471">
        <v>91.721899999999934</v>
      </c>
      <c r="E8471">
        <f t="shared" si="132"/>
        <v>-29.721899999999934</v>
      </c>
    </row>
    <row r="8472" spans="1:5" x14ac:dyDescent="0.4">
      <c r="A8472">
        <v>-71.691009519999994</v>
      </c>
      <c r="B8472">
        <v>44.76828003</v>
      </c>
      <c r="C8472">
        <v>141</v>
      </c>
      <c r="D8472">
        <v>106.86410000000009</v>
      </c>
      <c r="E8472">
        <f t="shared" si="132"/>
        <v>34.135899999999907</v>
      </c>
    </row>
    <row r="8473" spans="1:5" x14ac:dyDescent="0.4">
      <c r="A8473">
        <v>-71.842674259999995</v>
      </c>
      <c r="B8473">
        <v>44.512367249999997</v>
      </c>
      <c r="C8473">
        <v>129</v>
      </c>
      <c r="D8473">
        <v>117.26270000000002</v>
      </c>
      <c r="E8473">
        <f t="shared" si="132"/>
        <v>11.737299999999976</v>
      </c>
    </row>
    <row r="8474" spans="1:5" x14ac:dyDescent="0.4">
      <c r="A8474">
        <v>-71.810043329999999</v>
      </c>
      <c r="B8474">
        <v>44.756504059999997</v>
      </c>
      <c r="C8474">
        <v>101</v>
      </c>
      <c r="D8474">
        <v>111.73029999999996</v>
      </c>
      <c r="E8474">
        <f t="shared" si="132"/>
        <v>-10.730299999999957</v>
      </c>
    </row>
    <row r="8475" spans="1:5" x14ac:dyDescent="0.4">
      <c r="A8475">
        <v>-71.732170100000005</v>
      </c>
      <c r="B8475">
        <v>44.728534699999997</v>
      </c>
      <c r="C8475">
        <v>99</v>
      </c>
      <c r="D8475">
        <v>97.314200000000014</v>
      </c>
      <c r="E8475">
        <f t="shared" si="132"/>
        <v>1.6857999999999862</v>
      </c>
    </row>
    <row r="8476" spans="1:5" x14ac:dyDescent="0.4">
      <c r="A8476">
        <v>-71.73264313</v>
      </c>
      <c r="B8476">
        <v>44.724945069999997</v>
      </c>
      <c r="C8476">
        <v>107</v>
      </c>
      <c r="D8476">
        <v>103.01633333333329</v>
      </c>
      <c r="E8476">
        <f t="shared" si="132"/>
        <v>3.9836666666667071</v>
      </c>
    </row>
    <row r="8477" spans="1:5" x14ac:dyDescent="0.4">
      <c r="A8477">
        <v>-71.835052489999995</v>
      </c>
      <c r="B8477">
        <v>44.568908690000001</v>
      </c>
      <c r="C8477">
        <v>98</v>
      </c>
      <c r="D8477">
        <v>115.24119999999994</v>
      </c>
      <c r="E8477">
        <f t="shared" si="132"/>
        <v>-17.241199999999935</v>
      </c>
    </row>
    <row r="8478" spans="1:5" x14ac:dyDescent="0.4">
      <c r="A8478">
        <v>-71.746963500000007</v>
      </c>
      <c r="B8478">
        <v>44.621749880000003</v>
      </c>
      <c r="C8478">
        <v>87</v>
      </c>
      <c r="D8478">
        <v>96.17459999999997</v>
      </c>
      <c r="E8478">
        <f t="shared" si="132"/>
        <v>-9.1745999999999697</v>
      </c>
    </row>
    <row r="8479" spans="1:5" x14ac:dyDescent="0.4">
      <c r="A8479">
        <v>-71.743751529999997</v>
      </c>
      <c r="B8479">
        <v>44.645988459999998</v>
      </c>
      <c r="C8479">
        <v>110</v>
      </c>
      <c r="D8479">
        <v>116.02063333333336</v>
      </c>
      <c r="E8479">
        <f t="shared" si="132"/>
        <v>-6.0206333333333646</v>
      </c>
    </row>
    <row r="8480" spans="1:5" x14ac:dyDescent="0.4">
      <c r="A8480">
        <v>-71.549697879999997</v>
      </c>
      <c r="B8480">
        <v>44.761520390000001</v>
      </c>
      <c r="C8480">
        <v>123</v>
      </c>
      <c r="D8480">
        <v>117.15696666666673</v>
      </c>
      <c r="E8480">
        <f t="shared" si="132"/>
        <v>5.8430333333332669</v>
      </c>
    </row>
    <row r="8481" spans="1:5" x14ac:dyDescent="0.4">
      <c r="A8481">
        <v>-71.841247559999999</v>
      </c>
      <c r="B8481">
        <v>44.523136139999998</v>
      </c>
      <c r="C8481">
        <v>149</v>
      </c>
      <c r="D8481">
        <v>141.75033333333326</v>
      </c>
      <c r="E8481">
        <f t="shared" si="132"/>
        <v>7.2496666666667409</v>
      </c>
    </row>
    <row r="8482" spans="1:5" x14ac:dyDescent="0.4">
      <c r="A8482">
        <v>-71.737258909999994</v>
      </c>
      <c r="B8482">
        <v>44.69174194</v>
      </c>
      <c r="C8482">
        <v>99</v>
      </c>
      <c r="D8482">
        <v>107.20990000000003</v>
      </c>
      <c r="E8482">
        <f t="shared" si="132"/>
        <v>-8.2099000000000331</v>
      </c>
    </row>
    <row r="8483" spans="1:5" x14ac:dyDescent="0.4">
      <c r="A8483">
        <v>-71.805397029999995</v>
      </c>
      <c r="B8483">
        <v>44.791511540000002</v>
      </c>
      <c r="C8483">
        <v>73</v>
      </c>
      <c r="D8483">
        <v>77.271133333333395</v>
      </c>
      <c r="E8483">
        <f t="shared" si="132"/>
        <v>-4.2711333333333954</v>
      </c>
    </row>
    <row r="8484" spans="1:5" x14ac:dyDescent="0.4">
      <c r="A8484">
        <v>-71.807800290000003</v>
      </c>
      <c r="B8484">
        <v>44.773559570000003</v>
      </c>
      <c r="C8484">
        <v>130</v>
      </c>
      <c r="D8484">
        <v>123.92810000000003</v>
      </c>
      <c r="E8484">
        <f t="shared" si="132"/>
        <v>6.071899999999971</v>
      </c>
    </row>
    <row r="8485" spans="1:5" x14ac:dyDescent="0.4">
      <c r="A8485">
        <v>-71.741012569999995</v>
      </c>
      <c r="B8485">
        <v>44.665729519999999</v>
      </c>
      <c r="C8485">
        <v>159</v>
      </c>
      <c r="D8485">
        <v>148.92816666666667</v>
      </c>
      <c r="E8485">
        <f t="shared" si="132"/>
        <v>10.071833333333331</v>
      </c>
    </row>
    <row r="8486" spans="1:5" x14ac:dyDescent="0.4">
      <c r="A8486">
        <v>-71.559349060000002</v>
      </c>
      <c r="B8486">
        <v>44.689716339999997</v>
      </c>
      <c r="C8486">
        <v>173</v>
      </c>
      <c r="D8486">
        <v>153.98016666666663</v>
      </c>
      <c r="E8486">
        <f t="shared" si="132"/>
        <v>19.019833333333366</v>
      </c>
    </row>
    <row r="8487" spans="1:5" x14ac:dyDescent="0.4">
      <c r="A8487">
        <v>-71.850296020000002</v>
      </c>
      <c r="B8487">
        <v>44.454010009999998</v>
      </c>
      <c r="C8487">
        <v>125</v>
      </c>
      <c r="D8487">
        <v>119.76150000000005</v>
      </c>
      <c r="E8487">
        <f t="shared" si="132"/>
        <v>5.2384999999999451</v>
      </c>
    </row>
    <row r="8488" spans="1:5" x14ac:dyDescent="0.4">
      <c r="A8488">
        <v>-71.747314450000005</v>
      </c>
      <c r="B8488">
        <v>44.619056700000002</v>
      </c>
      <c r="C8488">
        <v>78</v>
      </c>
      <c r="D8488">
        <v>85.572499999999962</v>
      </c>
      <c r="E8488">
        <f t="shared" si="132"/>
        <v>-7.5724999999999625</v>
      </c>
    </row>
    <row r="8489" spans="1:5" x14ac:dyDescent="0.4">
      <c r="A8489">
        <v>-71.84919739</v>
      </c>
      <c r="B8489">
        <v>44.462089540000001</v>
      </c>
      <c r="C8489">
        <v>118</v>
      </c>
      <c r="D8489">
        <v>136.47200000000009</v>
      </c>
      <c r="E8489">
        <f t="shared" si="132"/>
        <v>-18.472000000000094</v>
      </c>
    </row>
    <row r="8490" spans="1:5" x14ac:dyDescent="0.4">
      <c r="A8490">
        <v>-71.844078060000001</v>
      </c>
      <c r="B8490">
        <v>44.501590729999997</v>
      </c>
      <c r="C8490">
        <v>125</v>
      </c>
      <c r="D8490">
        <v>154.01543333333328</v>
      </c>
      <c r="E8490">
        <f t="shared" si="132"/>
        <v>-29.015433333333277</v>
      </c>
    </row>
    <row r="8491" spans="1:5" x14ac:dyDescent="0.4">
      <c r="A8491">
        <v>-71.702926640000001</v>
      </c>
      <c r="B8491">
        <v>44.681224819999997</v>
      </c>
      <c r="C8491">
        <v>165</v>
      </c>
      <c r="D8491">
        <v>134.07409999999999</v>
      </c>
      <c r="E8491">
        <f t="shared" si="132"/>
        <v>30.925900000000013</v>
      </c>
    </row>
    <row r="8492" spans="1:5" x14ac:dyDescent="0.4">
      <c r="A8492">
        <v>-71.811531070000001</v>
      </c>
      <c r="B8492">
        <v>44.744831089999998</v>
      </c>
      <c r="C8492">
        <v>142</v>
      </c>
      <c r="D8492">
        <v>131.5229666666666</v>
      </c>
      <c r="E8492">
        <f t="shared" si="132"/>
        <v>10.477033333333395</v>
      </c>
    </row>
    <row r="8493" spans="1:5" x14ac:dyDescent="0.4">
      <c r="A8493">
        <v>-71.84674072</v>
      </c>
      <c r="B8493">
        <v>44.480941770000001</v>
      </c>
      <c r="C8493">
        <v>156</v>
      </c>
      <c r="D8493">
        <v>135.1374666666666</v>
      </c>
      <c r="E8493">
        <f t="shared" si="132"/>
        <v>20.862533333333403</v>
      </c>
    </row>
    <row r="8494" spans="1:5" x14ac:dyDescent="0.4">
      <c r="A8494">
        <v>-71.544319150000007</v>
      </c>
      <c r="B8494">
        <v>44.801910399999997</v>
      </c>
      <c r="C8494">
        <v>139</v>
      </c>
      <c r="D8494">
        <v>100.79676666666674</v>
      </c>
      <c r="E8494">
        <f t="shared" si="132"/>
        <v>38.203233333333259</v>
      </c>
    </row>
    <row r="8495" spans="1:5" x14ac:dyDescent="0.4">
      <c r="A8495">
        <v>-71.850662229999998</v>
      </c>
      <c r="B8495">
        <v>44.451316830000003</v>
      </c>
      <c r="C8495">
        <v>122</v>
      </c>
      <c r="D8495">
        <v>148.04416666666665</v>
      </c>
      <c r="E8495">
        <f t="shared" si="132"/>
        <v>-26.044166666666655</v>
      </c>
    </row>
    <row r="8496" spans="1:5" x14ac:dyDescent="0.4">
      <c r="A8496">
        <v>-71.834815980000002</v>
      </c>
      <c r="B8496">
        <v>44.570705410000002</v>
      </c>
      <c r="C8496">
        <v>133</v>
      </c>
      <c r="D8496">
        <v>130.92960000000002</v>
      </c>
      <c r="E8496">
        <f t="shared" si="132"/>
        <v>2.070399999999978</v>
      </c>
    </row>
    <row r="8497" spans="1:5" x14ac:dyDescent="0.4">
      <c r="A8497">
        <v>-71.733337399999996</v>
      </c>
      <c r="B8497">
        <v>44.719558720000002</v>
      </c>
      <c r="C8497">
        <v>123</v>
      </c>
      <c r="D8497">
        <v>128.51640000000003</v>
      </c>
      <c r="E8497">
        <f t="shared" si="132"/>
        <v>-5.5164000000000328</v>
      </c>
    </row>
    <row r="8498" spans="1:5" x14ac:dyDescent="0.4">
      <c r="A8498">
        <v>-71.835418700000005</v>
      </c>
      <c r="B8498">
        <v>44.56621552</v>
      </c>
      <c r="C8498">
        <v>90</v>
      </c>
      <c r="D8498">
        <v>102.27856666666669</v>
      </c>
      <c r="E8498">
        <f t="shared" si="132"/>
        <v>-12.278566666666691</v>
      </c>
    </row>
    <row r="8499" spans="1:5" x14ac:dyDescent="0.4">
      <c r="A8499">
        <v>-71.858482359999996</v>
      </c>
      <c r="B8499">
        <v>44.395694730000002</v>
      </c>
      <c r="C8499">
        <v>95</v>
      </c>
      <c r="D8499">
        <v>108.55283333333328</v>
      </c>
      <c r="E8499">
        <f t="shared" si="132"/>
        <v>-13.552833333333282</v>
      </c>
    </row>
    <row r="8500" spans="1:5" x14ac:dyDescent="0.4">
      <c r="A8500">
        <v>-71.542655940000003</v>
      </c>
      <c r="B8500">
        <v>44.81447601</v>
      </c>
      <c r="C8500">
        <v>146</v>
      </c>
      <c r="D8500">
        <v>151.09233333333327</v>
      </c>
      <c r="E8500">
        <f t="shared" si="132"/>
        <v>-5.0923333333332721</v>
      </c>
    </row>
    <row r="8501" spans="1:5" x14ac:dyDescent="0.4">
      <c r="A8501">
        <v>-71.747779850000001</v>
      </c>
      <c r="B8501">
        <v>44.615467070000001</v>
      </c>
      <c r="C8501">
        <v>75</v>
      </c>
      <c r="D8501">
        <v>75.167600000000022</v>
      </c>
      <c r="E8501">
        <f t="shared" si="132"/>
        <v>-0.16760000000002151</v>
      </c>
    </row>
    <row r="8502" spans="1:5" x14ac:dyDescent="0.4">
      <c r="A8502">
        <v>-71.860321040000002</v>
      </c>
      <c r="B8502">
        <v>44.38223267</v>
      </c>
      <c r="C8502">
        <v>141</v>
      </c>
      <c r="D8502">
        <v>148.74366666666663</v>
      </c>
      <c r="E8502">
        <f t="shared" si="132"/>
        <v>-7.743666666666627</v>
      </c>
    </row>
    <row r="8503" spans="1:5" x14ac:dyDescent="0.4">
      <c r="A8503">
        <v>-71.856208800000005</v>
      </c>
      <c r="B8503">
        <v>44.411842350000001</v>
      </c>
      <c r="C8503">
        <v>99</v>
      </c>
      <c r="D8503">
        <v>85.502233333333322</v>
      </c>
      <c r="E8503">
        <f t="shared" si="132"/>
        <v>13.497766666666678</v>
      </c>
    </row>
    <row r="8504" spans="1:5" x14ac:dyDescent="0.4">
      <c r="A8504">
        <v>-71.759811400000004</v>
      </c>
      <c r="B8504">
        <v>44.524795529999999</v>
      </c>
      <c r="C8504">
        <v>161</v>
      </c>
      <c r="D8504">
        <v>159.74089999999998</v>
      </c>
      <c r="E8504">
        <f t="shared" si="132"/>
        <v>1.2591000000000179</v>
      </c>
    </row>
    <row r="8505" spans="1:5" x14ac:dyDescent="0.4">
      <c r="A8505">
        <v>-71.850540159999994</v>
      </c>
      <c r="B8505">
        <v>44.452217099999999</v>
      </c>
      <c r="C8505">
        <v>96</v>
      </c>
      <c r="D8505">
        <v>109.40056666666661</v>
      </c>
      <c r="E8505">
        <f t="shared" si="132"/>
        <v>-13.400566666666606</v>
      </c>
    </row>
    <row r="8506" spans="1:5" x14ac:dyDescent="0.4">
      <c r="A8506">
        <v>-71.741889950000001</v>
      </c>
      <c r="B8506">
        <v>44.659450530000001</v>
      </c>
      <c r="C8506">
        <v>129</v>
      </c>
      <c r="D8506">
        <v>111.35029999999992</v>
      </c>
      <c r="E8506">
        <f t="shared" si="132"/>
        <v>17.649700000000081</v>
      </c>
    </row>
    <row r="8507" spans="1:5" x14ac:dyDescent="0.4">
      <c r="A8507">
        <v>-71.684913640000005</v>
      </c>
      <c r="B8507">
        <v>44.813156130000003</v>
      </c>
      <c r="C8507">
        <v>138</v>
      </c>
      <c r="D8507">
        <v>99.765000000000029</v>
      </c>
      <c r="E8507">
        <f t="shared" si="132"/>
        <v>38.234999999999971</v>
      </c>
    </row>
    <row r="8508" spans="1:5" x14ac:dyDescent="0.4">
      <c r="A8508">
        <v>-71.702804569999998</v>
      </c>
      <c r="B8508">
        <v>44.682121279999997</v>
      </c>
      <c r="C8508">
        <v>162</v>
      </c>
      <c r="D8508">
        <v>127.0816333333333</v>
      </c>
      <c r="E8508">
        <f t="shared" si="132"/>
        <v>34.918366666666699</v>
      </c>
    </row>
    <row r="8509" spans="1:5" x14ac:dyDescent="0.4">
      <c r="A8509">
        <v>-71.81360626</v>
      </c>
      <c r="B8509">
        <v>44.728668210000002</v>
      </c>
      <c r="C8509">
        <v>80</v>
      </c>
      <c r="D8509">
        <v>100.77736666666668</v>
      </c>
      <c r="E8509">
        <f t="shared" si="132"/>
        <v>-20.77736666666668</v>
      </c>
    </row>
    <row r="8510" spans="1:5" x14ac:dyDescent="0.4">
      <c r="A8510">
        <v>-71.684066770000001</v>
      </c>
      <c r="B8510">
        <v>44.819438929999997</v>
      </c>
      <c r="C8510">
        <v>116</v>
      </c>
      <c r="D8510">
        <v>112.90980000000005</v>
      </c>
      <c r="E8510">
        <f t="shared" si="132"/>
        <v>3.0901999999999532</v>
      </c>
    </row>
    <row r="8511" spans="1:5" x14ac:dyDescent="0.4">
      <c r="A8511">
        <v>-71.683708190000004</v>
      </c>
      <c r="B8511">
        <v>44.822132109999998</v>
      </c>
      <c r="C8511">
        <v>142</v>
      </c>
      <c r="D8511">
        <v>94.068266666666673</v>
      </c>
      <c r="E8511">
        <f t="shared" si="132"/>
        <v>47.931733333333327</v>
      </c>
    </row>
    <row r="8512" spans="1:5" x14ac:dyDescent="0.4">
      <c r="A8512">
        <v>-71.855697629999995</v>
      </c>
      <c r="B8512">
        <v>44.415431980000001</v>
      </c>
      <c r="C8512">
        <v>54</v>
      </c>
      <c r="D8512">
        <v>73.61493333333334</v>
      </c>
      <c r="E8512">
        <f t="shared" si="132"/>
        <v>-19.61493333333334</v>
      </c>
    </row>
    <row r="8513" spans="1:5" x14ac:dyDescent="0.4">
      <c r="A8513">
        <v>-71.745185849999999</v>
      </c>
      <c r="B8513">
        <v>44.635219569999997</v>
      </c>
      <c r="C8513">
        <v>116</v>
      </c>
      <c r="D8513">
        <v>114.47653333333339</v>
      </c>
      <c r="E8513">
        <f t="shared" si="132"/>
        <v>1.5234666666666072</v>
      </c>
    </row>
    <row r="8514" spans="1:5" x14ac:dyDescent="0.4">
      <c r="A8514">
        <v>-71.845359799999997</v>
      </c>
      <c r="B8514">
        <v>44.491714479999999</v>
      </c>
      <c r="C8514">
        <v>135</v>
      </c>
      <c r="D8514">
        <v>121.35673333333332</v>
      </c>
      <c r="E8514">
        <f t="shared" si="132"/>
        <v>13.643266666666676</v>
      </c>
    </row>
    <row r="8515" spans="1:5" x14ac:dyDescent="0.4">
      <c r="A8515">
        <v>-71.6831131</v>
      </c>
      <c r="B8515">
        <v>44.826622010000001</v>
      </c>
      <c r="C8515">
        <v>178</v>
      </c>
      <c r="D8515">
        <v>162.93203333333327</v>
      </c>
      <c r="E8515">
        <f t="shared" ref="E8515:E8578" si="133">C8515-D8515</f>
        <v>15.067966666666734</v>
      </c>
    </row>
    <row r="8516" spans="1:5" x14ac:dyDescent="0.4">
      <c r="A8516">
        <v>-71.843376160000005</v>
      </c>
      <c r="B8516">
        <v>44.506977079999999</v>
      </c>
      <c r="C8516">
        <v>134</v>
      </c>
      <c r="D8516">
        <v>142.11590000000004</v>
      </c>
      <c r="E8516">
        <f t="shared" si="133"/>
        <v>-8.115900000000039</v>
      </c>
    </row>
    <row r="8517" spans="1:5" x14ac:dyDescent="0.4">
      <c r="A8517">
        <v>-71.840286250000005</v>
      </c>
      <c r="B8517">
        <v>44.530319210000002</v>
      </c>
      <c r="C8517">
        <v>108</v>
      </c>
      <c r="D8517">
        <v>108.10980000000001</v>
      </c>
      <c r="E8517">
        <f t="shared" si="133"/>
        <v>-0.109800000000007</v>
      </c>
    </row>
    <row r="8518" spans="1:5" x14ac:dyDescent="0.4">
      <c r="A8518">
        <v>-71.737518309999999</v>
      </c>
      <c r="B8518">
        <v>44.689949040000002</v>
      </c>
      <c r="C8518">
        <v>96</v>
      </c>
      <c r="D8518">
        <v>92.86636666666665</v>
      </c>
      <c r="E8518">
        <f t="shared" si="133"/>
        <v>3.1336333333333499</v>
      </c>
    </row>
    <row r="8519" spans="1:5" x14ac:dyDescent="0.4">
      <c r="A8519">
        <v>-71.742973329999998</v>
      </c>
      <c r="B8519">
        <v>44.385013579999999</v>
      </c>
      <c r="C8519">
        <v>98</v>
      </c>
      <c r="D8519">
        <v>94.199533333333292</v>
      </c>
      <c r="E8519">
        <f t="shared" si="133"/>
        <v>3.8004666666667077</v>
      </c>
    </row>
    <row r="8520" spans="1:5" x14ac:dyDescent="0.4">
      <c r="A8520">
        <v>-71.823623659999996</v>
      </c>
      <c r="B8520">
        <v>44.656894680000001</v>
      </c>
      <c r="C8520">
        <v>105</v>
      </c>
      <c r="D8520">
        <v>111.25653333333338</v>
      </c>
      <c r="E8520">
        <f t="shared" si="133"/>
        <v>-6.2565333333333797</v>
      </c>
    </row>
    <row r="8521" spans="1:5" x14ac:dyDescent="0.4">
      <c r="A8521">
        <v>-71.696586609999997</v>
      </c>
      <c r="B8521">
        <v>44.727897640000002</v>
      </c>
      <c r="C8521">
        <v>116</v>
      </c>
      <c r="D8521">
        <v>113.81683333333334</v>
      </c>
      <c r="E8521">
        <f t="shared" si="133"/>
        <v>2.1831666666666649</v>
      </c>
    </row>
    <row r="8522" spans="1:5" x14ac:dyDescent="0.4">
      <c r="A8522">
        <v>-71.838821409999994</v>
      </c>
      <c r="B8522">
        <v>44.541088100000003</v>
      </c>
      <c r="C8522">
        <v>111</v>
      </c>
      <c r="D8522">
        <v>111.65403333333335</v>
      </c>
      <c r="E8522">
        <f t="shared" si="133"/>
        <v>-0.65403333333334501</v>
      </c>
    </row>
    <row r="8523" spans="1:5" x14ac:dyDescent="0.4">
      <c r="A8523">
        <v>-71.844421389999994</v>
      </c>
      <c r="B8523">
        <v>44.498897550000002</v>
      </c>
      <c r="C8523">
        <v>174</v>
      </c>
      <c r="D8523">
        <v>158.74063333333325</v>
      </c>
      <c r="E8523">
        <f t="shared" si="133"/>
        <v>15.25936666666675</v>
      </c>
    </row>
    <row r="8524" spans="1:5" x14ac:dyDescent="0.4">
      <c r="A8524">
        <v>-71.726493840000003</v>
      </c>
      <c r="B8524">
        <v>44.771629330000003</v>
      </c>
      <c r="C8524">
        <v>88</v>
      </c>
      <c r="D8524">
        <v>111.46566666666672</v>
      </c>
      <c r="E8524">
        <f t="shared" si="133"/>
        <v>-23.465666666666721</v>
      </c>
    </row>
    <row r="8525" spans="1:5" x14ac:dyDescent="0.4">
      <c r="A8525">
        <v>-71.726615910000007</v>
      </c>
      <c r="B8525">
        <v>44.770729060000001</v>
      </c>
      <c r="C8525">
        <v>172</v>
      </c>
      <c r="D8525">
        <v>129.55779999999999</v>
      </c>
      <c r="E8525">
        <f t="shared" si="133"/>
        <v>42.442200000000014</v>
      </c>
    </row>
    <row r="8526" spans="1:5" x14ac:dyDescent="0.4">
      <c r="A8526">
        <v>-71.834930420000006</v>
      </c>
      <c r="B8526">
        <v>44.569805150000001</v>
      </c>
      <c r="C8526">
        <v>113</v>
      </c>
      <c r="D8526">
        <v>105.82266666666668</v>
      </c>
      <c r="E8526">
        <f t="shared" si="133"/>
        <v>7.1773333333333227</v>
      </c>
    </row>
    <row r="8527" spans="1:5" x14ac:dyDescent="0.4">
      <c r="A8527">
        <v>-71.734153750000004</v>
      </c>
      <c r="B8527">
        <v>44.750774380000003</v>
      </c>
      <c r="C8527">
        <v>135</v>
      </c>
      <c r="D8527">
        <v>143.49083333333337</v>
      </c>
      <c r="E8527">
        <f t="shared" si="133"/>
        <v>-8.4908333333333701</v>
      </c>
    </row>
    <row r="8528" spans="1:5" x14ac:dyDescent="0.4">
      <c r="A8528">
        <v>-71.809455869999994</v>
      </c>
      <c r="B8528">
        <v>44.76099396</v>
      </c>
      <c r="C8528">
        <v>93</v>
      </c>
      <c r="D8528">
        <v>95.750499999999988</v>
      </c>
      <c r="E8528">
        <f t="shared" si="133"/>
        <v>-2.7504999999999882</v>
      </c>
    </row>
    <row r="8529" spans="1:5" x14ac:dyDescent="0.4">
      <c r="A8529">
        <v>-71.726264950000001</v>
      </c>
      <c r="B8529">
        <v>44.773426059999998</v>
      </c>
      <c r="C8529">
        <v>112</v>
      </c>
      <c r="D8529">
        <v>120.01670000000001</v>
      </c>
      <c r="E8529">
        <f t="shared" si="133"/>
        <v>-8.0167000000000144</v>
      </c>
    </row>
    <row r="8530" spans="1:5" x14ac:dyDescent="0.4">
      <c r="A8530">
        <v>-71.683830259999993</v>
      </c>
      <c r="B8530">
        <v>44.821235659999999</v>
      </c>
      <c r="C8530">
        <v>101</v>
      </c>
      <c r="D8530">
        <v>110.62610000000005</v>
      </c>
      <c r="E8530">
        <f t="shared" si="133"/>
        <v>-9.6261000000000507</v>
      </c>
    </row>
    <row r="8531" spans="1:5" x14ac:dyDescent="0.4">
      <c r="A8531">
        <v>-71.683952329999997</v>
      </c>
      <c r="B8531">
        <v>44.820339199999999</v>
      </c>
      <c r="C8531">
        <v>119</v>
      </c>
      <c r="D8531">
        <v>100.14323333333336</v>
      </c>
      <c r="E8531">
        <f t="shared" si="133"/>
        <v>18.856766666666644</v>
      </c>
    </row>
    <row r="8532" spans="1:5" x14ac:dyDescent="0.4">
      <c r="A8532">
        <v>-71.681892399999995</v>
      </c>
      <c r="B8532">
        <v>44.835597989999997</v>
      </c>
      <c r="C8532">
        <v>186</v>
      </c>
      <c r="D8532">
        <v>159.5925</v>
      </c>
      <c r="E8532">
        <f t="shared" si="133"/>
        <v>26.407499999999999</v>
      </c>
    </row>
    <row r="8533" spans="1:5" x14ac:dyDescent="0.4">
      <c r="A8533">
        <v>-71.846511840000005</v>
      </c>
      <c r="B8533">
        <v>44.482738490000003</v>
      </c>
      <c r="C8533">
        <v>139</v>
      </c>
      <c r="D8533">
        <v>155.55523333333335</v>
      </c>
      <c r="E8533">
        <f t="shared" si="133"/>
        <v>-16.555233333333348</v>
      </c>
    </row>
    <row r="8534" spans="1:5" x14ac:dyDescent="0.4">
      <c r="A8534">
        <v>-71.696838380000003</v>
      </c>
      <c r="B8534">
        <v>44.72610092</v>
      </c>
      <c r="C8534">
        <v>110</v>
      </c>
      <c r="D8534">
        <v>105.94216666666667</v>
      </c>
      <c r="E8534">
        <f t="shared" si="133"/>
        <v>4.0578333333333347</v>
      </c>
    </row>
    <row r="8535" spans="1:5" x14ac:dyDescent="0.4">
      <c r="A8535">
        <v>-71.838333129999995</v>
      </c>
      <c r="B8535">
        <v>44.544677729999997</v>
      </c>
      <c r="C8535">
        <v>120</v>
      </c>
      <c r="D8535">
        <v>131.17380000000009</v>
      </c>
      <c r="E8535">
        <f t="shared" si="133"/>
        <v>-11.173800000000085</v>
      </c>
    </row>
    <row r="8536" spans="1:5" x14ac:dyDescent="0.4">
      <c r="A8536">
        <v>-71.823387150000002</v>
      </c>
      <c r="B8536">
        <v>44.65868759</v>
      </c>
      <c r="C8536">
        <v>71</v>
      </c>
      <c r="D8536">
        <v>109.27039999999997</v>
      </c>
      <c r="E8536">
        <f t="shared" si="133"/>
        <v>-38.270399999999967</v>
      </c>
    </row>
    <row r="8537" spans="1:5" x14ac:dyDescent="0.4">
      <c r="A8537">
        <v>-71.843963619999997</v>
      </c>
      <c r="B8537">
        <v>44.502490999999999</v>
      </c>
      <c r="C8537">
        <v>176</v>
      </c>
      <c r="D8537">
        <v>155.48736666666667</v>
      </c>
      <c r="E8537">
        <f t="shared" si="133"/>
        <v>20.512633333333326</v>
      </c>
    </row>
    <row r="8538" spans="1:5" x14ac:dyDescent="0.4">
      <c r="A8538">
        <v>-71.846389770000002</v>
      </c>
      <c r="B8538">
        <v>44.483634950000003</v>
      </c>
      <c r="C8538">
        <v>162</v>
      </c>
      <c r="D8538">
        <v>161.14820000000009</v>
      </c>
      <c r="E8538">
        <f t="shared" si="133"/>
        <v>0.85179999999991196</v>
      </c>
    </row>
    <row r="8539" spans="1:5" x14ac:dyDescent="0.4">
      <c r="A8539">
        <v>-71.838455199999999</v>
      </c>
      <c r="B8539">
        <v>44.543777470000002</v>
      </c>
      <c r="C8539">
        <v>99</v>
      </c>
      <c r="D8539">
        <v>119.88943333333333</v>
      </c>
      <c r="E8539">
        <f t="shared" si="133"/>
        <v>-20.889433333333329</v>
      </c>
    </row>
    <row r="8540" spans="1:5" x14ac:dyDescent="0.4">
      <c r="A8540">
        <v>-71.779441829999996</v>
      </c>
      <c r="B8540">
        <v>44.381198879999999</v>
      </c>
      <c r="C8540">
        <v>91</v>
      </c>
      <c r="D8540">
        <v>86.626366666666712</v>
      </c>
      <c r="E8540">
        <f t="shared" si="133"/>
        <v>4.373633333333288</v>
      </c>
    </row>
    <row r="8541" spans="1:5" x14ac:dyDescent="0.4">
      <c r="A8541">
        <v>-71.778457639999999</v>
      </c>
      <c r="B8541">
        <v>44.38837814</v>
      </c>
      <c r="C8541">
        <v>127</v>
      </c>
      <c r="D8541">
        <v>94.01190000000004</v>
      </c>
      <c r="E8541">
        <f t="shared" si="133"/>
        <v>32.98809999999996</v>
      </c>
    </row>
    <row r="8542" spans="1:5" x14ac:dyDescent="0.4">
      <c r="A8542">
        <v>-71.83907318</v>
      </c>
      <c r="B8542">
        <v>44.539291380000002</v>
      </c>
      <c r="C8542">
        <v>122</v>
      </c>
      <c r="D8542">
        <v>121.38060000000002</v>
      </c>
      <c r="E8542">
        <f t="shared" si="133"/>
        <v>0.61939999999998463</v>
      </c>
    </row>
    <row r="8543" spans="1:5" x14ac:dyDescent="0.4">
      <c r="A8543">
        <v>-71.836021419999994</v>
      </c>
      <c r="B8543">
        <v>44.56172943</v>
      </c>
      <c r="C8543">
        <v>126</v>
      </c>
      <c r="D8543">
        <v>112.32563333333329</v>
      </c>
      <c r="E8543">
        <f t="shared" si="133"/>
        <v>13.674366666666714</v>
      </c>
    </row>
    <row r="8544" spans="1:5" x14ac:dyDescent="0.4">
      <c r="A8544">
        <v>-71.805999760000006</v>
      </c>
      <c r="B8544">
        <v>44.787025450000002</v>
      </c>
      <c r="C8544">
        <v>54</v>
      </c>
      <c r="D8544">
        <v>88.866766666666621</v>
      </c>
      <c r="E8544">
        <f t="shared" si="133"/>
        <v>-34.866766666666621</v>
      </c>
    </row>
    <row r="8545" spans="1:5" x14ac:dyDescent="0.4">
      <c r="A8545">
        <v>-71.860443119999999</v>
      </c>
      <c r="B8545">
        <v>44.381336210000001</v>
      </c>
      <c r="C8545">
        <v>126</v>
      </c>
      <c r="D8545">
        <v>138.44096666666664</v>
      </c>
      <c r="E8545">
        <f t="shared" si="133"/>
        <v>-12.44096666666664</v>
      </c>
    </row>
    <row r="8546" spans="1:5" x14ac:dyDescent="0.4">
      <c r="A8546">
        <v>-71.764251709999996</v>
      </c>
      <c r="B8546">
        <v>44.49158096</v>
      </c>
      <c r="C8546">
        <v>102</v>
      </c>
      <c r="D8546">
        <v>98.713000000000065</v>
      </c>
      <c r="E8546">
        <f t="shared" si="133"/>
        <v>3.2869999999999351</v>
      </c>
    </row>
    <row r="8547" spans="1:5" x14ac:dyDescent="0.4">
      <c r="A8547">
        <v>-71.76128387</v>
      </c>
      <c r="B8547">
        <v>44.514026639999997</v>
      </c>
      <c r="C8547">
        <v>176</v>
      </c>
      <c r="D8547">
        <v>159.51046666666682</v>
      </c>
      <c r="E8547">
        <f t="shared" si="133"/>
        <v>16.489533333333185</v>
      </c>
    </row>
    <row r="8548" spans="1:5" x14ac:dyDescent="0.4">
      <c r="A8548">
        <v>-71.851020809999994</v>
      </c>
      <c r="B8548">
        <v>44.448627469999998</v>
      </c>
      <c r="C8548">
        <v>89</v>
      </c>
      <c r="D8548">
        <v>110.61079999999995</v>
      </c>
      <c r="E8548">
        <f t="shared" si="133"/>
        <v>-21.610799999999955</v>
      </c>
    </row>
    <row r="8549" spans="1:5" x14ac:dyDescent="0.4">
      <c r="A8549">
        <v>-71.726974490000003</v>
      </c>
      <c r="B8549">
        <v>44.768039700000003</v>
      </c>
      <c r="C8549">
        <v>112</v>
      </c>
      <c r="D8549">
        <v>119.14813333333331</v>
      </c>
      <c r="E8549">
        <f t="shared" si="133"/>
        <v>-7.1481333333333055</v>
      </c>
    </row>
    <row r="8550" spans="1:5" x14ac:dyDescent="0.4">
      <c r="A8550">
        <v>-71.839797970000006</v>
      </c>
      <c r="B8550">
        <v>44.533908840000002</v>
      </c>
      <c r="C8550">
        <v>72</v>
      </c>
      <c r="D8550">
        <v>80.131599999999935</v>
      </c>
      <c r="E8550">
        <f t="shared" si="133"/>
        <v>-8.1315999999999349</v>
      </c>
    </row>
    <row r="8551" spans="1:5" x14ac:dyDescent="0.4">
      <c r="A8551">
        <v>-71.540496829999995</v>
      </c>
      <c r="B8551">
        <v>44.83063507</v>
      </c>
      <c r="C8551">
        <v>118</v>
      </c>
      <c r="D8551">
        <v>113.15653333333336</v>
      </c>
      <c r="E8551">
        <f t="shared" si="133"/>
        <v>4.8434666666666431</v>
      </c>
    </row>
    <row r="8552" spans="1:5" x14ac:dyDescent="0.4">
      <c r="A8552">
        <v>-71.689254759999997</v>
      </c>
      <c r="B8552">
        <v>44.78084183</v>
      </c>
      <c r="C8552">
        <v>142</v>
      </c>
      <c r="D8552">
        <v>140.56153333333324</v>
      </c>
      <c r="E8552">
        <f t="shared" si="133"/>
        <v>1.4384666666667556</v>
      </c>
    </row>
    <row r="8553" spans="1:5" x14ac:dyDescent="0.4">
      <c r="A8553">
        <v>-71.761512760000002</v>
      </c>
      <c r="B8553">
        <v>44.512229920000003</v>
      </c>
      <c r="C8553">
        <v>165</v>
      </c>
      <c r="D8553">
        <v>166.10863333333333</v>
      </c>
      <c r="E8553">
        <f t="shared" si="133"/>
        <v>-1.10863333333333</v>
      </c>
    </row>
    <row r="8554" spans="1:5" x14ac:dyDescent="0.4">
      <c r="A8554">
        <v>-71.765296939999999</v>
      </c>
      <c r="B8554">
        <v>44.483501429999997</v>
      </c>
      <c r="C8554">
        <v>114</v>
      </c>
      <c r="D8554">
        <v>123.96069999999999</v>
      </c>
      <c r="E8554">
        <f t="shared" si="133"/>
        <v>-9.9606999999999886</v>
      </c>
    </row>
    <row r="8555" spans="1:5" x14ac:dyDescent="0.4">
      <c r="A8555">
        <v>-71.73658752</v>
      </c>
      <c r="B8555">
        <v>44.69622803</v>
      </c>
      <c r="C8555">
        <v>72</v>
      </c>
      <c r="D8555">
        <v>99.528366666666685</v>
      </c>
      <c r="E8555">
        <f t="shared" si="133"/>
        <v>-27.528366666666685</v>
      </c>
    </row>
    <row r="8556" spans="1:5" x14ac:dyDescent="0.4">
      <c r="A8556">
        <v>-71.745788570000002</v>
      </c>
      <c r="B8556">
        <v>44.630729680000002</v>
      </c>
      <c r="C8556">
        <v>110</v>
      </c>
      <c r="D8556">
        <v>110.43660000000001</v>
      </c>
      <c r="E8556">
        <f t="shared" si="133"/>
        <v>-0.43660000000001276</v>
      </c>
    </row>
    <row r="8557" spans="1:5" x14ac:dyDescent="0.4">
      <c r="A8557">
        <v>-71.760543819999995</v>
      </c>
      <c r="B8557">
        <v>44.519409179999997</v>
      </c>
      <c r="C8557">
        <v>129</v>
      </c>
      <c r="D8557">
        <v>150.8074</v>
      </c>
      <c r="E8557">
        <f t="shared" si="133"/>
        <v>-21.807400000000001</v>
      </c>
    </row>
    <row r="8558" spans="1:5" x14ac:dyDescent="0.4">
      <c r="A8558">
        <v>-71.686836240000005</v>
      </c>
      <c r="B8558">
        <v>44.798793789999998</v>
      </c>
      <c r="C8558">
        <v>89</v>
      </c>
      <c r="D8558">
        <v>92.416499999999999</v>
      </c>
      <c r="E8558">
        <f t="shared" si="133"/>
        <v>-3.4164999999999992</v>
      </c>
    </row>
    <row r="8559" spans="1:5" x14ac:dyDescent="0.4">
      <c r="A8559">
        <v>-71.7309494</v>
      </c>
      <c r="B8559">
        <v>44.774108890000001</v>
      </c>
      <c r="C8559">
        <v>129</v>
      </c>
      <c r="D8559">
        <v>135.42456666666669</v>
      </c>
      <c r="E8559">
        <f t="shared" si="133"/>
        <v>-6.4245666666666921</v>
      </c>
    </row>
    <row r="8560" spans="1:5" x14ac:dyDescent="0.4">
      <c r="A8560">
        <v>-71.806114199999996</v>
      </c>
      <c r="B8560">
        <v>44.786125179999999</v>
      </c>
      <c r="C8560">
        <v>96</v>
      </c>
      <c r="D8560">
        <v>63.714599999999983</v>
      </c>
      <c r="E8560">
        <f t="shared" si="133"/>
        <v>32.285400000000017</v>
      </c>
    </row>
    <row r="8561" spans="1:5" x14ac:dyDescent="0.4">
      <c r="A8561">
        <v>-71.811317439999996</v>
      </c>
      <c r="B8561">
        <v>44.74662781</v>
      </c>
      <c r="C8561">
        <v>154</v>
      </c>
      <c r="D8561">
        <v>136.00560000000007</v>
      </c>
      <c r="E8561">
        <f t="shared" si="133"/>
        <v>17.994399999999928</v>
      </c>
    </row>
    <row r="8562" spans="1:5" x14ac:dyDescent="0.4">
      <c r="A8562">
        <v>-71.694969180000001</v>
      </c>
      <c r="B8562">
        <v>44.739562990000003</v>
      </c>
      <c r="C8562">
        <v>107</v>
      </c>
      <c r="D8562">
        <v>132.99039999999997</v>
      </c>
      <c r="E8562">
        <f t="shared" si="133"/>
        <v>-25.990399999999966</v>
      </c>
    </row>
    <row r="8563" spans="1:5" x14ac:dyDescent="0.4">
      <c r="A8563">
        <v>-71.693473819999994</v>
      </c>
      <c r="B8563">
        <v>44.750331879999997</v>
      </c>
      <c r="C8563">
        <v>102</v>
      </c>
      <c r="D8563">
        <v>95.447166666666647</v>
      </c>
      <c r="E8563">
        <f t="shared" si="133"/>
        <v>6.5528333333333535</v>
      </c>
    </row>
    <row r="8564" spans="1:5" x14ac:dyDescent="0.4">
      <c r="A8564">
        <v>-71.754646300000005</v>
      </c>
      <c r="B8564">
        <v>44.562488559999998</v>
      </c>
      <c r="C8564">
        <v>64</v>
      </c>
      <c r="D8564">
        <v>70.013766666666669</v>
      </c>
      <c r="E8564">
        <f t="shared" si="133"/>
        <v>-6.0137666666666689</v>
      </c>
    </row>
    <row r="8565" spans="1:5" x14ac:dyDescent="0.4">
      <c r="A8565">
        <v>-71.858360289999993</v>
      </c>
      <c r="B8565">
        <v>44.396591190000002</v>
      </c>
      <c r="C8565">
        <v>110</v>
      </c>
      <c r="D8565">
        <v>121.10849999999992</v>
      </c>
      <c r="E8565">
        <f t="shared" si="133"/>
        <v>-11.108499999999921</v>
      </c>
    </row>
    <row r="8566" spans="1:5" x14ac:dyDescent="0.4">
      <c r="A8566">
        <v>-71.845115660000005</v>
      </c>
      <c r="B8566">
        <v>44.4935112</v>
      </c>
      <c r="C8566">
        <v>103</v>
      </c>
      <c r="D8566">
        <v>98.992200000000011</v>
      </c>
      <c r="E8566">
        <f t="shared" si="133"/>
        <v>4.0077999999999889</v>
      </c>
    </row>
    <row r="8567" spans="1:5" x14ac:dyDescent="0.4">
      <c r="A8567">
        <v>-71.543708800000005</v>
      </c>
      <c r="B8567">
        <v>44.806396479999997</v>
      </c>
      <c r="C8567">
        <v>53</v>
      </c>
      <c r="D8567">
        <v>84.423766666666708</v>
      </c>
      <c r="E8567">
        <f t="shared" si="133"/>
        <v>-31.423766666666708</v>
      </c>
    </row>
    <row r="8568" spans="1:5" x14ac:dyDescent="0.4">
      <c r="A8568">
        <v>-71.839187620000004</v>
      </c>
      <c r="B8568">
        <v>44.538394930000003</v>
      </c>
      <c r="C8568">
        <v>122</v>
      </c>
      <c r="D8568">
        <v>131.93573333333333</v>
      </c>
      <c r="E8568">
        <f t="shared" si="133"/>
        <v>-9.9357333333333315</v>
      </c>
    </row>
    <row r="8569" spans="1:5" x14ac:dyDescent="0.4">
      <c r="A8569">
        <v>-71.842559809999997</v>
      </c>
      <c r="B8569">
        <v>44.513263700000003</v>
      </c>
      <c r="C8569">
        <v>107</v>
      </c>
      <c r="D8569">
        <v>116.15516666666662</v>
      </c>
      <c r="E8569">
        <f t="shared" si="133"/>
        <v>-9.1551666666666165</v>
      </c>
    </row>
    <row r="8570" spans="1:5" x14ac:dyDescent="0.4">
      <c r="A8570">
        <v>-71.853660579999996</v>
      </c>
      <c r="B8570">
        <v>44.429782869999997</v>
      </c>
      <c r="C8570">
        <v>97</v>
      </c>
      <c r="D8570">
        <v>86.482633333333325</v>
      </c>
      <c r="E8570">
        <f t="shared" si="133"/>
        <v>10.517366666666675</v>
      </c>
    </row>
    <row r="8571" spans="1:5" x14ac:dyDescent="0.4">
      <c r="A8571">
        <v>-71.544799800000007</v>
      </c>
      <c r="B8571">
        <v>44.798320769999997</v>
      </c>
      <c r="C8571">
        <v>96</v>
      </c>
      <c r="D8571">
        <v>100.89986666666668</v>
      </c>
      <c r="E8571">
        <f t="shared" si="133"/>
        <v>-4.8998666666666821</v>
      </c>
    </row>
    <row r="8572" spans="1:5" x14ac:dyDescent="0.4">
      <c r="A8572">
        <v>-71.856842040000004</v>
      </c>
      <c r="B8572">
        <v>44.40735626</v>
      </c>
      <c r="C8572">
        <v>65</v>
      </c>
      <c r="D8572">
        <v>73.898866666666621</v>
      </c>
      <c r="E8572">
        <f t="shared" si="133"/>
        <v>-8.8988666666666205</v>
      </c>
    </row>
    <row r="8573" spans="1:5" x14ac:dyDescent="0.4">
      <c r="A8573">
        <v>-71.539657590000004</v>
      </c>
      <c r="B8573">
        <v>44.836917880000001</v>
      </c>
      <c r="C8573">
        <v>136</v>
      </c>
      <c r="D8573">
        <v>128.89533333333335</v>
      </c>
      <c r="E8573">
        <f t="shared" si="133"/>
        <v>7.1046666666666454</v>
      </c>
    </row>
    <row r="8574" spans="1:5" x14ac:dyDescent="0.4">
      <c r="A8574">
        <v>-71.807685849999999</v>
      </c>
      <c r="B8574">
        <v>44.774459839999999</v>
      </c>
      <c r="C8574">
        <v>151</v>
      </c>
      <c r="D8574">
        <v>136.24863333333332</v>
      </c>
      <c r="E8574">
        <f t="shared" si="133"/>
        <v>14.751366666666684</v>
      </c>
    </row>
    <row r="8575" spans="1:5" x14ac:dyDescent="0.4">
      <c r="A8575">
        <v>-71.824668880000004</v>
      </c>
      <c r="B8575">
        <v>44.379062650000002</v>
      </c>
      <c r="C8575">
        <v>141</v>
      </c>
      <c r="D8575">
        <v>179.26196666666661</v>
      </c>
      <c r="E8575">
        <f t="shared" si="133"/>
        <v>-38.261966666666609</v>
      </c>
    </row>
    <row r="8576" spans="1:5" x14ac:dyDescent="0.4">
      <c r="A8576">
        <v>-71.541938779999995</v>
      </c>
      <c r="B8576">
        <v>44.819862370000003</v>
      </c>
      <c r="C8576">
        <v>165</v>
      </c>
      <c r="D8576">
        <v>163.10330000000005</v>
      </c>
      <c r="E8576">
        <f t="shared" si="133"/>
        <v>1.896699999999953</v>
      </c>
    </row>
    <row r="8577" spans="1:5" x14ac:dyDescent="0.4">
      <c r="A8577">
        <v>-71.80155182</v>
      </c>
      <c r="B8577">
        <v>44.820232390000001</v>
      </c>
      <c r="C8577">
        <v>154</v>
      </c>
      <c r="D8577">
        <v>112.87350000000008</v>
      </c>
      <c r="E8577">
        <f t="shared" si="133"/>
        <v>41.126499999999922</v>
      </c>
    </row>
    <row r="8578" spans="1:5" x14ac:dyDescent="0.4">
      <c r="A8578">
        <v>-71.688522340000006</v>
      </c>
      <c r="B8578">
        <v>44.786228180000002</v>
      </c>
      <c r="C8578">
        <v>113</v>
      </c>
      <c r="D8578">
        <v>119.30710000000002</v>
      </c>
      <c r="E8578">
        <f t="shared" si="133"/>
        <v>-6.3071000000000197</v>
      </c>
    </row>
    <row r="8579" spans="1:5" x14ac:dyDescent="0.4">
      <c r="A8579">
        <v>-71.844772340000006</v>
      </c>
      <c r="B8579">
        <v>44.496204380000002</v>
      </c>
      <c r="C8579">
        <v>155</v>
      </c>
      <c r="D8579">
        <v>126.41023333333332</v>
      </c>
      <c r="E8579">
        <f t="shared" ref="E8579:E8642" si="134">C8579-D8579</f>
        <v>28.589766666666677</v>
      </c>
    </row>
    <row r="8580" spans="1:5" x14ac:dyDescent="0.4">
      <c r="A8580">
        <v>-71.802146910000005</v>
      </c>
      <c r="B8580">
        <v>44.815746310000002</v>
      </c>
      <c r="C8580">
        <v>152</v>
      </c>
      <c r="D8580">
        <v>145.34463333333335</v>
      </c>
      <c r="E8580">
        <f t="shared" si="134"/>
        <v>6.6553666666666516</v>
      </c>
    </row>
    <row r="8581" spans="1:5" x14ac:dyDescent="0.4">
      <c r="A8581">
        <v>-71.755256650000007</v>
      </c>
      <c r="B8581">
        <v>44.558002469999998</v>
      </c>
      <c r="C8581">
        <v>38</v>
      </c>
      <c r="D8581">
        <v>41.578433333333351</v>
      </c>
      <c r="E8581">
        <f t="shared" si="134"/>
        <v>-3.5784333333333507</v>
      </c>
    </row>
    <row r="8582" spans="1:5" x14ac:dyDescent="0.4">
      <c r="A8582">
        <v>-71.758705140000004</v>
      </c>
      <c r="B8582">
        <v>44.532875060000002</v>
      </c>
      <c r="C8582">
        <v>159</v>
      </c>
      <c r="D8582">
        <v>155.53236666666669</v>
      </c>
      <c r="E8582">
        <f t="shared" si="134"/>
        <v>3.4676333333333105</v>
      </c>
    </row>
    <row r="8583" spans="1:5" x14ac:dyDescent="0.4">
      <c r="A8583">
        <v>-71.764595029999995</v>
      </c>
      <c r="B8583">
        <v>44.48888779</v>
      </c>
      <c r="C8583">
        <v>109</v>
      </c>
      <c r="D8583">
        <v>116.38020000000004</v>
      </c>
      <c r="E8583">
        <f t="shared" si="134"/>
        <v>-7.3802000000000447</v>
      </c>
    </row>
    <row r="8584" spans="1:5" x14ac:dyDescent="0.4">
      <c r="A8584">
        <v>-71.730339049999998</v>
      </c>
      <c r="B8584">
        <v>44.77859497</v>
      </c>
      <c r="C8584">
        <v>134</v>
      </c>
      <c r="D8584">
        <v>91.402700000000053</v>
      </c>
      <c r="E8584">
        <f t="shared" si="134"/>
        <v>42.597299999999947</v>
      </c>
    </row>
    <row r="8585" spans="1:5" x14ac:dyDescent="0.4">
      <c r="A8585">
        <v>-71.721160889999993</v>
      </c>
      <c r="B8585">
        <v>44.81112289</v>
      </c>
      <c r="C8585">
        <v>122</v>
      </c>
      <c r="D8585">
        <v>142.60900000000004</v>
      </c>
      <c r="E8585">
        <f t="shared" si="134"/>
        <v>-20.609000000000037</v>
      </c>
    </row>
    <row r="8586" spans="1:5" x14ac:dyDescent="0.4">
      <c r="A8586">
        <v>-71.764953610000006</v>
      </c>
      <c r="B8586">
        <v>44.486194609999998</v>
      </c>
      <c r="C8586">
        <v>125</v>
      </c>
      <c r="D8586">
        <v>107.65796666666672</v>
      </c>
      <c r="E8586">
        <f t="shared" si="134"/>
        <v>17.342033333333276</v>
      </c>
    </row>
    <row r="8587" spans="1:5" x14ac:dyDescent="0.4">
      <c r="A8587">
        <v>-71.542304990000005</v>
      </c>
      <c r="B8587">
        <v>44.817172999999997</v>
      </c>
      <c r="C8587">
        <v>107</v>
      </c>
      <c r="D8587">
        <v>97.648333333333341</v>
      </c>
      <c r="E8587">
        <f t="shared" si="134"/>
        <v>9.3516666666666595</v>
      </c>
    </row>
    <row r="8588" spans="1:5" x14ac:dyDescent="0.4">
      <c r="A8588">
        <v>-71.688293459999997</v>
      </c>
      <c r="B8588">
        <v>44.788024900000003</v>
      </c>
      <c r="C8588">
        <v>120</v>
      </c>
      <c r="D8588">
        <v>102.4709666666667</v>
      </c>
      <c r="E8588">
        <f t="shared" si="134"/>
        <v>17.529033333333302</v>
      </c>
    </row>
    <row r="8589" spans="1:5" x14ac:dyDescent="0.4">
      <c r="A8589">
        <v>-71.724426269999995</v>
      </c>
      <c r="B8589">
        <v>44.78688812</v>
      </c>
      <c r="C8589">
        <v>25</v>
      </c>
      <c r="D8589">
        <v>74.481399999999994</v>
      </c>
      <c r="E8589">
        <f t="shared" si="134"/>
        <v>-49.481399999999994</v>
      </c>
    </row>
    <row r="8590" spans="1:5" x14ac:dyDescent="0.4">
      <c r="A8590">
        <v>-71.803474429999994</v>
      </c>
      <c r="B8590">
        <v>44.805873869999999</v>
      </c>
      <c r="C8590">
        <v>129</v>
      </c>
      <c r="D8590">
        <v>130.50629999999995</v>
      </c>
      <c r="E8590">
        <f t="shared" si="134"/>
        <v>-1.5062999999999533</v>
      </c>
    </row>
    <row r="8591" spans="1:5" x14ac:dyDescent="0.4">
      <c r="A8591">
        <v>-71.803230290000002</v>
      </c>
      <c r="B8591">
        <v>44.807666779999998</v>
      </c>
      <c r="C8591">
        <v>107</v>
      </c>
      <c r="D8591">
        <v>112.97176666666668</v>
      </c>
      <c r="E8591">
        <f t="shared" si="134"/>
        <v>-5.9717666666666815</v>
      </c>
    </row>
    <row r="8592" spans="1:5" x14ac:dyDescent="0.4">
      <c r="A8592">
        <v>-71.809921259999996</v>
      </c>
      <c r="B8592">
        <v>44.757400509999997</v>
      </c>
      <c r="C8592">
        <v>61</v>
      </c>
      <c r="D8592">
        <v>70.603699999999989</v>
      </c>
      <c r="E8592">
        <f t="shared" si="134"/>
        <v>-9.6036999999999892</v>
      </c>
    </row>
    <row r="8593" spans="1:5" x14ac:dyDescent="0.4">
      <c r="A8593">
        <v>-71.542175290000003</v>
      </c>
      <c r="B8593">
        <v>44.818069459999997</v>
      </c>
      <c r="C8593">
        <v>116</v>
      </c>
      <c r="D8593">
        <v>108.34799999999997</v>
      </c>
      <c r="E8593">
        <f t="shared" si="134"/>
        <v>7.6520000000000294</v>
      </c>
    </row>
    <row r="8594" spans="1:5" x14ac:dyDescent="0.4">
      <c r="A8594">
        <v>-71.734550479999996</v>
      </c>
      <c r="B8594">
        <v>44.710582729999999</v>
      </c>
      <c r="C8594">
        <v>123</v>
      </c>
      <c r="D8594">
        <v>97.24409999999996</v>
      </c>
      <c r="E8594">
        <f t="shared" si="134"/>
        <v>25.75590000000004</v>
      </c>
    </row>
    <row r="8595" spans="1:5" x14ac:dyDescent="0.4">
      <c r="A8595">
        <v>-71.800582890000001</v>
      </c>
      <c r="B8595">
        <v>44.827411650000002</v>
      </c>
      <c r="C8595">
        <v>29</v>
      </c>
      <c r="D8595">
        <v>99.621299999999977</v>
      </c>
      <c r="E8595">
        <f t="shared" si="134"/>
        <v>-70.621299999999977</v>
      </c>
    </row>
    <row r="8596" spans="1:5" x14ac:dyDescent="0.4">
      <c r="A8596">
        <v>-71.855049129999998</v>
      </c>
      <c r="B8596">
        <v>44.419914249999998</v>
      </c>
      <c r="C8596">
        <v>44</v>
      </c>
      <c r="D8596">
        <v>76.714000000000013</v>
      </c>
      <c r="E8596">
        <f t="shared" si="134"/>
        <v>-32.714000000000013</v>
      </c>
    </row>
    <row r="8597" spans="1:5" x14ac:dyDescent="0.4">
      <c r="A8597">
        <v>-71.809226989999999</v>
      </c>
      <c r="B8597">
        <v>44.762786869999999</v>
      </c>
      <c r="C8597">
        <v>110</v>
      </c>
      <c r="D8597">
        <v>127.76383333333337</v>
      </c>
      <c r="E8597">
        <f t="shared" si="134"/>
        <v>-17.763833333333366</v>
      </c>
    </row>
    <row r="8598" spans="1:5" x14ac:dyDescent="0.4">
      <c r="A8598">
        <v>-71.463356020000006</v>
      </c>
      <c r="B8598">
        <v>44.797286990000003</v>
      </c>
      <c r="C8598">
        <v>103</v>
      </c>
      <c r="D8598">
        <v>104.67496666666663</v>
      </c>
      <c r="E8598">
        <f t="shared" si="134"/>
        <v>-1.6749666666666343</v>
      </c>
    </row>
    <row r="8599" spans="1:5" x14ac:dyDescent="0.4">
      <c r="A8599">
        <v>-71.471588130000001</v>
      </c>
      <c r="B8599">
        <v>44.73625183</v>
      </c>
      <c r="C8599">
        <v>88</v>
      </c>
      <c r="D8599">
        <v>84.040666666666638</v>
      </c>
      <c r="E8599">
        <f t="shared" si="134"/>
        <v>3.9593333333333618</v>
      </c>
    </row>
    <row r="8600" spans="1:5" x14ac:dyDescent="0.4">
      <c r="A8600">
        <v>-71.463241580000002</v>
      </c>
      <c r="B8600">
        <v>44.798183440000003</v>
      </c>
      <c r="C8600">
        <v>79</v>
      </c>
      <c r="D8600">
        <v>87.690133333333321</v>
      </c>
      <c r="E8600">
        <f t="shared" si="134"/>
        <v>-8.6901333333333213</v>
      </c>
    </row>
    <row r="8601" spans="1:5" x14ac:dyDescent="0.4">
      <c r="A8601">
        <v>-71.463714600000003</v>
      </c>
      <c r="B8601">
        <v>44.794593810000002</v>
      </c>
      <c r="C8601">
        <v>104</v>
      </c>
      <c r="D8601">
        <v>109.32250000000003</v>
      </c>
      <c r="E8601">
        <f t="shared" si="134"/>
        <v>-5.3225000000000335</v>
      </c>
    </row>
    <row r="8602" spans="1:5" x14ac:dyDescent="0.4">
      <c r="A8602">
        <v>-71.471710209999998</v>
      </c>
      <c r="B8602">
        <v>44.735355380000001</v>
      </c>
      <c r="C8602">
        <v>76</v>
      </c>
      <c r="D8602">
        <v>90.991233333333341</v>
      </c>
      <c r="E8602">
        <f t="shared" si="134"/>
        <v>-14.991233333333341</v>
      </c>
    </row>
    <row r="8603" spans="1:5" x14ac:dyDescent="0.4">
      <c r="A8603">
        <v>-71.471946720000005</v>
      </c>
      <c r="B8603">
        <v>44.733558649999999</v>
      </c>
      <c r="C8603">
        <v>58</v>
      </c>
      <c r="D8603">
        <v>78.197000000000045</v>
      </c>
      <c r="E8603">
        <f t="shared" si="134"/>
        <v>-20.197000000000045</v>
      </c>
    </row>
    <row r="8604" spans="1:5" x14ac:dyDescent="0.4">
      <c r="A8604">
        <v>-71.505485530000001</v>
      </c>
      <c r="B8604">
        <v>44.484924319999998</v>
      </c>
      <c r="C8604">
        <v>246</v>
      </c>
      <c r="D8604">
        <v>164.9744</v>
      </c>
      <c r="E8604">
        <f t="shared" si="134"/>
        <v>81.025599999999997</v>
      </c>
    </row>
    <row r="8605" spans="1:5" x14ac:dyDescent="0.4">
      <c r="A8605">
        <v>-71.481063840000004</v>
      </c>
      <c r="B8605">
        <v>44.666240690000002</v>
      </c>
      <c r="C8605">
        <v>123</v>
      </c>
      <c r="D8605">
        <v>130.49709999999996</v>
      </c>
      <c r="E8605">
        <f t="shared" si="134"/>
        <v>-7.4970999999999606</v>
      </c>
    </row>
    <row r="8606" spans="1:5" x14ac:dyDescent="0.4">
      <c r="A8606">
        <v>-71.505729680000002</v>
      </c>
      <c r="B8606">
        <v>44.483131409999999</v>
      </c>
      <c r="C8606">
        <v>104</v>
      </c>
      <c r="D8606">
        <v>92.975033333333315</v>
      </c>
      <c r="E8606">
        <f t="shared" si="134"/>
        <v>11.024966666666685</v>
      </c>
    </row>
    <row r="8607" spans="1:5" x14ac:dyDescent="0.4">
      <c r="A8607">
        <v>-71.480575560000005</v>
      </c>
      <c r="B8607">
        <v>44.669830320000003</v>
      </c>
      <c r="C8607">
        <v>117</v>
      </c>
      <c r="D8607">
        <v>107.75760000000001</v>
      </c>
      <c r="E8607">
        <f t="shared" si="134"/>
        <v>9.2423999999999893</v>
      </c>
    </row>
    <row r="8608" spans="1:5" x14ac:dyDescent="0.4">
      <c r="A8608">
        <v>-71.475471499999998</v>
      </c>
      <c r="B8608">
        <v>44.707530980000001</v>
      </c>
      <c r="C8608">
        <v>114</v>
      </c>
      <c r="D8608">
        <v>102.06803333333339</v>
      </c>
      <c r="E8608">
        <f t="shared" si="134"/>
        <v>11.931966666666611</v>
      </c>
    </row>
    <row r="8609" spans="1:5" x14ac:dyDescent="0.4">
      <c r="A8609">
        <v>-71.461769099999998</v>
      </c>
      <c r="B8609">
        <v>44.80895615</v>
      </c>
      <c r="C8609">
        <v>107</v>
      </c>
      <c r="D8609">
        <v>112.36453333333336</v>
      </c>
      <c r="E8609">
        <f t="shared" si="134"/>
        <v>-5.3645333333333554</v>
      </c>
    </row>
    <row r="8610" spans="1:5" x14ac:dyDescent="0.4">
      <c r="A8610">
        <v>-71.462265009999996</v>
      </c>
      <c r="B8610">
        <v>44.805362700000003</v>
      </c>
      <c r="C8610">
        <v>120</v>
      </c>
      <c r="D8610">
        <v>120.9582333333333</v>
      </c>
      <c r="E8610">
        <f t="shared" si="134"/>
        <v>-0.95823333333329686</v>
      </c>
    </row>
    <row r="8611" spans="1:5" x14ac:dyDescent="0.4">
      <c r="A8611">
        <v>-71.480461120000001</v>
      </c>
      <c r="B8611">
        <v>44.670730589999998</v>
      </c>
      <c r="C8611">
        <v>76</v>
      </c>
      <c r="D8611">
        <v>92.30383333333333</v>
      </c>
      <c r="E8611">
        <f t="shared" si="134"/>
        <v>-16.30383333333333</v>
      </c>
    </row>
    <row r="8612" spans="1:5" x14ac:dyDescent="0.4">
      <c r="A8612">
        <v>-71.464324950000005</v>
      </c>
      <c r="B8612">
        <v>44.790103909999999</v>
      </c>
      <c r="C8612">
        <v>142</v>
      </c>
      <c r="D8612">
        <v>109.22206666666663</v>
      </c>
      <c r="E8612">
        <f t="shared" si="134"/>
        <v>32.777933333333365</v>
      </c>
    </row>
    <row r="8613" spans="1:5" x14ac:dyDescent="0.4">
      <c r="A8613">
        <v>-71.474494930000006</v>
      </c>
      <c r="B8613">
        <v>44.714710240000002</v>
      </c>
      <c r="C8613">
        <v>125</v>
      </c>
      <c r="D8613">
        <v>109.83716666666665</v>
      </c>
      <c r="E8613">
        <f t="shared" si="134"/>
        <v>15.162833333333353</v>
      </c>
    </row>
    <row r="8614" spans="1:5" x14ac:dyDescent="0.4">
      <c r="A8614">
        <v>-71.461524960000006</v>
      </c>
      <c r="B8614">
        <v>44.810749049999998</v>
      </c>
      <c r="C8614">
        <v>112</v>
      </c>
      <c r="D8614">
        <v>112.27699999999989</v>
      </c>
      <c r="E8614">
        <f t="shared" si="134"/>
        <v>-0.27699999999988734</v>
      </c>
    </row>
    <row r="8615" spans="1:5" x14ac:dyDescent="0.4">
      <c r="A8615">
        <v>-71.479736329999994</v>
      </c>
      <c r="B8615">
        <v>44.67611694</v>
      </c>
      <c r="C8615">
        <v>106</v>
      </c>
      <c r="D8615">
        <v>81.4947333333334</v>
      </c>
      <c r="E8615">
        <f t="shared" si="134"/>
        <v>24.5052666666666</v>
      </c>
    </row>
    <row r="8616" spans="1:5" x14ac:dyDescent="0.4">
      <c r="A8616">
        <v>-71.473152159999998</v>
      </c>
      <c r="B8616">
        <v>44.724582669999997</v>
      </c>
      <c r="C8616">
        <v>64</v>
      </c>
      <c r="D8616">
        <v>56.051333333333311</v>
      </c>
      <c r="E8616">
        <f t="shared" si="134"/>
        <v>7.9486666666666892</v>
      </c>
    </row>
    <row r="8617" spans="1:5" x14ac:dyDescent="0.4">
      <c r="A8617">
        <v>-71.481307979999997</v>
      </c>
      <c r="B8617">
        <v>44.664447780000003</v>
      </c>
      <c r="C8617">
        <v>120</v>
      </c>
      <c r="D8617">
        <v>112.50380000000001</v>
      </c>
      <c r="E8617">
        <f t="shared" si="134"/>
        <v>7.4961999999999875</v>
      </c>
    </row>
    <row r="8618" spans="1:5" x14ac:dyDescent="0.4">
      <c r="A8618">
        <v>-71.461402890000002</v>
      </c>
      <c r="B8618">
        <v>44.811645509999998</v>
      </c>
      <c r="C8618">
        <v>132</v>
      </c>
      <c r="D8618">
        <v>106.95823333333335</v>
      </c>
      <c r="E8618">
        <f t="shared" si="134"/>
        <v>25.041766666666646</v>
      </c>
    </row>
    <row r="8619" spans="1:5" x14ac:dyDescent="0.4">
      <c r="A8619">
        <v>-71.476448059999996</v>
      </c>
      <c r="B8619">
        <v>44.700347899999997</v>
      </c>
      <c r="C8619">
        <v>56</v>
      </c>
      <c r="D8619">
        <v>73.809866666666665</v>
      </c>
      <c r="E8619">
        <f t="shared" si="134"/>
        <v>-17.809866666666665</v>
      </c>
    </row>
    <row r="8620" spans="1:5" x14ac:dyDescent="0.4">
      <c r="A8620">
        <v>-71.476814270000006</v>
      </c>
      <c r="B8620">
        <v>44.697658539999999</v>
      </c>
      <c r="C8620">
        <v>36</v>
      </c>
      <c r="D8620">
        <v>81.256633333333298</v>
      </c>
      <c r="E8620">
        <f t="shared" si="134"/>
        <v>-45.256633333333298</v>
      </c>
    </row>
    <row r="8621" spans="1:5" x14ac:dyDescent="0.4">
      <c r="A8621">
        <v>-71.476692200000002</v>
      </c>
      <c r="B8621">
        <v>44.698554989999998</v>
      </c>
      <c r="C8621">
        <v>42</v>
      </c>
      <c r="D8621">
        <v>57.317399999999999</v>
      </c>
      <c r="E8621">
        <f t="shared" si="134"/>
        <v>-15.317399999999999</v>
      </c>
    </row>
    <row r="8622" spans="1:5" x14ac:dyDescent="0.4">
      <c r="A8622">
        <v>-71.472427370000005</v>
      </c>
      <c r="B8622">
        <v>44.729969019999999</v>
      </c>
      <c r="C8622">
        <v>96</v>
      </c>
      <c r="D8622">
        <v>91.335999999999984</v>
      </c>
      <c r="E8622">
        <f t="shared" si="134"/>
        <v>4.6640000000000157</v>
      </c>
    </row>
    <row r="8623" spans="1:5" x14ac:dyDescent="0.4">
      <c r="A8623">
        <v>-71.472663879999999</v>
      </c>
      <c r="B8623">
        <v>44.728172299999997</v>
      </c>
      <c r="C8623">
        <v>109</v>
      </c>
      <c r="D8623">
        <v>92.43460000000006</v>
      </c>
      <c r="E8623">
        <f t="shared" si="134"/>
        <v>16.56539999999994</v>
      </c>
    </row>
    <row r="8624" spans="1:5" x14ac:dyDescent="0.4">
      <c r="A8624">
        <v>-71.474731449999993</v>
      </c>
      <c r="B8624">
        <v>44.71291351</v>
      </c>
      <c r="C8624">
        <v>107</v>
      </c>
      <c r="D8624">
        <v>103.17270000000002</v>
      </c>
      <c r="E8624">
        <f t="shared" si="134"/>
        <v>3.8272999999999797</v>
      </c>
    </row>
    <row r="8625" spans="1:5" x14ac:dyDescent="0.4">
      <c r="A8625">
        <v>-71.474861149999995</v>
      </c>
      <c r="B8625">
        <v>44.712017060000001</v>
      </c>
      <c r="C8625">
        <v>117</v>
      </c>
      <c r="D8625">
        <v>103.45473333333344</v>
      </c>
      <c r="E8625">
        <f t="shared" si="134"/>
        <v>13.545266666666564</v>
      </c>
    </row>
    <row r="8626" spans="1:5" x14ac:dyDescent="0.4">
      <c r="A8626">
        <v>-71.479248049999995</v>
      </c>
      <c r="B8626">
        <v>44.67970657</v>
      </c>
      <c r="C8626">
        <v>60</v>
      </c>
      <c r="D8626">
        <v>65.590466666666686</v>
      </c>
      <c r="E8626">
        <f t="shared" si="134"/>
        <v>-5.5904666666666856</v>
      </c>
    </row>
    <row r="8627" spans="1:5" x14ac:dyDescent="0.4">
      <c r="A8627">
        <v>-71.475845340000006</v>
      </c>
      <c r="B8627">
        <v>44.7048378</v>
      </c>
      <c r="C8627">
        <v>93</v>
      </c>
      <c r="D8627">
        <v>68.769966666666633</v>
      </c>
      <c r="E8627">
        <f t="shared" si="134"/>
        <v>24.230033333333367</v>
      </c>
    </row>
    <row r="8628" spans="1:5" x14ac:dyDescent="0.4">
      <c r="A8628">
        <v>-71.474014280000006</v>
      </c>
      <c r="B8628">
        <v>44.718299870000003</v>
      </c>
      <c r="C8628">
        <v>115</v>
      </c>
      <c r="D8628">
        <v>108.68916666666667</v>
      </c>
      <c r="E8628">
        <f t="shared" si="134"/>
        <v>6.3108333333333348</v>
      </c>
    </row>
    <row r="8629" spans="1:5" x14ac:dyDescent="0.4">
      <c r="A8629">
        <v>-71.505241389999995</v>
      </c>
      <c r="B8629">
        <v>44.486721039999999</v>
      </c>
      <c r="C8629">
        <v>93</v>
      </c>
      <c r="D8629">
        <v>98.172966666666611</v>
      </c>
      <c r="E8629">
        <f t="shared" si="134"/>
        <v>-5.1729666666666105</v>
      </c>
    </row>
    <row r="8630" spans="1:5" x14ac:dyDescent="0.4">
      <c r="A8630">
        <v>-71.516410829999998</v>
      </c>
      <c r="B8630">
        <v>44.403236389999996</v>
      </c>
      <c r="C8630">
        <v>60</v>
      </c>
      <c r="D8630">
        <v>59.104066666666675</v>
      </c>
      <c r="E8630">
        <f t="shared" si="134"/>
        <v>0.89593333333332481</v>
      </c>
    </row>
    <row r="8631" spans="1:5" x14ac:dyDescent="0.4">
      <c r="A8631">
        <v>-71.506568909999999</v>
      </c>
      <c r="B8631">
        <v>44.476848599999997</v>
      </c>
      <c r="C8631">
        <v>114</v>
      </c>
      <c r="D8631">
        <v>119.70453333333342</v>
      </c>
      <c r="E8631">
        <f t="shared" si="134"/>
        <v>-5.7045333333334156</v>
      </c>
    </row>
    <row r="8632" spans="1:5" x14ac:dyDescent="0.4">
      <c r="A8632">
        <v>-71.516174320000005</v>
      </c>
      <c r="B8632">
        <v>44.405033109999998</v>
      </c>
      <c r="C8632">
        <v>86</v>
      </c>
      <c r="D8632">
        <v>91.815999999999974</v>
      </c>
      <c r="E8632">
        <f t="shared" si="134"/>
        <v>-5.8159999999999741</v>
      </c>
    </row>
    <row r="8633" spans="1:5" x14ac:dyDescent="0.4">
      <c r="A8633">
        <v>-71.506095889999997</v>
      </c>
      <c r="B8633">
        <v>44.480438229999997</v>
      </c>
      <c r="C8633">
        <v>154</v>
      </c>
      <c r="D8633">
        <v>116.74996666666662</v>
      </c>
      <c r="E8633">
        <f t="shared" si="134"/>
        <v>37.250033333333377</v>
      </c>
    </row>
    <row r="8634" spans="1:5" x14ac:dyDescent="0.4">
      <c r="A8634">
        <v>-71.760910030000005</v>
      </c>
      <c r="B8634">
        <v>44.854785919999998</v>
      </c>
      <c r="C8634">
        <v>122</v>
      </c>
      <c r="D8634">
        <v>121.5847666666666</v>
      </c>
      <c r="E8634">
        <f t="shared" si="134"/>
        <v>0.41523333333340418</v>
      </c>
    </row>
    <row r="8635" spans="1:5" x14ac:dyDescent="0.4">
      <c r="A8635">
        <v>-71.713745119999999</v>
      </c>
      <c r="B8635">
        <v>44.866775509999997</v>
      </c>
      <c r="C8635">
        <v>136</v>
      </c>
      <c r="D8635">
        <v>154.64686666666674</v>
      </c>
      <c r="E8635">
        <f t="shared" si="134"/>
        <v>-18.646866666666739</v>
      </c>
    </row>
    <row r="8636" spans="1:5" x14ac:dyDescent="0.4">
      <c r="A8636">
        <v>-71.719993590000001</v>
      </c>
      <c r="B8636">
        <v>44.855792999999998</v>
      </c>
      <c r="C8636">
        <v>128</v>
      </c>
      <c r="D8636">
        <v>114.92639999999993</v>
      </c>
      <c r="E8636">
        <f t="shared" si="134"/>
        <v>13.07360000000007</v>
      </c>
    </row>
    <row r="8637" spans="1:5" x14ac:dyDescent="0.4">
      <c r="A8637">
        <v>-71.715362549999995</v>
      </c>
      <c r="B8637">
        <v>44.854206089999998</v>
      </c>
      <c r="C8637">
        <v>81</v>
      </c>
      <c r="D8637">
        <v>88.523099999999971</v>
      </c>
      <c r="E8637">
        <f t="shared" si="134"/>
        <v>-7.523099999999971</v>
      </c>
    </row>
    <row r="8638" spans="1:5" x14ac:dyDescent="0.4">
      <c r="A8638">
        <v>-71.719757079999994</v>
      </c>
      <c r="B8638">
        <v>44.857585909999997</v>
      </c>
      <c r="C8638">
        <v>148</v>
      </c>
      <c r="D8638">
        <v>132.17176666666668</v>
      </c>
      <c r="E8638">
        <f t="shared" si="134"/>
        <v>15.828233333333316</v>
      </c>
    </row>
    <row r="8639" spans="1:5" x14ac:dyDescent="0.4">
      <c r="A8639">
        <v>-71.719161990000003</v>
      </c>
      <c r="B8639">
        <v>44.86207581</v>
      </c>
      <c r="C8639">
        <v>103</v>
      </c>
      <c r="D8639">
        <v>121.53006666666671</v>
      </c>
      <c r="E8639">
        <f t="shared" si="134"/>
        <v>-18.530066666666713</v>
      </c>
    </row>
    <row r="8640" spans="1:5" x14ac:dyDescent="0.4">
      <c r="A8640">
        <v>-71.795486449999999</v>
      </c>
      <c r="B8640">
        <v>44.866012570000002</v>
      </c>
      <c r="C8640">
        <v>162</v>
      </c>
      <c r="D8640">
        <v>140.66866666666667</v>
      </c>
      <c r="E8640">
        <f t="shared" si="134"/>
        <v>21.331333333333333</v>
      </c>
    </row>
    <row r="8641" spans="1:5" x14ac:dyDescent="0.4">
      <c r="A8641">
        <v>-71.796180730000003</v>
      </c>
      <c r="B8641">
        <v>44.86062622</v>
      </c>
      <c r="C8641">
        <v>178</v>
      </c>
      <c r="D8641">
        <v>149.54673333333329</v>
      </c>
      <c r="E8641">
        <f t="shared" si="134"/>
        <v>28.453266666666707</v>
      </c>
    </row>
    <row r="8642" spans="1:5" x14ac:dyDescent="0.4">
      <c r="A8642">
        <v>-71.796073910000004</v>
      </c>
      <c r="B8642">
        <v>44.861522669999999</v>
      </c>
      <c r="C8642">
        <v>155</v>
      </c>
      <c r="D8642">
        <v>160.83843333333326</v>
      </c>
      <c r="E8642">
        <f t="shared" si="134"/>
        <v>-5.8384333333332563</v>
      </c>
    </row>
    <row r="8643" spans="1:5" x14ac:dyDescent="0.4">
      <c r="A8643">
        <v>-71.718925479999996</v>
      </c>
      <c r="B8643">
        <v>44.863872530000002</v>
      </c>
      <c r="C8643">
        <v>162</v>
      </c>
      <c r="D8643">
        <v>141.42749999999998</v>
      </c>
      <c r="E8643">
        <f t="shared" ref="E8643:E8706" si="135">C8643-D8643</f>
        <v>20.572500000000019</v>
      </c>
    </row>
    <row r="8644" spans="1:5" x14ac:dyDescent="0.4">
      <c r="A8644">
        <v>-71.761154169999998</v>
      </c>
      <c r="B8644">
        <v>44.852989200000003</v>
      </c>
      <c r="C8644">
        <v>121</v>
      </c>
      <c r="D8644">
        <v>126.12956666666666</v>
      </c>
      <c r="E8644">
        <f t="shared" si="135"/>
        <v>-5.1295666666666619</v>
      </c>
    </row>
    <row r="8645" spans="1:5" x14ac:dyDescent="0.4">
      <c r="A8645">
        <v>-71.677703859999994</v>
      </c>
      <c r="B8645">
        <v>44.867015840000001</v>
      </c>
      <c r="C8645">
        <v>89</v>
      </c>
      <c r="D8645">
        <v>84.476199999999935</v>
      </c>
      <c r="E8645">
        <f t="shared" si="135"/>
        <v>4.5238000000000653</v>
      </c>
    </row>
    <row r="8646" spans="1:5" x14ac:dyDescent="0.4">
      <c r="A8646">
        <v>-71.716072080000004</v>
      </c>
      <c r="B8646">
        <v>44.848819730000002</v>
      </c>
      <c r="C8646">
        <v>99</v>
      </c>
      <c r="D8646">
        <v>92.215033333333295</v>
      </c>
      <c r="E8646">
        <f t="shared" si="135"/>
        <v>6.7849666666667048</v>
      </c>
    </row>
    <row r="8647" spans="1:5" x14ac:dyDescent="0.4">
      <c r="A8647">
        <v>-71.720237729999994</v>
      </c>
      <c r="B8647">
        <v>44.853996279999997</v>
      </c>
      <c r="C8647">
        <v>92</v>
      </c>
      <c r="D8647">
        <v>73.373499999999964</v>
      </c>
      <c r="E8647">
        <f t="shared" si="135"/>
        <v>18.626500000000036</v>
      </c>
    </row>
    <row r="8648" spans="1:5" x14ac:dyDescent="0.4">
      <c r="A8648">
        <v>-71.761627200000007</v>
      </c>
      <c r="B8648">
        <v>44.849399570000003</v>
      </c>
      <c r="C8648">
        <v>123</v>
      </c>
      <c r="D8648">
        <v>124.77019999999999</v>
      </c>
      <c r="E8648">
        <f t="shared" si="135"/>
        <v>-1.7701999999999884</v>
      </c>
    </row>
    <row r="8649" spans="1:5" x14ac:dyDescent="0.4">
      <c r="A8649">
        <v>-71.714645390000001</v>
      </c>
      <c r="B8649">
        <v>44.85959244</v>
      </c>
      <c r="C8649">
        <v>138</v>
      </c>
      <c r="D8649">
        <v>128.22616666666664</v>
      </c>
      <c r="E8649">
        <f t="shared" si="135"/>
        <v>9.7738333333333571</v>
      </c>
    </row>
    <row r="8650" spans="1:5" x14ac:dyDescent="0.4">
      <c r="A8650">
        <v>-71.535552980000006</v>
      </c>
      <c r="B8650">
        <v>44.86743164</v>
      </c>
      <c r="C8650">
        <v>109</v>
      </c>
      <c r="D8650">
        <v>136.8889666666667</v>
      </c>
      <c r="E8650">
        <f t="shared" si="135"/>
        <v>-27.888966666666704</v>
      </c>
    </row>
    <row r="8651" spans="1:5" x14ac:dyDescent="0.4">
      <c r="A8651">
        <v>-71.536399840000001</v>
      </c>
      <c r="B8651">
        <v>44.861148829999998</v>
      </c>
      <c r="C8651">
        <v>135</v>
      </c>
      <c r="D8651">
        <v>138.61883333333347</v>
      </c>
      <c r="E8651">
        <f t="shared" si="135"/>
        <v>-3.6188333333334697</v>
      </c>
    </row>
    <row r="8652" spans="1:5" x14ac:dyDescent="0.4">
      <c r="A8652">
        <v>-71.714767460000004</v>
      </c>
      <c r="B8652">
        <v>44.85869598</v>
      </c>
      <c r="C8652">
        <v>136</v>
      </c>
      <c r="D8652">
        <v>152.10726666666662</v>
      </c>
      <c r="E8652">
        <f t="shared" si="135"/>
        <v>-16.107266666666618</v>
      </c>
    </row>
    <row r="8653" spans="1:5" x14ac:dyDescent="0.4">
      <c r="A8653">
        <v>-71.678901670000002</v>
      </c>
      <c r="B8653">
        <v>44.858039859999998</v>
      </c>
      <c r="C8653">
        <v>114</v>
      </c>
      <c r="D8653">
        <v>100.3841666666667</v>
      </c>
      <c r="E8653">
        <f t="shared" si="135"/>
        <v>13.615833333333299</v>
      </c>
    </row>
    <row r="8654" spans="1:5" x14ac:dyDescent="0.4">
      <c r="A8654">
        <v>-71.720947269999996</v>
      </c>
      <c r="B8654">
        <v>44.848609920000001</v>
      </c>
      <c r="C8654">
        <v>42</v>
      </c>
      <c r="D8654">
        <v>74.068833333333345</v>
      </c>
      <c r="E8654">
        <f t="shared" si="135"/>
        <v>-32.068833333333345</v>
      </c>
    </row>
    <row r="8655" spans="1:5" x14ac:dyDescent="0.4">
      <c r="A8655">
        <v>-71.714538570000002</v>
      </c>
      <c r="B8655">
        <v>44.860488889999999</v>
      </c>
      <c r="C8655">
        <v>108</v>
      </c>
      <c r="D8655">
        <v>118.68146666666669</v>
      </c>
      <c r="E8655">
        <f t="shared" si="135"/>
        <v>-10.681466666666694</v>
      </c>
    </row>
    <row r="8656" spans="1:5" x14ac:dyDescent="0.4">
      <c r="A8656">
        <v>-71.537124629999994</v>
      </c>
      <c r="B8656">
        <v>44.855766299999999</v>
      </c>
      <c r="C8656">
        <v>70</v>
      </c>
      <c r="D8656">
        <v>102.29330000000002</v>
      </c>
      <c r="E8656">
        <f t="shared" si="135"/>
        <v>-32.293300000000016</v>
      </c>
    </row>
    <row r="8657" spans="1:5" x14ac:dyDescent="0.4">
      <c r="A8657">
        <v>-71.536277769999998</v>
      </c>
      <c r="B8657">
        <v>44.8620491</v>
      </c>
      <c r="C8657">
        <v>157</v>
      </c>
      <c r="D8657">
        <v>74.20113333333326</v>
      </c>
      <c r="E8657">
        <f t="shared" si="135"/>
        <v>82.79886666666674</v>
      </c>
    </row>
    <row r="8658" spans="1:5" x14ac:dyDescent="0.4">
      <c r="A8658">
        <v>-71.089103699999995</v>
      </c>
      <c r="B8658">
        <v>44.322765349999997</v>
      </c>
      <c r="C8658">
        <v>110</v>
      </c>
      <c r="D8658">
        <v>136.53730000000004</v>
      </c>
      <c r="E8658">
        <f t="shared" si="135"/>
        <v>-26.537300000000045</v>
      </c>
    </row>
    <row r="8659" spans="1:5" x14ac:dyDescent="0.4">
      <c r="A8659">
        <v>-71.088523859999995</v>
      </c>
      <c r="B8659">
        <v>44.32725525</v>
      </c>
      <c r="C8659">
        <v>144</v>
      </c>
      <c r="D8659">
        <v>140.69289999999992</v>
      </c>
      <c r="E8659">
        <f t="shared" si="135"/>
        <v>3.3071000000000765</v>
      </c>
    </row>
    <row r="8660" spans="1:5" x14ac:dyDescent="0.4">
      <c r="A8660">
        <v>-71.088989260000005</v>
      </c>
      <c r="B8660">
        <v>44.32366562</v>
      </c>
      <c r="C8660">
        <v>94</v>
      </c>
      <c r="D8660">
        <v>133.0454</v>
      </c>
      <c r="E8660">
        <f t="shared" si="135"/>
        <v>-39.045400000000001</v>
      </c>
    </row>
    <row r="8661" spans="1:5" x14ac:dyDescent="0.4">
      <c r="A8661">
        <v>-71.089935299999993</v>
      </c>
      <c r="B8661">
        <v>44.316482540000003</v>
      </c>
      <c r="C8661">
        <v>106</v>
      </c>
      <c r="D8661">
        <v>109.7467</v>
      </c>
      <c r="E8661">
        <f t="shared" si="135"/>
        <v>-3.7467000000000041</v>
      </c>
    </row>
    <row r="8662" spans="1:5" x14ac:dyDescent="0.4">
      <c r="A8662">
        <v>-71.087608340000003</v>
      </c>
      <c r="B8662">
        <v>44.334438319999997</v>
      </c>
      <c r="C8662">
        <v>178</v>
      </c>
      <c r="D8662">
        <v>130.62796666666665</v>
      </c>
      <c r="E8662">
        <f t="shared" si="135"/>
        <v>47.372033333333349</v>
      </c>
    </row>
    <row r="8663" spans="1:5" x14ac:dyDescent="0.4">
      <c r="A8663">
        <v>-71.088630679999994</v>
      </c>
      <c r="B8663">
        <v>44.326358800000001</v>
      </c>
      <c r="C8663">
        <v>119</v>
      </c>
      <c r="D8663">
        <v>140.20326666666671</v>
      </c>
      <c r="E8663">
        <f t="shared" si="135"/>
        <v>-21.203266666666707</v>
      </c>
    </row>
    <row r="8664" spans="1:5" x14ac:dyDescent="0.4">
      <c r="A8664">
        <v>-71.001831050000007</v>
      </c>
      <c r="B8664">
        <v>44.372383120000002</v>
      </c>
      <c r="C8664">
        <v>118</v>
      </c>
      <c r="D8664">
        <v>139.6277666666667</v>
      </c>
      <c r="E8664">
        <f t="shared" si="135"/>
        <v>-21.627766666666702</v>
      </c>
    </row>
    <row r="8665" spans="1:5" x14ac:dyDescent="0.4">
      <c r="A8665">
        <v>-71.088752749999998</v>
      </c>
      <c r="B8665">
        <v>44.325458529999999</v>
      </c>
      <c r="C8665">
        <v>91</v>
      </c>
      <c r="D8665">
        <v>100.52536666666666</v>
      </c>
      <c r="E8665">
        <f t="shared" si="135"/>
        <v>-9.5253666666666561</v>
      </c>
    </row>
    <row r="8666" spans="1:5" x14ac:dyDescent="0.4">
      <c r="A8666">
        <v>-71.087951660000002</v>
      </c>
      <c r="B8666">
        <v>44.331745150000003</v>
      </c>
      <c r="C8666">
        <v>99</v>
      </c>
      <c r="D8666">
        <v>138.53436666666667</v>
      </c>
      <c r="E8666">
        <f t="shared" si="135"/>
        <v>-39.534366666666671</v>
      </c>
    </row>
    <row r="8667" spans="1:5" x14ac:dyDescent="0.4">
      <c r="A8667">
        <v>-71.00299072</v>
      </c>
      <c r="B8667">
        <v>44.363403320000003</v>
      </c>
      <c r="C8667">
        <v>144</v>
      </c>
      <c r="D8667">
        <v>153.41893333333331</v>
      </c>
      <c r="E8667">
        <f t="shared" si="135"/>
        <v>-9.4189333333333138</v>
      </c>
    </row>
    <row r="8668" spans="1:5" x14ac:dyDescent="0.4">
      <c r="A8668">
        <v>-71.00434113</v>
      </c>
      <c r="B8668">
        <v>44.352626800000003</v>
      </c>
      <c r="C8668">
        <v>126</v>
      </c>
      <c r="D8668">
        <v>134.27673333333334</v>
      </c>
      <c r="E8668">
        <f t="shared" si="135"/>
        <v>-8.2767333333333397</v>
      </c>
    </row>
    <row r="8669" spans="1:5" x14ac:dyDescent="0.4">
      <c r="A8669">
        <v>-71.002410889999993</v>
      </c>
      <c r="B8669">
        <v>44.367893219999999</v>
      </c>
      <c r="C8669">
        <v>146</v>
      </c>
      <c r="D8669">
        <v>160.11456666666658</v>
      </c>
      <c r="E8669">
        <f t="shared" si="135"/>
        <v>-14.114566666666576</v>
      </c>
    </row>
    <row r="8670" spans="1:5" x14ac:dyDescent="0.4">
      <c r="A8670">
        <v>-71.003547670000003</v>
      </c>
      <c r="B8670">
        <v>44.358909609999998</v>
      </c>
      <c r="C8670">
        <v>102</v>
      </c>
      <c r="D8670">
        <v>153.24346666666673</v>
      </c>
      <c r="E8670">
        <f t="shared" si="135"/>
        <v>-51.243466666666734</v>
      </c>
    </row>
    <row r="8671" spans="1:5" x14ac:dyDescent="0.4">
      <c r="A8671">
        <v>-71.004005430000007</v>
      </c>
      <c r="B8671">
        <v>44.355319979999997</v>
      </c>
      <c r="C8671">
        <v>116</v>
      </c>
      <c r="D8671">
        <v>161.4972333333333</v>
      </c>
      <c r="E8671">
        <f t="shared" si="135"/>
        <v>-45.497233333333298</v>
      </c>
    </row>
    <row r="8672" spans="1:5" x14ac:dyDescent="0.4">
      <c r="A8672">
        <v>-71.089454649999993</v>
      </c>
      <c r="B8672">
        <v>44.320072170000003</v>
      </c>
      <c r="C8672">
        <v>129</v>
      </c>
      <c r="D8672">
        <v>116.5195333333333</v>
      </c>
      <c r="E8672">
        <f t="shared" si="135"/>
        <v>12.4804666666667</v>
      </c>
    </row>
    <row r="8673" spans="1:5" x14ac:dyDescent="0.4">
      <c r="A8673">
        <v>-71.004127499999996</v>
      </c>
      <c r="B8673">
        <v>44.354419710000002</v>
      </c>
      <c r="C8673">
        <v>143</v>
      </c>
      <c r="D8673">
        <v>149.00366666666662</v>
      </c>
      <c r="E8673">
        <f t="shared" si="135"/>
        <v>-6.0036666666666179</v>
      </c>
    </row>
    <row r="8674" spans="1:5" x14ac:dyDescent="0.4">
      <c r="A8674">
        <v>-70.818557740000003</v>
      </c>
      <c r="B8674">
        <v>44.335063929999997</v>
      </c>
      <c r="C8674">
        <v>158</v>
      </c>
      <c r="D8674">
        <v>137.91733333333337</v>
      </c>
      <c r="E8674">
        <f t="shared" si="135"/>
        <v>20.082666666666626</v>
      </c>
    </row>
    <row r="8675" spans="1:5" x14ac:dyDescent="0.4">
      <c r="A8675">
        <v>-70.818794249999996</v>
      </c>
      <c r="B8675">
        <v>44.333267210000002</v>
      </c>
      <c r="C8675">
        <v>294</v>
      </c>
      <c r="D8675">
        <v>178.05790000000007</v>
      </c>
      <c r="E8675">
        <f t="shared" si="135"/>
        <v>115.94209999999993</v>
      </c>
    </row>
    <row r="8676" spans="1:5" x14ac:dyDescent="0.4">
      <c r="A8676">
        <v>-70.81640625</v>
      </c>
      <c r="B8676">
        <v>44.351219180000001</v>
      </c>
      <c r="C8676">
        <v>76</v>
      </c>
      <c r="D8676">
        <v>103.15583333333331</v>
      </c>
      <c r="E8676">
        <f t="shared" si="135"/>
        <v>-27.155833333333305</v>
      </c>
    </row>
    <row r="8677" spans="1:5" x14ac:dyDescent="0.4">
      <c r="A8677">
        <v>-70.815933229999999</v>
      </c>
      <c r="B8677">
        <v>44.354812619999997</v>
      </c>
      <c r="C8677">
        <v>225</v>
      </c>
      <c r="D8677">
        <v>149.02146666666667</v>
      </c>
      <c r="E8677">
        <f t="shared" si="135"/>
        <v>75.978533333333331</v>
      </c>
    </row>
    <row r="8678" spans="1:5" x14ac:dyDescent="0.4">
      <c r="A8678">
        <v>-70.989662170000003</v>
      </c>
      <c r="B8678">
        <v>44.460327149999998</v>
      </c>
      <c r="C8678">
        <v>117</v>
      </c>
      <c r="D8678">
        <v>125.94636666666671</v>
      </c>
      <c r="E8678">
        <f t="shared" si="135"/>
        <v>-8.9463666666667052</v>
      </c>
    </row>
    <row r="8679" spans="1:5" x14ac:dyDescent="0.4">
      <c r="A8679">
        <v>-70.993324279999996</v>
      </c>
      <c r="B8679">
        <v>44.434303280000002</v>
      </c>
      <c r="C8679">
        <v>100</v>
      </c>
      <c r="D8679">
        <v>107.05723333333334</v>
      </c>
      <c r="E8679">
        <f t="shared" si="135"/>
        <v>-7.0572333333333432</v>
      </c>
    </row>
    <row r="8680" spans="1:5" x14ac:dyDescent="0.4">
      <c r="A8680">
        <v>-70.989212039999998</v>
      </c>
      <c r="B8680">
        <v>44.463916779999998</v>
      </c>
      <c r="C8680">
        <v>72</v>
      </c>
      <c r="D8680">
        <v>98.171066666666661</v>
      </c>
      <c r="E8680">
        <f t="shared" si="135"/>
        <v>-26.171066666666661</v>
      </c>
    </row>
    <row r="8681" spans="1:5" x14ac:dyDescent="0.4">
      <c r="A8681">
        <v>-70.989440920000007</v>
      </c>
      <c r="B8681">
        <v>44.462120059999997</v>
      </c>
      <c r="C8681">
        <v>106</v>
      </c>
      <c r="D8681">
        <v>143.34116666666671</v>
      </c>
      <c r="E8681">
        <f t="shared" si="135"/>
        <v>-37.341166666666709</v>
      </c>
    </row>
    <row r="8682" spans="1:5" x14ac:dyDescent="0.4">
      <c r="A8682">
        <v>-70.992271419999994</v>
      </c>
      <c r="B8682">
        <v>44.441482540000003</v>
      </c>
      <c r="C8682">
        <v>95</v>
      </c>
      <c r="D8682">
        <v>102.63683333333331</v>
      </c>
      <c r="E8682">
        <f t="shared" si="135"/>
        <v>-7.636833333333314</v>
      </c>
    </row>
    <row r="8683" spans="1:5" x14ac:dyDescent="0.4">
      <c r="A8683">
        <v>-70.992797850000002</v>
      </c>
      <c r="B8683">
        <v>44.437892910000002</v>
      </c>
      <c r="C8683">
        <v>82</v>
      </c>
      <c r="D8683">
        <v>85.069299999999956</v>
      </c>
      <c r="E8683">
        <f t="shared" si="135"/>
        <v>-3.0692999999999557</v>
      </c>
    </row>
    <row r="8684" spans="1:5" x14ac:dyDescent="0.4">
      <c r="A8684">
        <v>-70.989791870000005</v>
      </c>
      <c r="B8684">
        <v>44.459426880000002</v>
      </c>
      <c r="C8684">
        <v>57</v>
      </c>
      <c r="D8684">
        <v>53.908233333333328</v>
      </c>
      <c r="E8684">
        <f t="shared" si="135"/>
        <v>3.0917666666666719</v>
      </c>
    </row>
    <row r="8685" spans="1:5" x14ac:dyDescent="0.4">
      <c r="A8685">
        <v>-70.991775509999997</v>
      </c>
      <c r="B8685">
        <v>44.44506836</v>
      </c>
      <c r="C8685">
        <v>92</v>
      </c>
      <c r="D8685">
        <v>88.680566666666664</v>
      </c>
      <c r="E8685">
        <f t="shared" si="135"/>
        <v>3.3194333333333361</v>
      </c>
    </row>
    <row r="8686" spans="1:5" x14ac:dyDescent="0.4">
      <c r="A8686">
        <v>-70.99001312</v>
      </c>
      <c r="B8686">
        <v>44.457630160000001</v>
      </c>
      <c r="C8686">
        <v>89</v>
      </c>
      <c r="D8686">
        <v>84.792966666666644</v>
      </c>
      <c r="E8686">
        <f t="shared" si="135"/>
        <v>4.2070333333333565</v>
      </c>
    </row>
    <row r="8687" spans="1:5" x14ac:dyDescent="0.4">
      <c r="A8687">
        <v>-70.991020199999994</v>
      </c>
      <c r="B8687">
        <v>44.4504509</v>
      </c>
      <c r="C8687">
        <v>80</v>
      </c>
      <c r="D8687">
        <v>101.64850000000004</v>
      </c>
      <c r="E8687">
        <f t="shared" si="135"/>
        <v>-21.648500000000041</v>
      </c>
    </row>
    <row r="8688" spans="1:5" x14ac:dyDescent="0.4">
      <c r="A8688">
        <v>-70.991394040000003</v>
      </c>
      <c r="B8688">
        <v>44.447761540000002</v>
      </c>
      <c r="C8688">
        <v>67</v>
      </c>
      <c r="D8688">
        <v>91.506133333333324</v>
      </c>
      <c r="E8688">
        <f t="shared" si="135"/>
        <v>-24.506133333333324</v>
      </c>
    </row>
    <row r="8689" spans="1:5" x14ac:dyDescent="0.4">
      <c r="A8689">
        <v>-70.990142820000003</v>
      </c>
      <c r="B8689">
        <v>44.456733700000001</v>
      </c>
      <c r="C8689">
        <v>71</v>
      </c>
      <c r="D8689">
        <v>90.841200000000057</v>
      </c>
      <c r="E8689">
        <f t="shared" si="135"/>
        <v>-19.841200000000057</v>
      </c>
    </row>
    <row r="8690" spans="1:5" x14ac:dyDescent="0.4">
      <c r="A8690">
        <v>-70.991256710000002</v>
      </c>
      <c r="B8690">
        <v>44.448657990000001</v>
      </c>
      <c r="C8690">
        <v>154</v>
      </c>
      <c r="D8690">
        <v>118.79253333333338</v>
      </c>
      <c r="E8690">
        <f t="shared" si="135"/>
        <v>35.207466666666619</v>
      </c>
    </row>
    <row r="8691" spans="1:5" x14ac:dyDescent="0.4">
      <c r="A8691">
        <v>-71.000518799999995</v>
      </c>
      <c r="B8691">
        <v>44.382255550000004</v>
      </c>
      <c r="C8691">
        <v>105</v>
      </c>
      <c r="D8691">
        <v>79.902599999999964</v>
      </c>
      <c r="E8691">
        <f t="shared" si="135"/>
        <v>25.097400000000036</v>
      </c>
    </row>
    <row r="8692" spans="1:5" x14ac:dyDescent="0.4">
      <c r="A8692">
        <v>-71.000045779999994</v>
      </c>
      <c r="B8692">
        <v>44.385849</v>
      </c>
      <c r="C8692">
        <v>98</v>
      </c>
      <c r="D8692">
        <v>101.18939999999999</v>
      </c>
      <c r="E8692">
        <f t="shared" si="135"/>
        <v>-3.189399999999992</v>
      </c>
    </row>
    <row r="8693" spans="1:5" x14ac:dyDescent="0.4">
      <c r="A8693">
        <v>-71.000167849999997</v>
      </c>
      <c r="B8693">
        <v>44.384948729999998</v>
      </c>
      <c r="C8693">
        <v>122</v>
      </c>
      <c r="D8693">
        <v>79.535266666666686</v>
      </c>
      <c r="E8693">
        <f t="shared" si="135"/>
        <v>42.464733333333314</v>
      </c>
    </row>
    <row r="8694" spans="1:5" x14ac:dyDescent="0.4">
      <c r="A8694">
        <v>-70.773544310000005</v>
      </c>
      <c r="B8694">
        <v>44.369110110000001</v>
      </c>
      <c r="C8694">
        <v>103</v>
      </c>
      <c r="D8694">
        <v>140.38009999999997</v>
      </c>
      <c r="E8694">
        <f t="shared" si="135"/>
        <v>-37.38009999999997</v>
      </c>
    </row>
    <row r="8695" spans="1:5" x14ac:dyDescent="0.4">
      <c r="A8695">
        <v>-70.777259830000006</v>
      </c>
      <c r="B8695">
        <v>44.341281889999998</v>
      </c>
      <c r="C8695">
        <v>174</v>
      </c>
      <c r="D8695">
        <v>189.24819999999997</v>
      </c>
      <c r="E8695">
        <f t="shared" si="135"/>
        <v>-15.248199999999969</v>
      </c>
    </row>
    <row r="8696" spans="1:5" x14ac:dyDescent="0.4">
      <c r="A8696">
        <v>-70.779182430000006</v>
      </c>
      <c r="B8696">
        <v>44.32691956</v>
      </c>
      <c r="C8696">
        <v>112</v>
      </c>
      <c r="D8696">
        <v>129.50603333333333</v>
      </c>
      <c r="E8696">
        <f t="shared" si="135"/>
        <v>-17.506033333333335</v>
      </c>
    </row>
    <row r="8697" spans="1:5" x14ac:dyDescent="0.4">
      <c r="A8697">
        <v>-70.779899599999993</v>
      </c>
      <c r="B8697">
        <v>44.321533199999998</v>
      </c>
      <c r="C8697">
        <v>105</v>
      </c>
      <c r="D8697">
        <v>160.51130000000006</v>
      </c>
      <c r="E8697">
        <f t="shared" si="135"/>
        <v>-55.511300000000062</v>
      </c>
    </row>
    <row r="8698" spans="1:5" x14ac:dyDescent="0.4">
      <c r="A8698">
        <v>-70.773307799999998</v>
      </c>
      <c r="B8698">
        <v>44.370906830000003</v>
      </c>
      <c r="C8698">
        <v>89</v>
      </c>
      <c r="D8698">
        <v>109.65896666666666</v>
      </c>
      <c r="E8698">
        <f t="shared" si="135"/>
        <v>-20.658966666666657</v>
      </c>
    </row>
    <row r="8699" spans="1:5" x14ac:dyDescent="0.4">
      <c r="A8699">
        <v>-70.732490540000001</v>
      </c>
      <c r="B8699">
        <v>44.373161320000001</v>
      </c>
      <c r="C8699">
        <v>137</v>
      </c>
      <c r="D8699">
        <v>130.3769666666667</v>
      </c>
      <c r="E8699">
        <f t="shared" si="135"/>
        <v>6.6230333333332965</v>
      </c>
    </row>
    <row r="8700" spans="1:5" x14ac:dyDescent="0.4">
      <c r="A8700">
        <v>-70.772583010000005</v>
      </c>
      <c r="B8700">
        <v>44.376293179999998</v>
      </c>
      <c r="C8700">
        <v>175</v>
      </c>
      <c r="D8700">
        <v>132.09226666666666</v>
      </c>
      <c r="E8700">
        <f t="shared" si="135"/>
        <v>42.90773333333334</v>
      </c>
    </row>
    <row r="8701" spans="1:5" x14ac:dyDescent="0.4">
      <c r="A8701">
        <v>-70.780380249999993</v>
      </c>
      <c r="B8701">
        <v>44.317943569999997</v>
      </c>
      <c r="C8701">
        <v>100</v>
      </c>
      <c r="D8701">
        <v>149.22556666666674</v>
      </c>
      <c r="E8701">
        <f t="shared" si="135"/>
        <v>-49.225566666666737</v>
      </c>
    </row>
    <row r="8702" spans="1:5" x14ac:dyDescent="0.4">
      <c r="A8702">
        <v>-70.778694150000007</v>
      </c>
      <c r="B8702">
        <v>44.330513000000003</v>
      </c>
      <c r="C8702">
        <v>131</v>
      </c>
      <c r="D8702">
        <v>125.48443333333333</v>
      </c>
      <c r="E8702">
        <f t="shared" si="135"/>
        <v>5.5155666666666718</v>
      </c>
    </row>
    <row r="8703" spans="1:5" x14ac:dyDescent="0.4">
      <c r="A8703">
        <v>-70.780616760000001</v>
      </c>
      <c r="B8703">
        <v>44.316150669999999</v>
      </c>
      <c r="C8703">
        <v>146</v>
      </c>
      <c r="D8703">
        <v>125.55869999999997</v>
      </c>
      <c r="E8703">
        <f t="shared" si="135"/>
        <v>20.441300000000027</v>
      </c>
    </row>
    <row r="8704" spans="1:5" x14ac:dyDescent="0.4">
      <c r="A8704">
        <v>-70.777503969999998</v>
      </c>
      <c r="B8704">
        <v>44.339488979999999</v>
      </c>
      <c r="C8704">
        <v>115</v>
      </c>
      <c r="D8704">
        <v>130.66823333333335</v>
      </c>
      <c r="E8704">
        <f t="shared" si="135"/>
        <v>-15.668233333333347</v>
      </c>
    </row>
    <row r="8705" spans="1:5" x14ac:dyDescent="0.4">
      <c r="A8705">
        <v>-70.773193359999993</v>
      </c>
      <c r="B8705">
        <v>44.371803280000002</v>
      </c>
      <c r="C8705">
        <v>116</v>
      </c>
      <c r="D8705">
        <v>110.32370000000003</v>
      </c>
      <c r="E8705">
        <f t="shared" si="135"/>
        <v>5.6762999999999693</v>
      </c>
    </row>
    <row r="8706" spans="1:5" x14ac:dyDescent="0.4">
      <c r="A8706">
        <v>-70.772941590000002</v>
      </c>
      <c r="B8706">
        <v>44.373600009999997</v>
      </c>
      <c r="C8706">
        <v>250</v>
      </c>
      <c r="D8706">
        <v>130.70646666666673</v>
      </c>
      <c r="E8706">
        <f t="shared" si="135"/>
        <v>119.29353333333327</v>
      </c>
    </row>
    <row r="8707" spans="1:5" x14ac:dyDescent="0.4">
      <c r="A8707">
        <v>-70.733093260000004</v>
      </c>
      <c r="B8707">
        <v>44.368671419999998</v>
      </c>
      <c r="C8707">
        <v>171</v>
      </c>
      <c r="D8707">
        <v>140.79163333333335</v>
      </c>
      <c r="E8707">
        <f t="shared" ref="E8707:E8770" si="136">C8707-D8707</f>
        <v>30.208366666666649</v>
      </c>
    </row>
    <row r="8708" spans="1:5" x14ac:dyDescent="0.4">
      <c r="A8708">
        <v>-70.774864199999996</v>
      </c>
      <c r="B8708">
        <v>44.359237669999999</v>
      </c>
      <c r="C8708">
        <v>119</v>
      </c>
      <c r="D8708">
        <v>104.54266666666675</v>
      </c>
      <c r="E8708">
        <f t="shared" si="136"/>
        <v>14.457333333333253</v>
      </c>
    </row>
    <row r="8709" spans="1:5" x14ac:dyDescent="0.4">
      <c r="A8709">
        <v>-70.776550290000003</v>
      </c>
      <c r="B8709">
        <v>44.34666824</v>
      </c>
      <c r="C8709">
        <v>97</v>
      </c>
      <c r="D8709">
        <v>114.92859999999999</v>
      </c>
      <c r="E8709">
        <f t="shared" si="136"/>
        <v>-17.928599999999989</v>
      </c>
    </row>
    <row r="8710" spans="1:5" x14ac:dyDescent="0.4">
      <c r="A8710">
        <v>-70.714729309999996</v>
      </c>
      <c r="B8710">
        <v>44.807140349999997</v>
      </c>
      <c r="C8710">
        <v>134</v>
      </c>
      <c r="D8710">
        <v>147.31523333333337</v>
      </c>
      <c r="E8710">
        <f t="shared" si="136"/>
        <v>-13.315233333333367</v>
      </c>
    </row>
    <row r="8711" spans="1:5" x14ac:dyDescent="0.4">
      <c r="A8711">
        <v>-70.714241029999997</v>
      </c>
      <c r="B8711">
        <v>44.810729979999998</v>
      </c>
      <c r="C8711">
        <v>138</v>
      </c>
      <c r="D8711">
        <v>138.31683333333331</v>
      </c>
      <c r="E8711">
        <f t="shared" si="136"/>
        <v>-0.31683333333330665</v>
      </c>
    </row>
    <row r="8712" spans="1:5" x14ac:dyDescent="0.4">
      <c r="A8712">
        <v>-70.716659550000003</v>
      </c>
      <c r="B8712">
        <v>44.79277802</v>
      </c>
      <c r="C8712">
        <v>166</v>
      </c>
      <c r="D8712">
        <v>122.15356666666666</v>
      </c>
      <c r="E8712">
        <f t="shared" si="136"/>
        <v>43.846433333333337</v>
      </c>
    </row>
    <row r="8713" spans="1:5" x14ac:dyDescent="0.4">
      <c r="A8713">
        <v>-70.714118959999993</v>
      </c>
      <c r="B8713">
        <v>44.811626429999997</v>
      </c>
      <c r="C8713">
        <v>172</v>
      </c>
      <c r="D8713">
        <v>128.39016666666669</v>
      </c>
      <c r="E8713">
        <f t="shared" si="136"/>
        <v>43.609833333333313</v>
      </c>
    </row>
    <row r="8714" spans="1:5" x14ac:dyDescent="0.4">
      <c r="A8714">
        <v>-70.713027949999997</v>
      </c>
      <c r="B8714">
        <v>44.81970596</v>
      </c>
      <c r="C8714">
        <v>90</v>
      </c>
      <c r="D8714">
        <v>87.751533333333313</v>
      </c>
      <c r="E8714">
        <f t="shared" si="136"/>
        <v>2.2484666666666868</v>
      </c>
    </row>
    <row r="8715" spans="1:5" x14ac:dyDescent="0.4">
      <c r="A8715">
        <v>-70.721137999999996</v>
      </c>
      <c r="B8715">
        <v>44.759571080000001</v>
      </c>
      <c r="C8715">
        <v>65</v>
      </c>
      <c r="D8715">
        <v>80.785799999999995</v>
      </c>
      <c r="E8715">
        <f t="shared" si="136"/>
        <v>-15.785799999999995</v>
      </c>
    </row>
    <row r="8716" spans="1:5" x14ac:dyDescent="0.4">
      <c r="A8716">
        <v>-70.712066649999997</v>
      </c>
      <c r="B8716">
        <v>44.826885220000001</v>
      </c>
      <c r="C8716">
        <v>99</v>
      </c>
      <c r="D8716">
        <v>96.29826666666662</v>
      </c>
      <c r="E8716">
        <f t="shared" si="136"/>
        <v>2.7017333333333795</v>
      </c>
    </row>
    <row r="8717" spans="1:5" x14ac:dyDescent="0.4">
      <c r="A8717">
        <v>-70.717750550000005</v>
      </c>
      <c r="B8717">
        <v>44.784702299999999</v>
      </c>
      <c r="C8717">
        <v>133</v>
      </c>
      <c r="D8717">
        <v>113.89696666666663</v>
      </c>
      <c r="E8717">
        <f t="shared" si="136"/>
        <v>19.103033333333372</v>
      </c>
    </row>
    <row r="8718" spans="1:5" x14ac:dyDescent="0.4">
      <c r="A8718">
        <v>-70.721504210000006</v>
      </c>
      <c r="B8718">
        <v>44.756877899999999</v>
      </c>
      <c r="C8718">
        <v>89</v>
      </c>
      <c r="D8718">
        <v>63.655033333333328</v>
      </c>
      <c r="E8718">
        <f t="shared" si="136"/>
        <v>25.344966666666672</v>
      </c>
    </row>
    <row r="8719" spans="1:5" x14ac:dyDescent="0.4">
      <c r="A8719">
        <v>-70.711341860000005</v>
      </c>
      <c r="B8719">
        <v>44.832271579999997</v>
      </c>
      <c r="C8719">
        <v>106</v>
      </c>
      <c r="D8719">
        <v>88.192433333333327</v>
      </c>
      <c r="E8719">
        <f t="shared" si="136"/>
        <v>17.807566666666673</v>
      </c>
    </row>
    <row r="8720" spans="1:5" x14ac:dyDescent="0.4">
      <c r="A8720">
        <v>-70.711097719999998</v>
      </c>
      <c r="B8720">
        <v>44.834064480000002</v>
      </c>
      <c r="C8720">
        <v>184</v>
      </c>
      <c r="D8720">
        <v>131.35806666666664</v>
      </c>
      <c r="E8720">
        <f t="shared" si="136"/>
        <v>52.641933333333355</v>
      </c>
    </row>
    <row r="8721" spans="1:5" x14ac:dyDescent="0.4">
      <c r="A8721">
        <v>-70.724884029999998</v>
      </c>
      <c r="B8721">
        <v>44.731742859999997</v>
      </c>
      <c r="C8721">
        <v>88</v>
      </c>
      <c r="D8721">
        <v>84.851066666666654</v>
      </c>
      <c r="E8721">
        <f t="shared" si="136"/>
        <v>3.1489333333333462</v>
      </c>
    </row>
    <row r="8722" spans="1:5" x14ac:dyDescent="0.4">
      <c r="A8722">
        <v>-70.727272029999995</v>
      </c>
      <c r="B8722">
        <v>44.411758419999998</v>
      </c>
      <c r="C8722">
        <v>216</v>
      </c>
      <c r="D8722">
        <v>195.20640000000006</v>
      </c>
      <c r="E8722">
        <f t="shared" si="136"/>
        <v>20.793599999999941</v>
      </c>
    </row>
    <row r="8723" spans="1:5" x14ac:dyDescent="0.4">
      <c r="A8723">
        <v>-70.728141780000001</v>
      </c>
      <c r="B8723">
        <v>44.707508089999997</v>
      </c>
      <c r="C8723">
        <v>135</v>
      </c>
      <c r="D8723">
        <v>128.78286666666668</v>
      </c>
      <c r="E8723">
        <f t="shared" si="136"/>
        <v>6.2171333333333223</v>
      </c>
    </row>
    <row r="8724" spans="1:5" x14ac:dyDescent="0.4">
      <c r="A8724">
        <v>-70.725128170000005</v>
      </c>
      <c r="B8724">
        <v>44.729949949999998</v>
      </c>
      <c r="C8724">
        <v>73</v>
      </c>
      <c r="D8724">
        <v>94.162533333333329</v>
      </c>
      <c r="E8724">
        <f t="shared" si="136"/>
        <v>-21.162533333333329</v>
      </c>
    </row>
    <row r="8725" spans="1:5" x14ac:dyDescent="0.4">
      <c r="A8725">
        <v>-70.726684570000003</v>
      </c>
      <c r="B8725">
        <v>44.718280790000001</v>
      </c>
      <c r="C8725">
        <v>127</v>
      </c>
      <c r="D8725">
        <v>106.12280000000001</v>
      </c>
      <c r="E8725">
        <f t="shared" si="136"/>
        <v>20.877199999999988</v>
      </c>
    </row>
    <row r="8726" spans="1:5" x14ac:dyDescent="0.4">
      <c r="A8726">
        <v>-70.727294920000006</v>
      </c>
      <c r="B8726">
        <v>44.713790889999999</v>
      </c>
      <c r="C8726">
        <v>104</v>
      </c>
      <c r="D8726">
        <v>97.767133333333334</v>
      </c>
      <c r="E8726">
        <f t="shared" si="136"/>
        <v>6.2328666666666663</v>
      </c>
    </row>
    <row r="8727" spans="1:5" x14ac:dyDescent="0.4">
      <c r="A8727">
        <v>-70.727172850000002</v>
      </c>
      <c r="B8727">
        <v>44.714691160000001</v>
      </c>
      <c r="C8727">
        <v>54</v>
      </c>
      <c r="D8727">
        <v>89.94289999999998</v>
      </c>
      <c r="E8727">
        <f t="shared" si="136"/>
        <v>-35.94289999999998</v>
      </c>
    </row>
    <row r="8728" spans="1:5" x14ac:dyDescent="0.4">
      <c r="A8728">
        <v>-70.718597410000001</v>
      </c>
      <c r="B8728">
        <v>44.778419489999997</v>
      </c>
      <c r="C8728">
        <v>40</v>
      </c>
      <c r="D8728">
        <v>108.32070000000004</v>
      </c>
      <c r="E8728">
        <f t="shared" si="136"/>
        <v>-68.320700000000045</v>
      </c>
    </row>
    <row r="8729" spans="1:5" x14ac:dyDescent="0.4">
      <c r="A8729">
        <v>-70.727416989999995</v>
      </c>
      <c r="B8729">
        <v>44.712894439999999</v>
      </c>
      <c r="C8729">
        <v>70</v>
      </c>
      <c r="D8729">
        <v>86.623333333333349</v>
      </c>
      <c r="E8729">
        <f t="shared" si="136"/>
        <v>-16.623333333333349</v>
      </c>
    </row>
    <row r="8730" spans="1:5" x14ac:dyDescent="0.4">
      <c r="A8730">
        <v>-70.728004459999994</v>
      </c>
      <c r="B8730">
        <v>44.406372070000003</v>
      </c>
      <c r="C8730">
        <v>145</v>
      </c>
      <c r="D8730">
        <v>144.45773333333341</v>
      </c>
      <c r="E8730">
        <f t="shared" si="136"/>
        <v>0.54226666666659185</v>
      </c>
    </row>
    <row r="8731" spans="1:5" x14ac:dyDescent="0.4">
      <c r="A8731">
        <v>-70.726325990000007</v>
      </c>
      <c r="B8731">
        <v>44.418941500000003</v>
      </c>
      <c r="C8731">
        <v>123</v>
      </c>
      <c r="D8731">
        <v>99.263766666666683</v>
      </c>
      <c r="E8731">
        <f t="shared" si="136"/>
        <v>23.736233333333317</v>
      </c>
    </row>
    <row r="8732" spans="1:5" x14ac:dyDescent="0.4">
      <c r="A8732">
        <v>-70.726570129999999</v>
      </c>
      <c r="B8732">
        <v>44.417144780000001</v>
      </c>
      <c r="C8732">
        <v>73</v>
      </c>
      <c r="D8732">
        <v>113.47279999999999</v>
      </c>
      <c r="E8732">
        <f t="shared" si="136"/>
        <v>-40.472799999999992</v>
      </c>
    </row>
    <row r="8733" spans="1:5" x14ac:dyDescent="0.4">
      <c r="A8733">
        <v>-70.728126529999997</v>
      </c>
      <c r="B8733">
        <v>44.405475619999997</v>
      </c>
      <c r="C8733">
        <v>79</v>
      </c>
      <c r="D8733">
        <v>96.542799999999957</v>
      </c>
      <c r="E8733">
        <f t="shared" si="136"/>
        <v>-17.542799999999957</v>
      </c>
    </row>
    <row r="8734" spans="1:5" x14ac:dyDescent="0.4">
      <c r="A8734">
        <v>-70.729820250000003</v>
      </c>
      <c r="B8734">
        <v>44.392906189999998</v>
      </c>
      <c r="C8734">
        <v>154</v>
      </c>
      <c r="D8734">
        <v>188.82066666666663</v>
      </c>
      <c r="E8734">
        <f t="shared" si="136"/>
        <v>-34.820666666666625</v>
      </c>
    </row>
    <row r="8735" spans="1:5" x14ac:dyDescent="0.4">
      <c r="A8735">
        <v>-70.726448059999996</v>
      </c>
      <c r="B8735">
        <v>44.41804123</v>
      </c>
      <c r="C8735">
        <v>115</v>
      </c>
      <c r="D8735">
        <v>101.89080000000004</v>
      </c>
      <c r="E8735">
        <f t="shared" si="136"/>
        <v>13.109199999999959</v>
      </c>
    </row>
    <row r="8736" spans="1:5" x14ac:dyDescent="0.4">
      <c r="A8736">
        <v>-70.727401729999997</v>
      </c>
      <c r="B8736">
        <v>44.410861969999999</v>
      </c>
      <c r="C8736">
        <v>166</v>
      </c>
      <c r="D8736">
        <v>131.1935666666667</v>
      </c>
      <c r="E8736">
        <f t="shared" si="136"/>
        <v>34.806433333333302</v>
      </c>
    </row>
    <row r="8737" spans="1:5" x14ac:dyDescent="0.4">
      <c r="A8737">
        <v>-70.727760309999994</v>
      </c>
      <c r="B8737">
        <v>44.408168789999998</v>
      </c>
      <c r="C8737">
        <v>56</v>
      </c>
      <c r="D8737">
        <v>95.305000000000049</v>
      </c>
      <c r="E8737">
        <f t="shared" si="136"/>
        <v>-39.305000000000049</v>
      </c>
    </row>
    <row r="8738" spans="1:5" x14ac:dyDescent="0.4">
      <c r="A8738">
        <v>-70.709037780000003</v>
      </c>
      <c r="B8738">
        <v>44.849323269999999</v>
      </c>
      <c r="C8738">
        <v>118</v>
      </c>
      <c r="D8738">
        <v>70.519399999999976</v>
      </c>
      <c r="E8738">
        <f t="shared" si="136"/>
        <v>47.480600000000024</v>
      </c>
    </row>
    <row r="8739" spans="1:5" x14ac:dyDescent="0.4">
      <c r="A8739">
        <v>-70.709648130000005</v>
      </c>
      <c r="B8739">
        <v>44.84483719</v>
      </c>
      <c r="C8739">
        <v>129</v>
      </c>
      <c r="D8739">
        <v>98.800066666666666</v>
      </c>
      <c r="E8739">
        <f t="shared" si="136"/>
        <v>30.199933333333334</v>
      </c>
    </row>
    <row r="8740" spans="1:5" x14ac:dyDescent="0.4">
      <c r="A8740">
        <v>-70.706977839999993</v>
      </c>
      <c r="B8740">
        <v>44.864582059999996</v>
      </c>
      <c r="C8740">
        <v>161</v>
      </c>
      <c r="D8740">
        <v>109.35043333333338</v>
      </c>
      <c r="E8740">
        <f t="shared" si="136"/>
        <v>51.649566666666615</v>
      </c>
    </row>
    <row r="8741" spans="1:5" x14ac:dyDescent="0.4">
      <c r="A8741">
        <v>-70.709289549999994</v>
      </c>
      <c r="B8741">
        <v>44.84753036</v>
      </c>
      <c r="C8741">
        <v>111</v>
      </c>
      <c r="D8741">
        <v>91.541533333333376</v>
      </c>
      <c r="E8741">
        <f t="shared" si="136"/>
        <v>19.458466666666624</v>
      </c>
    </row>
    <row r="8742" spans="1:5" x14ac:dyDescent="0.4">
      <c r="A8742">
        <v>-70.708068850000004</v>
      </c>
      <c r="B8742">
        <v>44.856506349999997</v>
      </c>
      <c r="C8742">
        <v>148</v>
      </c>
      <c r="D8742">
        <v>127.5847333333333</v>
      </c>
      <c r="E8742">
        <f t="shared" si="136"/>
        <v>20.415266666666696</v>
      </c>
    </row>
    <row r="8743" spans="1:5" x14ac:dyDescent="0.4">
      <c r="A8743">
        <v>-70.70794678</v>
      </c>
      <c r="B8743">
        <v>44.857402800000003</v>
      </c>
      <c r="C8743">
        <v>140</v>
      </c>
      <c r="D8743">
        <v>131.96176666666668</v>
      </c>
      <c r="E8743">
        <f t="shared" si="136"/>
        <v>8.0382333333333236</v>
      </c>
    </row>
    <row r="8744" spans="1:5" x14ac:dyDescent="0.4">
      <c r="A8744">
        <v>-70.261886599999997</v>
      </c>
      <c r="B8744">
        <v>44.687778469999998</v>
      </c>
      <c r="C8744">
        <v>76</v>
      </c>
      <c r="D8744">
        <v>105.74113333333335</v>
      </c>
      <c r="E8744">
        <f t="shared" si="136"/>
        <v>-29.741133333333352</v>
      </c>
    </row>
    <row r="8745" spans="1:5" x14ac:dyDescent="0.4">
      <c r="A8745">
        <v>-70.275283810000005</v>
      </c>
      <c r="B8745">
        <v>44.587245940000003</v>
      </c>
      <c r="C8745">
        <v>133</v>
      </c>
      <c r="D8745">
        <v>122.75926666666663</v>
      </c>
      <c r="E8745">
        <f t="shared" si="136"/>
        <v>10.240733333333367</v>
      </c>
    </row>
    <row r="8746" spans="1:5" x14ac:dyDescent="0.4">
      <c r="A8746">
        <v>-70.266899109999997</v>
      </c>
      <c r="B8746">
        <v>44.650981899999998</v>
      </c>
      <c r="C8746">
        <v>87</v>
      </c>
      <c r="D8746">
        <v>113.45529999999998</v>
      </c>
      <c r="E8746">
        <f t="shared" si="136"/>
        <v>-26.45529999999998</v>
      </c>
    </row>
    <row r="8747" spans="1:5" x14ac:dyDescent="0.4">
      <c r="A8747">
        <v>-70.265441890000005</v>
      </c>
      <c r="B8747">
        <v>44.661754610000003</v>
      </c>
      <c r="C8747">
        <v>60</v>
      </c>
      <c r="D8747">
        <v>116.76423333333331</v>
      </c>
      <c r="E8747">
        <f t="shared" si="136"/>
        <v>-56.764233333333308</v>
      </c>
    </row>
    <row r="8748" spans="1:5" x14ac:dyDescent="0.4">
      <c r="A8748">
        <v>-70.266281129999996</v>
      </c>
      <c r="B8748">
        <v>44.655471800000001</v>
      </c>
      <c r="C8748">
        <v>91</v>
      </c>
      <c r="D8748">
        <v>131.64079999999996</v>
      </c>
      <c r="E8748">
        <f t="shared" si="136"/>
        <v>-40.640799999999956</v>
      </c>
    </row>
    <row r="8749" spans="1:5" x14ac:dyDescent="0.4">
      <c r="A8749">
        <v>-70.265800479999996</v>
      </c>
      <c r="B8749">
        <v>44.659061430000001</v>
      </c>
      <c r="C8749">
        <v>92</v>
      </c>
      <c r="D8749">
        <v>90.43340000000002</v>
      </c>
      <c r="E8749">
        <f t="shared" si="136"/>
        <v>1.5665999999999798</v>
      </c>
    </row>
    <row r="8750" spans="1:5" x14ac:dyDescent="0.4">
      <c r="A8750">
        <v>-70.263496399999994</v>
      </c>
      <c r="B8750">
        <v>44.676113129999997</v>
      </c>
      <c r="C8750">
        <v>73</v>
      </c>
      <c r="D8750">
        <v>113.02803333333337</v>
      </c>
      <c r="E8750">
        <f t="shared" si="136"/>
        <v>-40.028033333333369</v>
      </c>
    </row>
    <row r="8751" spans="1:5" x14ac:dyDescent="0.4">
      <c r="A8751">
        <v>-70.280921939999999</v>
      </c>
      <c r="B8751">
        <v>44.545059199999997</v>
      </c>
      <c r="C8751">
        <v>104</v>
      </c>
      <c r="D8751">
        <v>186.28706666666682</v>
      </c>
      <c r="E8751">
        <f t="shared" si="136"/>
        <v>-82.287066666666817</v>
      </c>
    </row>
    <row r="8752" spans="1:5" x14ac:dyDescent="0.4">
      <c r="A8752">
        <v>-70.262992859999997</v>
      </c>
      <c r="B8752">
        <v>44.679702759999998</v>
      </c>
      <c r="C8752">
        <v>129</v>
      </c>
      <c r="D8752">
        <v>117.80763333333336</v>
      </c>
      <c r="E8752">
        <f t="shared" si="136"/>
        <v>11.192366666666643</v>
      </c>
    </row>
    <row r="8753" spans="1:5" x14ac:dyDescent="0.4">
      <c r="A8753">
        <v>-70.265556340000003</v>
      </c>
      <c r="B8753">
        <v>44.66085434</v>
      </c>
      <c r="C8753">
        <v>91</v>
      </c>
      <c r="D8753">
        <v>107.76740000000007</v>
      </c>
      <c r="E8753">
        <f t="shared" si="136"/>
        <v>-16.767400000000066</v>
      </c>
    </row>
    <row r="8754" spans="1:5" x14ac:dyDescent="0.4">
      <c r="A8754">
        <v>-70.267265320000007</v>
      </c>
      <c r="B8754">
        <v>44.64829254</v>
      </c>
      <c r="C8754">
        <v>96</v>
      </c>
      <c r="D8754">
        <v>134.94420000000005</v>
      </c>
      <c r="E8754">
        <f t="shared" si="136"/>
        <v>-38.944200000000052</v>
      </c>
    </row>
    <row r="8755" spans="1:5" x14ac:dyDescent="0.4">
      <c r="A8755">
        <v>-70.274810790000004</v>
      </c>
      <c r="B8755">
        <v>44.590835570000003</v>
      </c>
      <c r="C8755">
        <v>125</v>
      </c>
      <c r="D8755">
        <v>124.47490000000001</v>
      </c>
      <c r="E8755">
        <f t="shared" si="136"/>
        <v>0.52509999999999479</v>
      </c>
    </row>
    <row r="8756" spans="1:5" x14ac:dyDescent="0.4">
      <c r="A8756">
        <v>-70.267143250000004</v>
      </c>
      <c r="B8756">
        <v>44.649189</v>
      </c>
      <c r="C8756">
        <v>141</v>
      </c>
      <c r="D8756">
        <v>157.22529999999992</v>
      </c>
      <c r="E8756">
        <f t="shared" si="136"/>
        <v>-16.225299999999919</v>
      </c>
    </row>
    <row r="8757" spans="1:5" x14ac:dyDescent="0.4">
      <c r="A8757">
        <v>-70.264465329999993</v>
      </c>
      <c r="B8757">
        <v>44.668933869999996</v>
      </c>
      <c r="C8757">
        <v>99</v>
      </c>
      <c r="D8757">
        <v>99.56029999999997</v>
      </c>
      <c r="E8757">
        <f t="shared" si="136"/>
        <v>-0.5602999999999696</v>
      </c>
    </row>
    <row r="8758" spans="1:5" x14ac:dyDescent="0.4">
      <c r="A8758">
        <v>-70.281288149999995</v>
      </c>
      <c r="B8758">
        <v>44.542366029999997</v>
      </c>
      <c r="C8758">
        <v>89</v>
      </c>
      <c r="D8758">
        <v>101.40013333333333</v>
      </c>
      <c r="E8758">
        <f t="shared" si="136"/>
        <v>-12.400133333333329</v>
      </c>
    </row>
    <row r="8759" spans="1:5" x14ac:dyDescent="0.4">
      <c r="A8759">
        <v>-70.26591492</v>
      </c>
      <c r="B8759">
        <v>44.658161159999999</v>
      </c>
      <c r="C8759">
        <v>69</v>
      </c>
      <c r="D8759">
        <v>83.111933333333397</v>
      </c>
      <c r="E8759">
        <f t="shared" si="136"/>
        <v>-14.111933333333397</v>
      </c>
    </row>
    <row r="8760" spans="1:5" x14ac:dyDescent="0.4">
      <c r="A8760">
        <v>-70.262252810000007</v>
      </c>
      <c r="B8760">
        <v>44.685085299999997</v>
      </c>
      <c r="C8760">
        <v>107</v>
      </c>
      <c r="D8760">
        <v>179.84513333333328</v>
      </c>
      <c r="E8760">
        <f t="shared" si="136"/>
        <v>-72.84513333333328</v>
      </c>
    </row>
    <row r="8761" spans="1:5" x14ac:dyDescent="0.4">
      <c r="A8761">
        <v>-70.262870789999994</v>
      </c>
      <c r="B8761">
        <v>44.680599209999997</v>
      </c>
      <c r="C8761">
        <v>125</v>
      </c>
      <c r="D8761">
        <v>128.5496</v>
      </c>
      <c r="E8761">
        <f t="shared" si="136"/>
        <v>-3.5495999999999981</v>
      </c>
    </row>
    <row r="8762" spans="1:5" x14ac:dyDescent="0.4">
      <c r="A8762">
        <v>-70.282005310000002</v>
      </c>
      <c r="B8762">
        <v>44.536983489999997</v>
      </c>
      <c r="C8762">
        <v>122</v>
      </c>
      <c r="D8762">
        <v>170.89206666666684</v>
      </c>
      <c r="E8762">
        <f t="shared" si="136"/>
        <v>-48.892066666666835</v>
      </c>
    </row>
    <row r="8763" spans="1:5" x14ac:dyDescent="0.4">
      <c r="A8763">
        <v>-70.277450560000005</v>
      </c>
      <c r="B8763">
        <v>44.571090699999999</v>
      </c>
      <c r="C8763">
        <v>76</v>
      </c>
      <c r="D8763">
        <v>110.58866666666667</v>
      </c>
      <c r="E8763">
        <f t="shared" si="136"/>
        <v>-34.588666666666668</v>
      </c>
    </row>
    <row r="8764" spans="1:5" x14ac:dyDescent="0.4">
      <c r="A8764">
        <v>-70.267974850000002</v>
      </c>
      <c r="B8764">
        <v>44.642906189999998</v>
      </c>
      <c r="C8764">
        <v>83</v>
      </c>
      <c r="D8764">
        <v>108.12870000000005</v>
      </c>
      <c r="E8764">
        <f t="shared" si="136"/>
        <v>-25.128700000000052</v>
      </c>
    </row>
    <row r="8765" spans="1:5" x14ac:dyDescent="0.4">
      <c r="A8765">
        <v>-70.27314758</v>
      </c>
      <c r="B8765">
        <v>44.603405000000002</v>
      </c>
      <c r="C8765">
        <v>127</v>
      </c>
      <c r="D8765">
        <v>138.28579999999997</v>
      </c>
      <c r="E8765">
        <f t="shared" si="136"/>
        <v>-11.285799999999966</v>
      </c>
    </row>
    <row r="8766" spans="1:5" x14ac:dyDescent="0.4">
      <c r="A8766">
        <v>-70.273277280000002</v>
      </c>
      <c r="B8766">
        <v>44.60250473</v>
      </c>
      <c r="C8766">
        <v>194</v>
      </c>
      <c r="D8766">
        <v>195.60219999999993</v>
      </c>
      <c r="E8766">
        <f t="shared" si="136"/>
        <v>-1.6021999999999252</v>
      </c>
    </row>
    <row r="8767" spans="1:5" x14ac:dyDescent="0.4">
      <c r="A8767">
        <v>-70.275047299999997</v>
      </c>
      <c r="B8767">
        <v>44.589042659999997</v>
      </c>
      <c r="C8767">
        <v>63</v>
      </c>
      <c r="D8767">
        <v>77.471133333333341</v>
      </c>
      <c r="E8767">
        <f t="shared" si="136"/>
        <v>-14.471133333333341</v>
      </c>
    </row>
    <row r="8768" spans="1:5" x14ac:dyDescent="0.4">
      <c r="A8768">
        <v>-70.269760129999995</v>
      </c>
      <c r="B8768">
        <v>44.62944031</v>
      </c>
      <c r="C8768">
        <v>102</v>
      </c>
      <c r="D8768">
        <v>102.21076666666664</v>
      </c>
      <c r="E8768">
        <f t="shared" si="136"/>
        <v>-0.21076666666664323</v>
      </c>
    </row>
    <row r="8769" spans="1:5" x14ac:dyDescent="0.4">
      <c r="A8769">
        <v>-70.27671814</v>
      </c>
      <c r="B8769">
        <v>44.576473239999999</v>
      </c>
      <c r="C8769">
        <v>112</v>
      </c>
      <c r="D8769">
        <v>117.9106</v>
      </c>
      <c r="E8769">
        <f t="shared" si="136"/>
        <v>-5.9106000000000023</v>
      </c>
    </row>
    <row r="8770" spans="1:5" x14ac:dyDescent="0.4">
      <c r="A8770">
        <v>-70.274925229999994</v>
      </c>
      <c r="B8770">
        <v>44.589939119999997</v>
      </c>
      <c r="C8770">
        <v>89</v>
      </c>
      <c r="D8770">
        <v>114.61023333333334</v>
      </c>
      <c r="E8770">
        <f t="shared" si="136"/>
        <v>-25.610233333333341</v>
      </c>
    </row>
    <row r="8771" spans="1:5" x14ac:dyDescent="0.4">
      <c r="A8771">
        <v>-70.268936159999996</v>
      </c>
      <c r="B8771">
        <v>44.635723110000001</v>
      </c>
      <c r="C8771">
        <v>69</v>
      </c>
      <c r="D8771">
        <v>91.540366666666614</v>
      </c>
      <c r="E8771">
        <f t="shared" ref="E8771:E8834" si="137">C8771-D8771</f>
        <v>-22.540366666666614</v>
      </c>
    </row>
    <row r="8772" spans="1:5" x14ac:dyDescent="0.4">
      <c r="A8772">
        <v>-70.27468872</v>
      </c>
      <c r="B8772">
        <v>44.591735839999998</v>
      </c>
      <c r="C8772">
        <v>138</v>
      </c>
      <c r="D8772">
        <v>184.21603333333331</v>
      </c>
      <c r="E8772">
        <f t="shared" si="137"/>
        <v>-46.216033333333314</v>
      </c>
    </row>
    <row r="8773" spans="1:5" x14ac:dyDescent="0.4">
      <c r="A8773">
        <v>-70.277076719999997</v>
      </c>
      <c r="B8773">
        <v>44.573780059999997</v>
      </c>
      <c r="C8773">
        <v>105</v>
      </c>
      <c r="D8773">
        <v>138.97776666666672</v>
      </c>
      <c r="E8773">
        <f t="shared" si="137"/>
        <v>-33.977766666666724</v>
      </c>
    </row>
    <row r="8774" spans="1:5" x14ac:dyDescent="0.4">
      <c r="A8774">
        <v>-70.284278869999994</v>
      </c>
      <c r="B8774">
        <v>44.519927979999999</v>
      </c>
      <c r="C8774">
        <v>129</v>
      </c>
      <c r="D8774">
        <v>149.87706666666671</v>
      </c>
      <c r="E8774">
        <f t="shared" si="137"/>
        <v>-20.877066666666707</v>
      </c>
    </row>
    <row r="8775" spans="1:5" x14ac:dyDescent="0.4">
      <c r="A8775">
        <v>-70.273391720000006</v>
      </c>
      <c r="B8775">
        <v>44.601608280000001</v>
      </c>
      <c r="C8775">
        <v>148</v>
      </c>
      <c r="D8775">
        <v>142.4476333333333</v>
      </c>
      <c r="E8775">
        <f t="shared" si="137"/>
        <v>5.5523666666666998</v>
      </c>
    </row>
    <row r="8776" spans="1:5" x14ac:dyDescent="0.4">
      <c r="A8776">
        <v>-70.281166080000006</v>
      </c>
      <c r="B8776">
        <v>44.543266299999999</v>
      </c>
      <c r="C8776">
        <v>127</v>
      </c>
      <c r="D8776">
        <v>133.67166666666677</v>
      </c>
      <c r="E8776">
        <f t="shared" si="137"/>
        <v>-6.6716666666667663</v>
      </c>
    </row>
    <row r="8777" spans="1:5" x14ac:dyDescent="0.4">
      <c r="A8777">
        <v>-70.265075679999995</v>
      </c>
      <c r="B8777">
        <v>44.664443970000001</v>
      </c>
      <c r="C8777">
        <v>68</v>
      </c>
      <c r="D8777">
        <v>111.00136666666664</v>
      </c>
      <c r="E8777">
        <f t="shared" si="137"/>
        <v>-43.001366666666641</v>
      </c>
    </row>
    <row r="8778" spans="1:5" x14ac:dyDescent="0.4">
      <c r="A8778">
        <v>-70.276954649999993</v>
      </c>
      <c r="B8778">
        <v>44.57468033</v>
      </c>
      <c r="C8778">
        <v>104</v>
      </c>
      <c r="D8778">
        <v>126.0272666666667</v>
      </c>
      <c r="E8778">
        <f t="shared" si="137"/>
        <v>-22.027266666666705</v>
      </c>
    </row>
    <row r="8779" spans="1:5" x14ac:dyDescent="0.4">
      <c r="A8779">
        <v>-70.277801510000003</v>
      </c>
      <c r="B8779">
        <v>44.568397519999998</v>
      </c>
      <c r="C8779">
        <v>100</v>
      </c>
      <c r="D8779">
        <v>95.056900000000027</v>
      </c>
      <c r="E8779">
        <f t="shared" si="137"/>
        <v>4.9430999999999727</v>
      </c>
    </row>
    <row r="8780" spans="1:5" x14ac:dyDescent="0.4">
      <c r="A8780">
        <v>-70.277328490000002</v>
      </c>
      <c r="B8780">
        <v>44.571987149999998</v>
      </c>
      <c r="C8780">
        <v>70</v>
      </c>
      <c r="D8780">
        <v>79.517399999999967</v>
      </c>
      <c r="E8780">
        <f t="shared" si="137"/>
        <v>-9.5173999999999666</v>
      </c>
    </row>
    <row r="8781" spans="1:5" x14ac:dyDescent="0.4">
      <c r="A8781">
        <v>-70.277687069999999</v>
      </c>
      <c r="B8781">
        <v>44.569293979999998</v>
      </c>
      <c r="C8781">
        <v>82</v>
      </c>
      <c r="D8781">
        <v>91.736400000000003</v>
      </c>
      <c r="E8781">
        <f t="shared" si="137"/>
        <v>-9.7364000000000033</v>
      </c>
    </row>
    <row r="8782" spans="1:5" x14ac:dyDescent="0.4">
      <c r="A8782">
        <v>-70.264831540000003</v>
      </c>
      <c r="B8782">
        <v>44.666240690000002</v>
      </c>
      <c r="C8782">
        <v>110</v>
      </c>
      <c r="D8782">
        <v>138.92906666666661</v>
      </c>
      <c r="E8782">
        <f t="shared" si="137"/>
        <v>-28.929066666666614</v>
      </c>
    </row>
    <row r="8783" spans="1:5" x14ac:dyDescent="0.4">
      <c r="A8783">
        <v>-70.278030400000006</v>
      </c>
      <c r="B8783">
        <v>44.566600800000003</v>
      </c>
      <c r="C8783">
        <v>88</v>
      </c>
      <c r="D8783">
        <v>97.020133333333263</v>
      </c>
      <c r="E8783">
        <f t="shared" si="137"/>
        <v>-9.0201333333332627</v>
      </c>
    </row>
    <row r="8784" spans="1:5" x14ac:dyDescent="0.4">
      <c r="A8784">
        <v>-70.270469669999997</v>
      </c>
      <c r="B8784">
        <v>44.624053959999998</v>
      </c>
      <c r="C8784">
        <v>98</v>
      </c>
      <c r="D8784">
        <v>82.98163333333332</v>
      </c>
      <c r="E8784">
        <f t="shared" si="137"/>
        <v>15.01836666666668</v>
      </c>
    </row>
    <row r="8785" spans="1:5" x14ac:dyDescent="0.4">
      <c r="A8785">
        <v>-70.270347599999994</v>
      </c>
      <c r="B8785">
        <v>44.624950409999997</v>
      </c>
      <c r="C8785">
        <v>67</v>
      </c>
      <c r="D8785">
        <v>94.069600000000008</v>
      </c>
      <c r="E8785">
        <f t="shared" si="137"/>
        <v>-27.069600000000008</v>
      </c>
    </row>
    <row r="8786" spans="1:5" x14ac:dyDescent="0.4">
      <c r="A8786">
        <v>-70.268341059999997</v>
      </c>
      <c r="B8786">
        <v>44.640213009999997</v>
      </c>
      <c r="C8786">
        <v>127</v>
      </c>
      <c r="D8786">
        <v>134.35259999999997</v>
      </c>
      <c r="E8786">
        <f t="shared" si="137"/>
        <v>-7.3525999999999669</v>
      </c>
    </row>
    <row r="8787" spans="1:5" x14ac:dyDescent="0.4">
      <c r="A8787">
        <v>-70.274444579999994</v>
      </c>
      <c r="B8787">
        <v>44.593528749999997</v>
      </c>
      <c r="C8787">
        <v>127</v>
      </c>
      <c r="D8787">
        <v>125.77406666666664</v>
      </c>
      <c r="E8787">
        <f t="shared" si="137"/>
        <v>1.2259333333333586</v>
      </c>
    </row>
    <row r="8788" spans="1:5" x14ac:dyDescent="0.4">
      <c r="A8788">
        <v>-70.271171570000007</v>
      </c>
      <c r="B8788">
        <v>44.618667600000002</v>
      </c>
      <c r="C8788">
        <v>105</v>
      </c>
      <c r="D8788">
        <v>110.52280000000012</v>
      </c>
      <c r="E8788">
        <f t="shared" si="137"/>
        <v>-5.5228000000001174</v>
      </c>
    </row>
    <row r="8789" spans="1:5" x14ac:dyDescent="0.4">
      <c r="A8789">
        <v>-70.271514890000006</v>
      </c>
      <c r="B8789">
        <v>44.615974430000001</v>
      </c>
      <c r="C8789">
        <v>113</v>
      </c>
      <c r="D8789">
        <v>142.51116666666658</v>
      </c>
      <c r="E8789">
        <f t="shared" si="137"/>
        <v>-29.511166666666583</v>
      </c>
    </row>
    <row r="8790" spans="1:5" x14ac:dyDescent="0.4">
      <c r="A8790">
        <v>-70.223838810000004</v>
      </c>
      <c r="B8790">
        <v>44.365398409999997</v>
      </c>
      <c r="C8790">
        <v>102</v>
      </c>
      <c r="D8790">
        <v>149.63269999999994</v>
      </c>
      <c r="E8790">
        <f t="shared" si="137"/>
        <v>-47.632699999999943</v>
      </c>
    </row>
    <row r="8791" spans="1:5" x14ac:dyDescent="0.4">
      <c r="A8791">
        <v>-70.225143430000003</v>
      </c>
      <c r="B8791">
        <v>44.35552216</v>
      </c>
      <c r="C8791">
        <v>99</v>
      </c>
      <c r="D8791">
        <v>130.68059999999997</v>
      </c>
      <c r="E8791">
        <f t="shared" si="137"/>
        <v>-31.68059999999997</v>
      </c>
    </row>
    <row r="8792" spans="1:5" x14ac:dyDescent="0.4">
      <c r="A8792">
        <v>-70.224792480000005</v>
      </c>
      <c r="B8792">
        <v>44.35821533</v>
      </c>
      <c r="C8792">
        <v>58</v>
      </c>
      <c r="D8792">
        <v>131.32843333333341</v>
      </c>
      <c r="E8792">
        <f t="shared" si="137"/>
        <v>-73.328433333333408</v>
      </c>
    </row>
    <row r="8793" spans="1:5" x14ac:dyDescent="0.4">
      <c r="A8793">
        <v>-70.225616459999998</v>
      </c>
      <c r="B8793">
        <v>44.351932529999999</v>
      </c>
      <c r="C8793">
        <v>85</v>
      </c>
      <c r="D8793">
        <v>74.117833333333323</v>
      </c>
      <c r="E8793">
        <f t="shared" si="137"/>
        <v>10.882166666666677</v>
      </c>
    </row>
    <row r="8794" spans="1:5" x14ac:dyDescent="0.4">
      <c r="A8794">
        <v>-70.252777100000003</v>
      </c>
      <c r="B8794">
        <v>44.755992890000002</v>
      </c>
      <c r="C8794">
        <v>108</v>
      </c>
      <c r="D8794">
        <v>83.715266666666651</v>
      </c>
      <c r="E8794">
        <f t="shared" si="137"/>
        <v>24.284733333333349</v>
      </c>
    </row>
    <row r="8795" spans="1:5" x14ac:dyDescent="0.4">
      <c r="A8795">
        <v>-70.252899170000006</v>
      </c>
      <c r="B8795">
        <v>44.755096440000003</v>
      </c>
      <c r="C8795">
        <v>105</v>
      </c>
      <c r="D8795">
        <v>131.04780000000011</v>
      </c>
      <c r="E8795">
        <f t="shared" si="137"/>
        <v>-26.047800000000109</v>
      </c>
    </row>
    <row r="8796" spans="1:5" x14ac:dyDescent="0.4">
      <c r="A8796">
        <v>-70.255584720000002</v>
      </c>
      <c r="B8796">
        <v>44.73444748</v>
      </c>
      <c r="C8796">
        <v>94</v>
      </c>
      <c r="D8796">
        <v>165.36093333333324</v>
      </c>
      <c r="E8796">
        <f t="shared" si="137"/>
        <v>-71.360933333333236</v>
      </c>
    </row>
    <row r="8797" spans="1:5" x14ac:dyDescent="0.4">
      <c r="A8797">
        <v>-70.256889340000001</v>
      </c>
      <c r="B8797">
        <v>44.724571230000002</v>
      </c>
      <c r="C8797">
        <v>71</v>
      </c>
      <c r="D8797">
        <v>115.85093333333334</v>
      </c>
      <c r="E8797">
        <f t="shared" si="137"/>
        <v>-44.850933333333344</v>
      </c>
    </row>
    <row r="8798" spans="1:5" x14ac:dyDescent="0.4">
      <c r="A8798">
        <v>-70.034301760000005</v>
      </c>
      <c r="B8798">
        <v>44.44622803</v>
      </c>
      <c r="C8798">
        <v>128</v>
      </c>
      <c r="D8798">
        <v>139.85683333333344</v>
      </c>
      <c r="E8798">
        <f t="shared" si="137"/>
        <v>-11.856833333333441</v>
      </c>
    </row>
    <row r="8799" spans="1:5" x14ac:dyDescent="0.4">
      <c r="A8799">
        <v>-70.257133479999993</v>
      </c>
      <c r="B8799">
        <v>44.722778320000003</v>
      </c>
      <c r="C8799">
        <v>118</v>
      </c>
      <c r="D8799">
        <v>127.16093333333328</v>
      </c>
      <c r="E8799">
        <f t="shared" si="137"/>
        <v>-9.1609333333332756</v>
      </c>
    </row>
    <row r="8800" spans="1:5" x14ac:dyDescent="0.4">
      <c r="A8800">
        <v>-70.002433780000004</v>
      </c>
      <c r="B8800">
        <v>44.68498993</v>
      </c>
      <c r="C8800">
        <v>194</v>
      </c>
      <c r="D8800">
        <v>154.80676666666676</v>
      </c>
      <c r="E8800">
        <f t="shared" si="137"/>
        <v>39.193233333333239</v>
      </c>
    </row>
    <row r="8801" spans="1:5" x14ac:dyDescent="0.4">
      <c r="A8801">
        <v>-70.253234860000006</v>
      </c>
      <c r="B8801">
        <v>44.752403260000001</v>
      </c>
      <c r="C8801">
        <v>69</v>
      </c>
      <c r="D8801">
        <v>96.080266666666702</v>
      </c>
      <c r="E8801">
        <f t="shared" si="137"/>
        <v>-27.080266666666702</v>
      </c>
    </row>
    <row r="8802" spans="1:5" x14ac:dyDescent="0.4">
      <c r="A8802">
        <v>-70.260780330000003</v>
      </c>
      <c r="B8802">
        <v>44.695854189999999</v>
      </c>
      <c r="C8802">
        <v>175</v>
      </c>
      <c r="D8802">
        <v>134.47410000000002</v>
      </c>
      <c r="E8802">
        <f t="shared" si="137"/>
        <v>40.525899999999979</v>
      </c>
    </row>
    <row r="8803" spans="1:5" x14ac:dyDescent="0.4">
      <c r="A8803">
        <v>-70.019103999999999</v>
      </c>
      <c r="B8803">
        <v>44.560226440000001</v>
      </c>
      <c r="C8803">
        <v>193</v>
      </c>
      <c r="D8803">
        <v>147.18473333333327</v>
      </c>
      <c r="E8803">
        <f t="shared" si="137"/>
        <v>45.81526666666673</v>
      </c>
    </row>
    <row r="8804" spans="1:5" x14ac:dyDescent="0.4">
      <c r="A8804">
        <v>-70.255348209999994</v>
      </c>
      <c r="B8804">
        <v>44.736244200000002</v>
      </c>
      <c r="C8804">
        <v>147</v>
      </c>
      <c r="D8804">
        <v>122.65603333333337</v>
      </c>
      <c r="E8804">
        <f t="shared" si="137"/>
        <v>24.343966666666631</v>
      </c>
    </row>
    <row r="8805" spans="1:5" x14ac:dyDescent="0.4">
      <c r="A8805">
        <v>-70.26065826</v>
      </c>
      <c r="B8805">
        <v>44.696750639999998</v>
      </c>
      <c r="C8805">
        <v>95</v>
      </c>
      <c r="D8805">
        <v>99.900100000000023</v>
      </c>
      <c r="E8805">
        <f t="shared" si="137"/>
        <v>-4.9001000000000232</v>
      </c>
    </row>
    <row r="8806" spans="1:5" x14ac:dyDescent="0.4">
      <c r="A8806">
        <v>-70.013053889999995</v>
      </c>
      <c r="B8806">
        <v>44.606010439999999</v>
      </c>
      <c r="C8806">
        <v>130</v>
      </c>
      <c r="D8806">
        <v>123.61493333333335</v>
      </c>
      <c r="E8806">
        <f t="shared" si="137"/>
        <v>6.3850666666666456</v>
      </c>
    </row>
    <row r="8807" spans="1:5" x14ac:dyDescent="0.4">
      <c r="A8807">
        <v>-69.991661070000006</v>
      </c>
      <c r="B8807">
        <v>44.76576996</v>
      </c>
      <c r="C8807">
        <v>162</v>
      </c>
      <c r="D8807">
        <v>123.55576666666661</v>
      </c>
      <c r="E8807">
        <f t="shared" si="137"/>
        <v>38.444233333333386</v>
      </c>
    </row>
    <row r="8808" spans="1:5" x14ac:dyDescent="0.4">
      <c r="A8808">
        <v>-70.032363889999999</v>
      </c>
      <c r="B8808">
        <v>44.460590359999998</v>
      </c>
      <c r="C8808">
        <v>140</v>
      </c>
      <c r="D8808">
        <v>115.48483333333338</v>
      </c>
      <c r="E8808">
        <f t="shared" si="137"/>
        <v>24.515166666666616</v>
      </c>
    </row>
    <row r="8809" spans="1:5" x14ac:dyDescent="0.4">
      <c r="A8809">
        <v>-70.259796140000006</v>
      </c>
      <c r="B8809">
        <v>44.70303345</v>
      </c>
      <c r="C8809">
        <v>134</v>
      </c>
      <c r="D8809">
        <v>125.70913333333337</v>
      </c>
      <c r="E8809">
        <f t="shared" si="137"/>
        <v>8.2908666666666306</v>
      </c>
    </row>
    <row r="8810" spans="1:5" x14ac:dyDescent="0.4">
      <c r="A8810">
        <v>-70.256179810000006</v>
      </c>
      <c r="B8810">
        <v>44.729957579999997</v>
      </c>
      <c r="C8810">
        <v>86</v>
      </c>
      <c r="D8810">
        <v>131.97096666666661</v>
      </c>
      <c r="E8810">
        <f t="shared" si="137"/>
        <v>-45.970966666666612</v>
      </c>
    </row>
    <row r="8811" spans="1:5" x14ac:dyDescent="0.4">
      <c r="A8811">
        <v>-70.211891170000001</v>
      </c>
      <c r="B8811">
        <v>44.453357699999998</v>
      </c>
      <c r="C8811">
        <v>157</v>
      </c>
      <c r="D8811">
        <v>158.38670000000002</v>
      </c>
      <c r="E8811">
        <f t="shared" si="137"/>
        <v>-1.3867000000000189</v>
      </c>
    </row>
    <row r="8812" spans="1:5" x14ac:dyDescent="0.4">
      <c r="A8812">
        <v>-70.260528559999997</v>
      </c>
      <c r="B8812">
        <v>44.697647089999997</v>
      </c>
      <c r="C8812">
        <v>108</v>
      </c>
      <c r="D8812">
        <v>110.73066666666659</v>
      </c>
      <c r="E8812">
        <f t="shared" si="137"/>
        <v>-2.7306666666665933</v>
      </c>
    </row>
    <row r="8813" spans="1:5" x14ac:dyDescent="0.4">
      <c r="A8813">
        <v>-70.255928040000001</v>
      </c>
      <c r="B8813">
        <v>44.731754299999999</v>
      </c>
      <c r="C8813">
        <v>59</v>
      </c>
      <c r="D8813">
        <v>96.276599999999988</v>
      </c>
      <c r="E8813">
        <f t="shared" si="137"/>
        <v>-37.276599999999988</v>
      </c>
    </row>
    <row r="8814" spans="1:5" x14ac:dyDescent="0.4">
      <c r="A8814">
        <v>-70.253707890000001</v>
      </c>
      <c r="B8814">
        <v>44.748809809999997</v>
      </c>
      <c r="C8814">
        <v>102</v>
      </c>
      <c r="D8814">
        <v>104.42123333333333</v>
      </c>
      <c r="E8814">
        <f t="shared" si="137"/>
        <v>-2.4212333333333333</v>
      </c>
    </row>
    <row r="8815" spans="1:5" x14ac:dyDescent="0.4">
      <c r="A8815">
        <v>-69.994384769999996</v>
      </c>
      <c r="B8815">
        <v>44.745128630000004</v>
      </c>
      <c r="C8815">
        <v>67</v>
      </c>
      <c r="D8815">
        <v>130.35923333333335</v>
      </c>
      <c r="E8815">
        <f t="shared" si="137"/>
        <v>-63.35923333333335</v>
      </c>
    </row>
    <row r="8816" spans="1:5" x14ac:dyDescent="0.4">
      <c r="A8816">
        <v>-70.216949459999995</v>
      </c>
      <c r="B8816">
        <v>44.416561129999998</v>
      </c>
      <c r="C8816">
        <v>80</v>
      </c>
      <c r="D8816">
        <v>179.95859999999988</v>
      </c>
      <c r="E8816">
        <f t="shared" si="137"/>
        <v>-99.958599999999876</v>
      </c>
    </row>
    <row r="8817" spans="1:5" x14ac:dyDescent="0.4">
      <c r="A8817">
        <v>-70.02300262</v>
      </c>
      <c r="B8817">
        <v>44.53059769</v>
      </c>
      <c r="C8817">
        <v>147</v>
      </c>
      <c r="D8817">
        <v>135.7592333333333</v>
      </c>
      <c r="E8817">
        <f t="shared" si="137"/>
        <v>11.240766666666701</v>
      </c>
    </row>
    <row r="8818" spans="1:5" x14ac:dyDescent="0.4">
      <c r="A8818">
        <v>-70.256050110000004</v>
      </c>
      <c r="B8818">
        <v>44.730854030000003</v>
      </c>
      <c r="C8818">
        <v>126</v>
      </c>
      <c r="D8818">
        <v>138.03123333333326</v>
      </c>
      <c r="E8818">
        <f t="shared" si="137"/>
        <v>-12.031233333333262</v>
      </c>
    </row>
    <row r="8819" spans="1:5" x14ac:dyDescent="0.4">
      <c r="A8819">
        <v>-70.211769099999998</v>
      </c>
      <c r="B8819">
        <v>44.454254149999997</v>
      </c>
      <c r="C8819">
        <v>70</v>
      </c>
      <c r="D8819">
        <v>80.978566666666708</v>
      </c>
      <c r="E8819">
        <f t="shared" si="137"/>
        <v>-10.978566666666708</v>
      </c>
    </row>
    <row r="8820" spans="1:5" x14ac:dyDescent="0.4">
      <c r="A8820">
        <v>-70.023719790000001</v>
      </c>
      <c r="B8820">
        <v>44.525215150000001</v>
      </c>
      <c r="C8820">
        <v>172</v>
      </c>
      <c r="D8820">
        <v>119.80439999999994</v>
      </c>
      <c r="E8820">
        <f t="shared" si="137"/>
        <v>52.195600000000056</v>
      </c>
    </row>
    <row r="8821" spans="1:5" x14ac:dyDescent="0.4">
      <c r="A8821">
        <v>-70.023834230000006</v>
      </c>
      <c r="B8821">
        <v>44.524314879999999</v>
      </c>
      <c r="C8821">
        <v>145</v>
      </c>
      <c r="D8821">
        <v>114.2882</v>
      </c>
      <c r="E8821">
        <f t="shared" si="137"/>
        <v>30.711799999999997</v>
      </c>
    </row>
    <row r="8822" spans="1:5" x14ac:dyDescent="0.4">
      <c r="A8822">
        <v>-70.212142940000007</v>
      </c>
      <c r="B8822">
        <v>44.451560970000003</v>
      </c>
      <c r="C8822">
        <v>139</v>
      </c>
      <c r="D8822">
        <v>189.96906666666669</v>
      </c>
      <c r="E8822">
        <f t="shared" si="137"/>
        <v>-50.969066666666691</v>
      </c>
    </row>
    <row r="8823" spans="1:5" x14ac:dyDescent="0.4">
      <c r="A8823">
        <v>-70.258811949999995</v>
      </c>
      <c r="B8823">
        <v>44.71021271</v>
      </c>
      <c r="C8823">
        <v>104</v>
      </c>
      <c r="D8823">
        <v>181.68123333333318</v>
      </c>
      <c r="E8823">
        <f t="shared" si="137"/>
        <v>-77.681233333333182</v>
      </c>
    </row>
    <row r="8824" spans="1:5" x14ac:dyDescent="0.4">
      <c r="A8824">
        <v>-70.012092589999995</v>
      </c>
      <c r="B8824">
        <v>44.613185880000003</v>
      </c>
      <c r="C8824">
        <v>93</v>
      </c>
      <c r="D8824">
        <v>118.14663333333328</v>
      </c>
      <c r="E8824">
        <f t="shared" si="137"/>
        <v>-25.146633333333284</v>
      </c>
    </row>
    <row r="8825" spans="1:5" x14ac:dyDescent="0.4">
      <c r="A8825">
        <v>-70.039085389999997</v>
      </c>
      <c r="B8825">
        <v>44.410327909999999</v>
      </c>
      <c r="C8825">
        <v>39</v>
      </c>
      <c r="D8825">
        <v>101.70003333333331</v>
      </c>
      <c r="E8825">
        <f t="shared" si="137"/>
        <v>-62.700033333333309</v>
      </c>
    </row>
    <row r="8826" spans="1:5" x14ac:dyDescent="0.4">
      <c r="A8826">
        <v>-70.006576539999998</v>
      </c>
      <c r="B8826">
        <v>44.654476170000002</v>
      </c>
      <c r="C8826">
        <v>139</v>
      </c>
      <c r="D8826">
        <v>76.153333333333322</v>
      </c>
      <c r="E8826">
        <f t="shared" si="137"/>
        <v>62.846666666666678</v>
      </c>
    </row>
    <row r="8827" spans="1:5" x14ac:dyDescent="0.4">
      <c r="A8827">
        <v>-69.902961730000001</v>
      </c>
      <c r="B8827">
        <v>44.818588259999999</v>
      </c>
      <c r="C8827">
        <v>95</v>
      </c>
      <c r="D8827">
        <v>83.091966666666721</v>
      </c>
      <c r="E8827">
        <f t="shared" si="137"/>
        <v>11.908033333333279</v>
      </c>
    </row>
    <row r="8828" spans="1:5" x14ac:dyDescent="0.4">
      <c r="A8828">
        <v>-70.212867739999993</v>
      </c>
      <c r="B8828">
        <v>44.446178439999997</v>
      </c>
      <c r="C8828">
        <v>44</v>
      </c>
      <c r="D8828">
        <v>133.2840333333333</v>
      </c>
      <c r="E8828">
        <f t="shared" si="137"/>
        <v>-89.284033333333298</v>
      </c>
    </row>
    <row r="8829" spans="1:5" x14ac:dyDescent="0.4">
      <c r="A8829">
        <v>-70.254524230000001</v>
      </c>
      <c r="B8829">
        <v>44.742527010000003</v>
      </c>
      <c r="C8829">
        <v>107</v>
      </c>
      <c r="D8829">
        <v>99.673733333333288</v>
      </c>
      <c r="E8829">
        <f t="shared" si="137"/>
        <v>7.3262666666667116</v>
      </c>
    </row>
    <row r="8830" spans="1:5" x14ac:dyDescent="0.4">
      <c r="A8830">
        <v>-70.018035889999993</v>
      </c>
      <c r="B8830">
        <v>44.568302150000001</v>
      </c>
      <c r="C8830">
        <v>124</v>
      </c>
      <c r="D8830">
        <v>120.83436666666668</v>
      </c>
      <c r="E8830">
        <f t="shared" si="137"/>
        <v>3.165633333333318</v>
      </c>
    </row>
    <row r="8831" spans="1:5" x14ac:dyDescent="0.4">
      <c r="A8831">
        <v>-69.983573910000004</v>
      </c>
      <c r="B8831">
        <v>44.826812740000001</v>
      </c>
      <c r="C8831">
        <v>139</v>
      </c>
      <c r="D8831">
        <v>150.26383333333331</v>
      </c>
      <c r="E8831">
        <f t="shared" si="137"/>
        <v>-11.263833333333309</v>
      </c>
    </row>
    <row r="8832" spans="1:5" x14ac:dyDescent="0.4">
      <c r="A8832">
        <v>-70.254989620000003</v>
      </c>
      <c r="B8832">
        <v>44.73893356</v>
      </c>
      <c r="C8832">
        <v>79</v>
      </c>
      <c r="D8832">
        <v>87.363966666666684</v>
      </c>
      <c r="E8832">
        <f t="shared" si="137"/>
        <v>-8.3639666666666841</v>
      </c>
    </row>
    <row r="8833" spans="1:5" x14ac:dyDescent="0.4">
      <c r="A8833">
        <v>-70.217315670000005</v>
      </c>
      <c r="B8833">
        <v>44.413867949999997</v>
      </c>
      <c r="C8833">
        <v>177</v>
      </c>
      <c r="D8833">
        <v>152.7577666666667</v>
      </c>
      <c r="E8833">
        <f t="shared" si="137"/>
        <v>24.242233333333303</v>
      </c>
    </row>
    <row r="8834" spans="1:5" x14ac:dyDescent="0.4">
      <c r="A8834">
        <v>-70.258934019999998</v>
      </c>
      <c r="B8834">
        <v>44.709316250000001</v>
      </c>
      <c r="C8834">
        <v>93</v>
      </c>
      <c r="D8834">
        <v>133.94886666666673</v>
      </c>
      <c r="E8834">
        <f t="shared" si="137"/>
        <v>-40.948866666666731</v>
      </c>
    </row>
    <row r="8835" spans="1:5" x14ac:dyDescent="0.4">
      <c r="A8835">
        <v>-70.212623600000001</v>
      </c>
      <c r="B8835">
        <v>44.447971340000002</v>
      </c>
      <c r="C8835">
        <v>49</v>
      </c>
      <c r="D8835">
        <v>82.079566666666636</v>
      </c>
      <c r="E8835">
        <f t="shared" ref="E8835:E8898" si="138">C8835-D8835</f>
        <v>-33.079566666666636</v>
      </c>
    </row>
    <row r="8836" spans="1:5" x14ac:dyDescent="0.4">
      <c r="A8836">
        <v>-70.009719849999996</v>
      </c>
      <c r="B8836">
        <v>44.631141659999997</v>
      </c>
      <c r="C8836">
        <v>65</v>
      </c>
      <c r="D8836">
        <v>221.79046666666679</v>
      </c>
      <c r="E8836">
        <f t="shared" si="138"/>
        <v>-156.79046666666679</v>
      </c>
    </row>
    <row r="8837" spans="1:5" x14ac:dyDescent="0.4">
      <c r="A8837">
        <v>-69.934577939999997</v>
      </c>
      <c r="B8837">
        <v>44.584323879999999</v>
      </c>
      <c r="C8837">
        <v>92</v>
      </c>
      <c r="D8837">
        <v>93.434366666666705</v>
      </c>
      <c r="E8837">
        <f t="shared" si="138"/>
        <v>-1.4343666666667048</v>
      </c>
    </row>
    <row r="8838" spans="1:5" x14ac:dyDescent="0.4">
      <c r="A8838">
        <v>-70.000984189999997</v>
      </c>
      <c r="B8838">
        <v>44.695762629999997</v>
      </c>
      <c r="C8838">
        <v>140</v>
      </c>
      <c r="D8838">
        <v>129.74939999999995</v>
      </c>
      <c r="E8838">
        <f t="shared" si="138"/>
        <v>10.250600000000048</v>
      </c>
    </row>
    <row r="8839" spans="1:5" x14ac:dyDescent="0.4">
      <c r="A8839">
        <v>-70.257972719999998</v>
      </c>
      <c r="B8839">
        <v>44.716495510000001</v>
      </c>
      <c r="C8839">
        <v>145</v>
      </c>
      <c r="D8839">
        <v>211.52013333333335</v>
      </c>
      <c r="E8839">
        <f t="shared" si="138"/>
        <v>-66.520133333333348</v>
      </c>
    </row>
    <row r="8840" spans="1:5" x14ac:dyDescent="0.4">
      <c r="A8840">
        <v>-69.992027280000002</v>
      </c>
      <c r="B8840">
        <v>44.763080600000002</v>
      </c>
      <c r="C8840">
        <v>147</v>
      </c>
      <c r="D8840">
        <v>73.027266666666691</v>
      </c>
      <c r="E8840">
        <f t="shared" si="138"/>
        <v>73.972733333333309</v>
      </c>
    </row>
    <row r="8841" spans="1:5" x14ac:dyDescent="0.4">
      <c r="A8841">
        <v>-70.013656620000006</v>
      </c>
      <c r="B8841">
        <v>44.601520540000003</v>
      </c>
      <c r="C8841">
        <v>107</v>
      </c>
      <c r="D8841">
        <v>122.48283333333336</v>
      </c>
      <c r="E8841">
        <f t="shared" si="138"/>
        <v>-15.48283333333336</v>
      </c>
    </row>
    <row r="8842" spans="1:5" x14ac:dyDescent="0.4">
      <c r="A8842">
        <v>-69.935897830000002</v>
      </c>
      <c r="B8842">
        <v>44.574447630000002</v>
      </c>
      <c r="C8842">
        <v>187</v>
      </c>
      <c r="D8842">
        <v>120.43960000000003</v>
      </c>
      <c r="E8842">
        <f t="shared" si="138"/>
        <v>66.560399999999973</v>
      </c>
    </row>
    <row r="8843" spans="1:5" x14ac:dyDescent="0.4">
      <c r="A8843">
        <v>-70.006942749999993</v>
      </c>
      <c r="B8843">
        <v>44.651782990000001</v>
      </c>
      <c r="C8843">
        <v>158</v>
      </c>
      <c r="D8843">
        <v>63.837433333333351</v>
      </c>
      <c r="E8843">
        <f t="shared" si="138"/>
        <v>94.162566666666649</v>
      </c>
    </row>
    <row r="8844" spans="1:5" x14ac:dyDescent="0.4">
      <c r="A8844">
        <v>-69.932655330000003</v>
      </c>
      <c r="B8844">
        <v>44.598686219999998</v>
      </c>
      <c r="C8844">
        <v>129</v>
      </c>
      <c r="D8844">
        <v>140.52106666666666</v>
      </c>
      <c r="E8844">
        <f t="shared" si="138"/>
        <v>-11.521066666666655</v>
      </c>
    </row>
    <row r="8845" spans="1:5" x14ac:dyDescent="0.4">
      <c r="A8845">
        <v>-70.014732359999996</v>
      </c>
      <c r="B8845">
        <v>44.593441009999999</v>
      </c>
      <c r="C8845">
        <v>131</v>
      </c>
      <c r="D8845">
        <v>102.12226666666666</v>
      </c>
      <c r="E8845">
        <f t="shared" si="138"/>
        <v>28.877733333333339</v>
      </c>
    </row>
    <row r="8846" spans="1:5" x14ac:dyDescent="0.4">
      <c r="A8846">
        <v>-69.98403931</v>
      </c>
      <c r="B8846">
        <v>44.823223110000001</v>
      </c>
      <c r="C8846">
        <v>158</v>
      </c>
      <c r="D8846">
        <v>152.94879999999998</v>
      </c>
      <c r="E8846">
        <f t="shared" si="138"/>
        <v>5.0512000000000228</v>
      </c>
    </row>
    <row r="8847" spans="1:5" x14ac:dyDescent="0.4">
      <c r="A8847">
        <v>-70.213356020000006</v>
      </c>
      <c r="B8847">
        <v>44.44258499</v>
      </c>
      <c r="C8847">
        <v>39</v>
      </c>
      <c r="D8847">
        <v>98.178066666666638</v>
      </c>
      <c r="E8847">
        <f t="shared" si="138"/>
        <v>-59.178066666666638</v>
      </c>
    </row>
    <row r="8848" spans="1:5" x14ac:dyDescent="0.4">
      <c r="A8848">
        <v>-69.91763306</v>
      </c>
      <c r="B8848">
        <v>44.70907974</v>
      </c>
      <c r="C8848">
        <v>59</v>
      </c>
      <c r="D8848">
        <v>86.199700000000036</v>
      </c>
      <c r="E8848">
        <f t="shared" si="138"/>
        <v>-27.199700000000036</v>
      </c>
    </row>
    <row r="8849" spans="1:5" x14ac:dyDescent="0.4">
      <c r="A8849">
        <v>-69.924362180000003</v>
      </c>
      <c r="B8849">
        <v>44.659717559999997</v>
      </c>
      <c r="C8849">
        <v>168</v>
      </c>
      <c r="D8849">
        <v>168.64443333333344</v>
      </c>
      <c r="E8849">
        <f t="shared" si="138"/>
        <v>-0.64443333333343844</v>
      </c>
    </row>
    <row r="8850" spans="1:5" x14ac:dyDescent="0.4">
      <c r="A8850">
        <v>-69.936019900000005</v>
      </c>
      <c r="B8850">
        <v>44.573551180000003</v>
      </c>
      <c r="C8850">
        <v>179</v>
      </c>
      <c r="D8850">
        <v>167.57696666666661</v>
      </c>
      <c r="E8850">
        <f t="shared" si="138"/>
        <v>11.423033333333393</v>
      </c>
    </row>
    <row r="8851" spans="1:5" x14ac:dyDescent="0.4">
      <c r="A8851">
        <v>-69.917884830000006</v>
      </c>
      <c r="B8851">
        <v>44.707286830000001</v>
      </c>
      <c r="C8851">
        <v>142</v>
      </c>
      <c r="D8851">
        <v>104.02590000000002</v>
      </c>
      <c r="E8851">
        <f t="shared" si="138"/>
        <v>37.974099999999979</v>
      </c>
    </row>
    <row r="8852" spans="1:5" x14ac:dyDescent="0.4">
      <c r="A8852">
        <v>-70.015441890000005</v>
      </c>
      <c r="B8852">
        <v>44.588054659999997</v>
      </c>
      <c r="C8852">
        <v>96</v>
      </c>
      <c r="D8852">
        <v>103.6309</v>
      </c>
      <c r="E8852">
        <f t="shared" si="138"/>
        <v>-7.6308999999999969</v>
      </c>
    </row>
    <row r="8853" spans="1:5" x14ac:dyDescent="0.4">
      <c r="A8853">
        <v>-70.002075199999993</v>
      </c>
      <c r="B8853">
        <v>44.687679289999998</v>
      </c>
      <c r="C8853">
        <v>141</v>
      </c>
      <c r="D8853">
        <v>132.29223333333329</v>
      </c>
      <c r="E8853">
        <f t="shared" si="138"/>
        <v>8.7077666666667142</v>
      </c>
    </row>
    <row r="8854" spans="1:5" x14ac:dyDescent="0.4">
      <c r="A8854">
        <v>-69.936492920000006</v>
      </c>
      <c r="B8854">
        <v>44.569961550000002</v>
      </c>
      <c r="C8854">
        <v>79</v>
      </c>
      <c r="D8854">
        <v>105.70313333333338</v>
      </c>
      <c r="E8854">
        <f t="shared" si="138"/>
        <v>-26.703133333333383</v>
      </c>
    </row>
    <row r="8855" spans="1:5" x14ac:dyDescent="0.4">
      <c r="A8855">
        <v>-69.983329769999997</v>
      </c>
      <c r="B8855">
        <v>44.828609470000004</v>
      </c>
      <c r="C8855">
        <v>130</v>
      </c>
      <c r="D8855">
        <v>133.79896666666673</v>
      </c>
      <c r="E8855">
        <f t="shared" si="138"/>
        <v>-3.798966666666729</v>
      </c>
    </row>
    <row r="8856" spans="1:5" x14ac:dyDescent="0.4">
      <c r="A8856">
        <v>-69.93012238</v>
      </c>
      <c r="B8856">
        <v>44.617534640000002</v>
      </c>
      <c r="C8856">
        <v>190</v>
      </c>
      <c r="D8856">
        <v>138.58866666666668</v>
      </c>
      <c r="E8856">
        <f t="shared" si="138"/>
        <v>51.411333333333317</v>
      </c>
    </row>
    <row r="8857" spans="1:5" x14ac:dyDescent="0.4">
      <c r="A8857">
        <v>-70.001831050000007</v>
      </c>
      <c r="B8857">
        <v>44.68947601</v>
      </c>
      <c r="C8857">
        <v>160</v>
      </c>
      <c r="D8857">
        <v>133.02423333333326</v>
      </c>
      <c r="E8857">
        <f t="shared" si="138"/>
        <v>26.975766666666743</v>
      </c>
    </row>
    <row r="8858" spans="1:5" x14ac:dyDescent="0.4">
      <c r="A8858">
        <v>-69.935424800000007</v>
      </c>
      <c r="B8858">
        <v>44.578041079999998</v>
      </c>
      <c r="C8858">
        <v>127</v>
      </c>
      <c r="D8858">
        <v>103.32036666666669</v>
      </c>
      <c r="E8858">
        <f t="shared" si="138"/>
        <v>23.679633333333314</v>
      </c>
    </row>
    <row r="8859" spans="1:5" x14ac:dyDescent="0.4">
      <c r="A8859">
        <v>-69.939720149999999</v>
      </c>
      <c r="B8859">
        <v>44.545722959999999</v>
      </c>
      <c r="C8859">
        <v>86</v>
      </c>
      <c r="D8859">
        <v>82.752666666666642</v>
      </c>
      <c r="E8859">
        <f t="shared" si="138"/>
        <v>3.2473333333333585</v>
      </c>
    </row>
    <row r="8860" spans="1:5" x14ac:dyDescent="0.4">
      <c r="A8860">
        <v>-69.935539250000005</v>
      </c>
      <c r="B8860">
        <v>44.577140810000003</v>
      </c>
      <c r="C8860">
        <v>74</v>
      </c>
      <c r="D8860">
        <v>99.939666666666668</v>
      </c>
      <c r="E8860">
        <f t="shared" si="138"/>
        <v>-25.939666666666668</v>
      </c>
    </row>
    <row r="8861" spans="1:5" x14ac:dyDescent="0.4">
      <c r="A8861">
        <v>-69.939483640000006</v>
      </c>
      <c r="B8861">
        <v>44.547515869999998</v>
      </c>
      <c r="C8861">
        <v>52</v>
      </c>
      <c r="D8861">
        <v>71.870599999999996</v>
      </c>
      <c r="E8861">
        <f t="shared" si="138"/>
        <v>-19.870599999999996</v>
      </c>
    </row>
    <row r="8862" spans="1:5" x14ac:dyDescent="0.4">
      <c r="A8862">
        <v>-69.987754820000006</v>
      </c>
      <c r="B8862">
        <v>44.795398710000001</v>
      </c>
      <c r="C8862">
        <v>173</v>
      </c>
      <c r="D8862">
        <v>184.83446666666666</v>
      </c>
      <c r="E8862">
        <f t="shared" si="138"/>
        <v>-11.834466666666657</v>
      </c>
    </row>
    <row r="8863" spans="1:5" x14ac:dyDescent="0.4">
      <c r="A8863">
        <v>-69.931816100000006</v>
      </c>
      <c r="B8863">
        <v>44.604969019999999</v>
      </c>
      <c r="C8863">
        <v>126</v>
      </c>
      <c r="D8863">
        <v>116.19086666666661</v>
      </c>
      <c r="E8863">
        <f t="shared" si="138"/>
        <v>9.8091333333333921</v>
      </c>
    </row>
    <row r="8864" spans="1:5" x14ac:dyDescent="0.4">
      <c r="A8864">
        <v>-69.990241999999995</v>
      </c>
      <c r="B8864">
        <v>44.77654648</v>
      </c>
      <c r="C8864">
        <v>84</v>
      </c>
      <c r="D8864">
        <v>104.47009999999993</v>
      </c>
      <c r="E8864">
        <f t="shared" si="138"/>
        <v>-20.470099999999931</v>
      </c>
    </row>
    <row r="8865" spans="1:5" x14ac:dyDescent="0.4">
      <c r="A8865">
        <v>-69.983924869999996</v>
      </c>
      <c r="B8865">
        <v>44.824119570000001</v>
      </c>
      <c r="C8865">
        <v>152</v>
      </c>
      <c r="D8865">
        <v>133.12883333333338</v>
      </c>
      <c r="E8865">
        <f t="shared" si="138"/>
        <v>18.871166666666625</v>
      </c>
    </row>
    <row r="8866" spans="1:5" x14ac:dyDescent="0.4">
      <c r="A8866">
        <v>-69.983200069999995</v>
      </c>
      <c r="B8866">
        <v>44.829505920000003</v>
      </c>
      <c r="C8866">
        <v>122</v>
      </c>
      <c r="D8866">
        <v>124.90720000000009</v>
      </c>
      <c r="E8866">
        <f t="shared" si="138"/>
        <v>-2.9072000000000884</v>
      </c>
    </row>
    <row r="8867" spans="1:5" x14ac:dyDescent="0.4">
      <c r="A8867">
        <v>-69.99450684</v>
      </c>
      <c r="B8867">
        <v>44.744228360000001</v>
      </c>
      <c r="C8867">
        <v>74</v>
      </c>
      <c r="D8867">
        <v>200.82826666666671</v>
      </c>
      <c r="E8867">
        <f t="shared" si="138"/>
        <v>-126.82826666666671</v>
      </c>
    </row>
    <row r="8868" spans="1:5" x14ac:dyDescent="0.4">
      <c r="A8868">
        <v>-70.00062561</v>
      </c>
      <c r="B8868">
        <v>44.698452000000003</v>
      </c>
      <c r="C8868">
        <v>108</v>
      </c>
      <c r="D8868">
        <v>130.80329999999989</v>
      </c>
      <c r="E8868">
        <f t="shared" si="138"/>
        <v>-22.803299999999894</v>
      </c>
    </row>
    <row r="8869" spans="1:5" x14ac:dyDescent="0.4">
      <c r="A8869">
        <v>-69.931701660000002</v>
      </c>
      <c r="B8869">
        <v>44.605865479999999</v>
      </c>
      <c r="C8869">
        <v>82</v>
      </c>
      <c r="D8869">
        <v>96.82853333333334</v>
      </c>
      <c r="E8869">
        <f t="shared" si="138"/>
        <v>-14.82853333333334</v>
      </c>
    </row>
    <row r="8870" spans="1:5" x14ac:dyDescent="0.4">
      <c r="A8870">
        <v>-69.93108368</v>
      </c>
      <c r="B8870">
        <v>44.610355380000001</v>
      </c>
      <c r="C8870">
        <v>86</v>
      </c>
      <c r="D8870">
        <v>84.778566666666663</v>
      </c>
      <c r="E8870">
        <f t="shared" si="138"/>
        <v>1.2214333333333371</v>
      </c>
    </row>
    <row r="8871" spans="1:5" x14ac:dyDescent="0.4">
      <c r="A8871">
        <v>-69.982727049999994</v>
      </c>
      <c r="B8871">
        <v>44.833095550000003</v>
      </c>
      <c r="C8871">
        <v>172</v>
      </c>
      <c r="D8871">
        <v>150.9300666666667</v>
      </c>
      <c r="E8871">
        <f t="shared" si="138"/>
        <v>21.069933333333296</v>
      </c>
    </row>
    <row r="8872" spans="1:5" x14ac:dyDescent="0.4">
      <c r="A8872">
        <v>-69.931213380000003</v>
      </c>
      <c r="B8872">
        <v>44.609458920000002</v>
      </c>
      <c r="C8872">
        <v>66</v>
      </c>
      <c r="D8872">
        <v>81.546133333333287</v>
      </c>
      <c r="E8872">
        <f t="shared" si="138"/>
        <v>-15.546133333333287</v>
      </c>
    </row>
    <row r="8873" spans="1:5" x14ac:dyDescent="0.4">
      <c r="A8873">
        <v>-69.933509830000006</v>
      </c>
      <c r="B8873">
        <v>44.592403410000003</v>
      </c>
      <c r="C8873">
        <v>116</v>
      </c>
      <c r="D8873">
        <v>95.403866666666659</v>
      </c>
      <c r="E8873">
        <f t="shared" si="138"/>
        <v>20.596133333333341</v>
      </c>
    </row>
    <row r="8874" spans="1:5" x14ac:dyDescent="0.4">
      <c r="A8874">
        <v>-69.994857789999998</v>
      </c>
      <c r="B8874">
        <v>44.74153519</v>
      </c>
      <c r="C8874">
        <v>137</v>
      </c>
      <c r="D8874">
        <v>123.74813333333333</v>
      </c>
      <c r="E8874">
        <f t="shared" si="138"/>
        <v>13.251866666666672</v>
      </c>
    </row>
    <row r="8875" spans="1:5" x14ac:dyDescent="0.4">
      <c r="A8875">
        <v>-70.219390869999998</v>
      </c>
      <c r="B8875">
        <v>44.398612980000003</v>
      </c>
      <c r="C8875">
        <v>52</v>
      </c>
      <c r="D8875">
        <v>55.514400000000002</v>
      </c>
      <c r="E8875">
        <f t="shared" si="138"/>
        <v>-3.514400000000002</v>
      </c>
    </row>
    <row r="8876" spans="1:5" x14ac:dyDescent="0.4">
      <c r="A8876">
        <v>-70.219146730000006</v>
      </c>
      <c r="B8876">
        <v>44.400405880000001</v>
      </c>
      <c r="C8876">
        <v>103</v>
      </c>
      <c r="D8876">
        <v>97.914533333333324</v>
      </c>
      <c r="E8876">
        <f t="shared" si="138"/>
        <v>5.0854666666666759</v>
      </c>
    </row>
    <row r="8877" spans="1:5" x14ac:dyDescent="0.4">
      <c r="A8877">
        <v>-69.914131159999997</v>
      </c>
      <c r="B8877">
        <v>44.735111240000002</v>
      </c>
      <c r="C8877">
        <v>124</v>
      </c>
      <c r="D8877">
        <v>107.84813333333346</v>
      </c>
      <c r="E8877">
        <f t="shared" si="138"/>
        <v>16.151866666666535</v>
      </c>
    </row>
    <row r="8878" spans="1:5" x14ac:dyDescent="0.4">
      <c r="A8878">
        <v>-69.987869259999997</v>
      </c>
      <c r="B8878">
        <v>44.794498439999998</v>
      </c>
      <c r="C8878">
        <v>89</v>
      </c>
      <c r="D8878">
        <v>117.54013333333332</v>
      </c>
      <c r="E8878">
        <f t="shared" si="138"/>
        <v>-28.540133333333316</v>
      </c>
    </row>
    <row r="8879" spans="1:5" x14ac:dyDescent="0.4">
      <c r="A8879">
        <v>-69.990127560000005</v>
      </c>
      <c r="B8879">
        <v>44.777446750000003</v>
      </c>
      <c r="C8879">
        <v>72</v>
      </c>
      <c r="D8879">
        <v>173.62363333333326</v>
      </c>
      <c r="E8879">
        <f t="shared" si="138"/>
        <v>-101.62363333333326</v>
      </c>
    </row>
    <row r="8880" spans="1:5" x14ac:dyDescent="0.4">
      <c r="A8880">
        <v>-70.015327450000001</v>
      </c>
      <c r="B8880">
        <v>44.588951110000004</v>
      </c>
      <c r="C8880">
        <v>81</v>
      </c>
      <c r="D8880">
        <v>100.30553333333332</v>
      </c>
      <c r="E8880">
        <f t="shared" si="138"/>
        <v>-19.305533333333315</v>
      </c>
    </row>
    <row r="8881" spans="1:5" x14ac:dyDescent="0.4">
      <c r="A8881">
        <v>-69.933868410000002</v>
      </c>
      <c r="B8881">
        <v>44.589710240000002</v>
      </c>
      <c r="C8881">
        <v>92</v>
      </c>
      <c r="D8881">
        <v>77.616066666666725</v>
      </c>
      <c r="E8881">
        <f t="shared" si="138"/>
        <v>14.383933333333275</v>
      </c>
    </row>
    <row r="8882" spans="1:5" x14ac:dyDescent="0.4">
      <c r="A8882">
        <v>-69.989410399999997</v>
      </c>
      <c r="B8882">
        <v>44.782829280000001</v>
      </c>
      <c r="C8882">
        <v>87</v>
      </c>
      <c r="D8882">
        <v>137.92749999999995</v>
      </c>
      <c r="E8882">
        <f t="shared" si="138"/>
        <v>-50.927499999999952</v>
      </c>
    </row>
    <row r="8883" spans="1:5" x14ac:dyDescent="0.4">
      <c r="A8883">
        <v>-69.937561040000006</v>
      </c>
      <c r="B8883">
        <v>44.561882019999999</v>
      </c>
      <c r="C8883">
        <v>121</v>
      </c>
      <c r="D8883">
        <v>59.6651666666667</v>
      </c>
      <c r="E8883">
        <f t="shared" si="138"/>
        <v>61.3348333333333</v>
      </c>
    </row>
    <row r="8884" spans="1:5" x14ac:dyDescent="0.4">
      <c r="A8884">
        <v>-69.91642761</v>
      </c>
      <c r="B8884">
        <v>44.718055730000003</v>
      </c>
      <c r="C8884">
        <v>113</v>
      </c>
      <c r="D8884">
        <v>101.15316666666669</v>
      </c>
      <c r="E8884">
        <f t="shared" si="138"/>
        <v>11.846833333333308</v>
      </c>
    </row>
    <row r="8885" spans="1:5" x14ac:dyDescent="0.4">
      <c r="A8885">
        <v>-69.985595700000005</v>
      </c>
      <c r="B8885">
        <v>44.811553959999998</v>
      </c>
      <c r="C8885">
        <v>96</v>
      </c>
      <c r="D8885">
        <v>116.1296</v>
      </c>
      <c r="E8885">
        <f t="shared" si="138"/>
        <v>-20.129599999999996</v>
      </c>
    </row>
    <row r="8886" spans="1:5" x14ac:dyDescent="0.4">
      <c r="A8886">
        <v>-69.987632750000003</v>
      </c>
      <c r="B8886">
        <v>44.79629517</v>
      </c>
      <c r="C8886">
        <v>192</v>
      </c>
      <c r="D8886">
        <v>179.24850000000001</v>
      </c>
      <c r="E8886">
        <f t="shared" si="138"/>
        <v>12.751499999999993</v>
      </c>
    </row>
    <row r="8887" spans="1:5" x14ac:dyDescent="0.4">
      <c r="A8887">
        <v>-69.98953247</v>
      </c>
      <c r="B8887">
        <v>44.781932830000002</v>
      </c>
      <c r="C8887">
        <v>98</v>
      </c>
      <c r="D8887">
        <v>114.22846666666671</v>
      </c>
      <c r="E8887">
        <f t="shared" si="138"/>
        <v>-16.228466666666705</v>
      </c>
    </row>
    <row r="8888" spans="1:5" x14ac:dyDescent="0.4">
      <c r="A8888">
        <v>-69.930366520000007</v>
      </c>
      <c r="B8888">
        <v>44.615741730000003</v>
      </c>
      <c r="C8888">
        <v>82</v>
      </c>
      <c r="D8888">
        <v>78.10799999999999</v>
      </c>
      <c r="E8888">
        <f t="shared" si="138"/>
        <v>3.8920000000000101</v>
      </c>
    </row>
    <row r="8889" spans="1:5" x14ac:dyDescent="0.4">
      <c r="A8889">
        <v>-69.905250550000005</v>
      </c>
      <c r="B8889">
        <v>44.801536560000002</v>
      </c>
      <c r="C8889">
        <v>131</v>
      </c>
      <c r="D8889">
        <v>76.213366666666758</v>
      </c>
      <c r="E8889">
        <f t="shared" si="138"/>
        <v>54.786633333333242</v>
      </c>
    </row>
    <row r="8890" spans="1:5" x14ac:dyDescent="0.4">
      <c r="A8890">
        <v>-69.938034060000007</v>
      </c>
      <c r="B8890">
        <v>44.558288570000002</v>
      </c>
      <c r="C8890">
        <v>185</v>
      </c>
      <c r="D8890">
        <v>117.47906666666665</v>
      </c>
      <c r="E8890">
        <f t="shared" si="138"/>
        <v>67.520933333333346</v>
      </c>
    </row>
    <row r="8891" spans="1:5" x14ac:dyDescent="0.4">
      <c r="A8891">
        <v>-69.930000309999997</v>
      </c>
      <c r="B8891">
        <v>44.618434909999998</v>
      </c>
      <c r="C8891">
        <v>200</v>
      </c>
      <c r="D8891">
        <v>142.19576666666657</v>
      </c>
      <c r="E8891">
        <f t="shared" si="138"/>
        <v>57.804233333333428</v>
      </c>
    </row>
    <row r="8892" spans="1:5" x14ac:dyDescent="0.4">
      <c r="A8892">
        <v>-69.98703003</v>
      </c>
      <c r="B8892">
        <v>44.800785060000003</v>
      </c>
      <c r="C8892">
        <v>126</v>
      </c>
      <c r="D8892">
        <v>93.418933333333342</v>
      </c>
      <c r="E8892">
        <f t="shared" si="138"/>
        <v>32.581066666666658</v>
      </c>
    </row>
    <row r="8893" spans="1:5" x14ac:dyDescent="0.4">
      <c r="A8893">
        <v>-69.981765749999994</v>
      </c>
      <c r="B8893">
        <v>44.840274809999997</v>
      </c>
      <c r="C8893">
        <v>79</v>
      </c>
      <c r="D8893">
        <v>99.531466666666631</v>
      </c>
      <c r="E8893">
        <f t="shared" si="138"/>
        <v>-20.531466666666631</v>
      </c>
    </row>
    <row r="8894" spans="1:5" x14ac:dyDescent="0.4">
      <c r="A8894">
        <v>-69.92987823</v>
      </c>
      <c r="B8894">
        <v>44.619331359999997</v>
      </c>
      <c r="C8894">
        <v>189</v>
      </c>
      <c r="D8894">
        <v>148.02603333333332</v>
      </c>
      <c r="E8894">
        <f t="shared" si="138"/>
        <v>40.973966666666684</v>
      </c>
    </row>
    <row r="8895" spans="1:5" x14ac:dyDescent="0.4">
      <c r="A8895">
        <v>-69.998100280000003</v>
      </c>
      <c r="B8895">
        <v>44.717300420000001</v>
      </c>
      <c r="C8895">
        <v>118</v>
      </c>
      <c r="D8895">
        <v>166.11946666666671</v>
      </c>
      <c r="E8895">
        <f t="shared" si="138"/>
        <v>-48.11946666666671</v>
      </c>
    </row>
    <row r="8896" spans="1:5" x14ac:dyDescent="0.4">
      <c r="A8896">
        <v>-69.989295960000007</v>
      </c>
      <c r="B8896">
        <v>44.783729549999997</v>
      </c>
      <c r="C8896">
        <v>82</v>
      </c>
      <c r="D8896">
        <v>116.12323333333329</v>
      </c>
      <c r="E8896">
        <f t="shared" si="138"/>
        <v>-34.123233333333289</v>
      </c>
    </row>
    <row r="8897" spans="1:5" x14ac:dyDescent="0.4">
      <c r="A8897">
        <v>-69.992965699999999</v>
      </c>
      <c r="B8897">
        <v>44.755901340000001</v>
      </c>
      <c r="C8897">
        <v>88</v>
      </c>
      <c r="D8897">
        <v>105.28756666666662</v>
      </c>
      <c r="E8897">
        <f t="shared" si="138"/>
        <v>-17.287566666666621</v>
      </c>
    </row>
    <row r="8898" spans="1:5" x14ac:dyDescent="0.4">
      <c r="A8898">
        <v>-69.923995970000007</v>
      </c>
      <c r="B8898">
        <v>44.662410739999999</v>
      </c>
      <c r="C8898">
        <v>173</v>
      </c>
      <c r="D8898">
        <v>136.97319999999996</v>
      </c>
      <c r="E8898">
        <f t="shared" si="138"/>
        <v>36.026800000000037</v>
      </c>
    </row>
    <row r="8899" spans="1:5" x14ac:dyDescent="0.4">
      <c r="A8899">
        <v>-69.916305539999996</v>
      </c>
      <c r="B8899">
        <v>44.718955989999998</v>
      </c>
      <c r="C8899">
        <v>110</v>
      </c>
      <c r="D8899">
        <v>84.620166666666648</v>
      </c>
      <c r="E8899">
        <f t="shared" ref="E8899:E8962" si="139">C8899-D8899</f>
        <v>25.379833333333352</v>
      </c>
    </row>
    <row r="8900" spans="1:5" x14ac:dyDescent="0.4">
      <c r="A8900">
        <v>-69.93721008</v>
      </c>
      <c r="B8900">
        <v>44.5645752</v>
      </c>
      <c r="C8900">
        <v>166</v>
      </c>
      <c r="D8900">
        <v>90.088566666666637</v>
      </c>
      <c r="E8900">
        <f t="shared" si="139"/>
        <v>75.911433333333363</v>
      </c>
    </row>
    <row r="8901" spans="1:5" x14ac:dyDescent="0.4">
      <c r="A8901">
        <v>-69.926940920000007</v>
      </c>
      <c r="B8901">
        <v>44.640872960000003</v>
      </c>
      <c r="C8901">
        <v>125</v>
      </c>
      <c r="D8901">
        <v>93.326566666666608</v>
      </c>
      <c r="E8901">
        <f t="shared" si="139"/>
        <v>31.673433333333392</v>
      </c>
    </row>
    <row r="8902" spans="1:5" x14ac:dyDescent="0.4">
      <c r="A8902">
        <v>-69.926208500000001</v>
      </c>
      <c r="B8902">
        <v>44.646255490000001</v>
      </c>
      <c r="C8902">
        <v>118</v>
      </c>
      <c r="D8902">
        <v>120.72026666666663</v>
      </c>
      <c r="E8902">
        <f t="shared" si="139"/>
        <v>-2.7202666666666317</v>
      </c>
    </row>
    <row r="8903" spans="1:5" x14ac:dyDescent="0.4">
      <c r="A8903">
        <v>-69.995826719999997</v>
      </c>
      <c r="B8903">
        <v>44.73435593</v>
      </c>
      <c r="C8903">
        <v>105</v>
      </c>
      <c r="D8903">
        <v>174.75796666666682</v>
      </c>
      <c r="E8903">
        <f t="shared" si="139"/>
        <v>-69.757966666666817</v>
      </c>
    </row>
    <row r="8904" spans="1:5" x14ac:dyDescent="0.4">
      <c r="A8904">
        <v>-69.926704409999999</v>
      </c>
      <c r="B8904">
        <v>44.642665860000001</v>
      </c>
      <c r="C8904">
        <v>105</v>
      </c>
      <c r="D8904">
        <v>97.459533333333297</v>
      </c>
      <c r="E8904">
        <f t="shared" si="139"/>
        <v>7.5404666666667026</v>
      </c>
    </row>
    <row r="8905" spans="1:5" x14ac:dyDescent="0.4">
      <c r="A8905">
        <v>-69.914733889999994</v>
      </c>
      <c r="B8905">
        <v>44.730621339999999</v>
      </c>
      <c r="C8905">
        <v>142</v>
      </c>
      <c r="D8905">
        <v>114.44069999999999</v>
      </c>
      <c r="E8905">
        <f t="shared" si="139"/>
        <v>27.559300000000007</v>
      </c>
    </row>
    <row r="8906" spans="1:5" x14ac:dyDescent="0.4">
      <c r="A8906">
        <v>-69.993682860000007</v>
      </c>
      <c r="B8906">
        <v>44.750514979999998</v>
      </c>
      <c r="C8906">
        <v>118</v>
      </c>
      <c r="D8906">
        <v>137.29550000000003</v>
      </c>
      <c r="E8906">
        <f t="shared" si="139"/>
        <v>-19.295500000000033</v>
      </c>
    </row>
    <row r="8907" spans="1:5" x14ac:dyDescent="0.4">
      <c r="A8907">
        <v>-69.922393799999995</v>
      </c>
      <c r="B8907">
        <v>44.674076079999999</v>
      </c>
      <c r="C8907">
        <v>150</v>
      </c>
      <c r="D8907">
        <v>153.14716666666669</v>
      </c>
      <c r="E8907">
        <f t="shared" si="139"/>
        <v>-3.147166666666692</v>
      </c>
    </row>
    <row r="8908" spans="1:5" x14ac:dyDescent="0.4">
      <c r="A8908">
        <v>-69.995338439999998</v>
      </c>
      <c r="B8908">
        <v>44.73794556</v>
      </c>
      <c r="C8908">
        <v>97</v>
      </c>
      <c r="D8908">
        <v>87.861833333333323</v>
      </c>
      <c r="E8908">
        <f t="shared" si="139"/>
        <v>9.1381666666666774</v>
      </c>
    </row>
    <row r="8909" spans="1:5" x14ac:dyDescent="0.4">
      <c r="A8909">
        <v>-69.917037960000002</v>
      </c>
      <c r="B8909">
        <v>44.713569640000003</v>
      </c>
      <c r="C8909">
        <v>145</v>
      </c>
      <c r="D8909">
        <v>87.454966666666593</v>
      </c>
      <c r="E8909">
        <f t="shared" si="139"/>
        <v>57.545033333333407</v>
      </c>
    </row>
    <row r="8910" spans="1:5" x14ac:dyDescent="0.4">
      <c r="A8910">
        <v>-69.899917599999995</v>
      </c>
      <c r="B8910">
        <v>44.841030119999999</v>
      </c>
      <c r="C8910">
        <v>121</v>
      </c>
      <c r="D8910">
        <v>124.84103333333341</v>
      </c>
      <c r="E8910">
        <f t="shared" si="139"/>
        <v>-3.8410333333334137</v>
      </c>
    </row>
    <row r="8911" spans="1:5" x14ac:dyDescent="0.4">
      <c r="A8911">
        <v>-69.996063230000004</v>
      </c>
      <c r="B8911">
        <v>44.732563020000001</v>
      </c>
      <c r="C8911">
        <v>142</v>
      </c>
      <c r="D8911">
        <v>166.57576666666662</v>
      </c>
      <c r="E8911">
        <f t="shared" si="139"/>
        <v>-24.575766666666624</v>
      </c>
    </row>
    <row r="8912" spans="1:5" x14ac:dyDescent="0.4">
      <c r="A8912">
        <v>-69.923507689999994</v>
      </c>
      <c r="B8912">
        <v>44.666000369999999</v>
      </c>
      <c r="C8912">
        <v>121</v>
      </c>
      <c r="D8912">
        <v>72.390666666666689</v>
      </c>
      <c r="E8912">
        <f t="shared" si="139"/>
        <v>48.609333333333311</v>
      </c>
    </row>
    <row r="8913" spans="1:5" x14ac:dyDescent="0.4">
      <c r="A8913">
        <v>-69.9018631</v>
      </c>
      <c r="B8913">
        <v>44.826671599999997</v>
      </c>
      <c r="C8913">
        <v>161</v>
      </c>
      <c r="D8913">
        <v>82.373733333333348</v>
      </c>
      <c r="E8913">
        <f t="shared" si="139"/>
        <v>78.626266666666652</v>
      </c>
    </row>
    <row r="8914" spans="1:5" x14ac:dyDescent="0.4">
      <c r="A8914">
        <v>-69.923377990000006</v>
      </c>
      <c r="B8914">
        <v>44.666896819999998</v>
      </c>
      <c r="C8914">
        <v>95</v>
      </c>
      <c r="D8914">
        <v>94.741033333333348</v>
      </c>
      <c r="E8914">
        <f t="shared" si="139"/>
        <v>0.25896666666665169</v>
      </c>
    </row>
    <row r="8915" spans="1:5" x14ac:dyDescent="0.4">
      <c r="A8915">
        <v>-69.915824889999996</v>
      </c>
      <c r="B8915">
        <v>44.722545619999998</v>
      </c>
      <c r="C8915">
        <v>98</v>
      </c>
      <c r="D8915">
        <v>78.206266666666679</v>
      </c>
      <c r="E8915">
        <f t="shared" si="139"/>
        <v>19.793733333333321</v>
      </c>
    </row>
    <row r="8916" spans="1:5" x14ac:dyDescent="0.4">
      <c r="A8916">
        <v>-69.999061580000003</v>
      </c>
      <c r="B8916">
        <v>44.710121149999999</v>
      </c>
      <c r="C8916">
        <v>135</v>
      </c>
      <c r="D8916">
        <v>146.98249999999996</v>
      </c>
      <c r="E8916">
        <f t="shared" si="139"/>
        <v>-11.982499999999959</v>
      </c>
    </row>
    <row r="8917" spans="1:5" x14ac:dyDescent="0.4">
      <c r="A8917">
        <v>-69.922775270000002</v>
      </c>
      <c r="B8917">
        <v>44.671386720000001</v>
      </c>
      <c r="C8917">
        <v>153</v>
      </c>
      <c r="D8917">
        <v>119.58666666666672</v>
      </c>
      <c r="E8917">
        <f t="shared" si="139"/>
        <v>33.413333333333284</v>
      </c>
    </row>
    <row r="8918" spans="1:5" x14ac:dyDescent="0.4">
      <c r="A8918">
        <v>-69.899681090000001</v>
      </c>
      <c r="B8918">
        <v>44.842826840000001</v>
      </c>
      <c r="C8918">
        <v>145</v>
      </c>
      <c r="D8918">
        <v>136.42233333333331</v>
      </c>
      <c r="E8918">
        <f t="shared" si="139"/>
        <v>8.577666666666687</v>
      </c>
    </row>
    <row r="8919" spans="1:5" x14ac:dyDescent="0.4">
      <c r="A8919">
        <v>-69.927062989999996</v>
      </c>
      <c r="B8919">
        <v>44.63997269</v>
      </c>
      <c r="C8919">
        <v>161</v>
      </c>
      <c r="D8919">
        <v>114.49043333333327</v>
      </c>
      <c r="E8919">
        <f t="shared" si="139"/>
        <v>46.509566666666728</v>
      </c>
    </row>
    <row r="8920" spans="1:5" x14ac:dyDescent="0.4">
      <c r="A8920">
        <v>-69.997741700000006</v>
      </c>
      <c r="B8920">
        <v>44.719993590000001</v>
      </c>
      <c r="C8920">
        <v>119</v>
      </c>
      <c r="D8920">
        <v>177.22893333333334</v>
      </c>
      <c r="E8920">
        <f t="shared" si="139"/>
        <v>-58.228933333333345</v>
      </c>
    </row>
    <row r="8921" spans="1:5" x14ac:dyDescent="0.4">
      <c r="A8921">
        <v>-69.926086429999998</v>
      </c>
      <c r="B8921">
        <v>44.647151950000001</v>
      </c>
      <c r="C8921">
        <v>119</v>
      </c>
      <c r="D8921">
        <v>110.80573333333338</v>
      </c>
      <c r="E8921">
        <f t="shared" si="139"/>
        <v>8.1942666666666213</v>
      </c>
    </row>
    <row r="8922" spans="1:5" x14ac:dyDescent="0.4">
      <c r="A8922">
        <v>-69.927185059999999</v>
      </c>
      <c r="B8922">
        <v>44.639076230000001</v>
      </c>
      <c r="C8922">
        <v>123</v>
      </c>
      <c r="D8922">
        <v>106.71313333333333</v>
      </c>
      <c r="E8922">
        <f t="shared" si="139"/>
        <v>16.286866666666668</v>
      </c>
    </row>
    <row r="8923" spans="1:5" x14ac:dyDescent="0.4">
      <c r="A8923">
        <v>-69.919471740000006</v>
      </c>
      <c r="B8923">
        <v>44.695617679999998</v>
      </c>
      <c r="C8923">
        <v>82</v>
      </c>
      <c r="D8923">
        <v>155.85393333333329</v>
      </c>
      <c r="E8923">
        <f t="shared" si="139"/>
        <v>-73.853933333333288</v>
      </c>
    </row>
    <row r="8924" spans="1:5" x14ac:dyDescent="0.4">
      <c r="A8924">
        <v>-69.920684809999997</v>
      </c>
      <c r="B8924">
        <v>44.686641690000002</v>
      </c>
      <c r="C8924">
        <v>64</v>
      </c>
      <c r="D8924">
        <v>69.98049999999995</v>
      </c>
      <c r="E8924">
        <f t="shared" si="139"/>
        <v>-5.9804999999999495</v>
      </c>
    </row>
    <row r="8925" spans="1:5" x14ac:dyDescent="0.4">
      <c r="A8925">
        <v>-69.921424869999996</v>
      </c>
      <c r="B8925">
        <v>44.681259160000003</v>
      </c>
      <c r="C8925">
        <v>113</v>
      </c>
      <c r="D8925">
        <v>95.188033333333308</v>
      </c>
      <c r="E8925">
        <f t="shared" si="139"/>
        <v>17.811966666666692</v>
      </c>
    </row>
    <row r="8926" spans="1:5" x14ac:dyDescent="0.4">
      <c r="A8926">
        <v>-69.916061400000004</v>
      </c>
      <c r="B8926">
        <v>44.720748899999997</v>
      </c>
      <c r="C8926">
        <v>63</v>
      </c>
      <c r="D8926">
        <v>61.615833333333356</v>
      </c>
      <c r="E8926">
        <f t="shared" si="139"/>
        <v>1.3841666666666441</v>
      </c>
    </row>
    <row r="8927" spans="1:5" x14ac:dyDescent="0.4">
      <c r="A8927">
        <v>-69.922027589999999</v>
      </c>
      <c r="B8927">
        <v>44.67676926</v>
      </c>
      <c r="C8927">
        <v>120</v>
      </c>
      <c r="D8927">
        <v>96.309600000000046</v>
      </c>
      <c r="E8927">
        <f t="shared" si="139"/>
        <v>23.690399999999954</v>
      </c>
    </row>
    <row r="8928" spans="1:5" x14ac:dyDescent="0.4">
      <c r="A8928">
        <v>-69.920806880000001</v>
      </c>
      <c r="B8928">
        <v>44.685745240000003</v>
      </c>
      <c r="C8928">
        <v>63</v>
      </c>
      <c r="D8928">
        <v>70.419466666666679</v>
      </c>
      <c r="E8928">
        <f t="shared" si="139"/>
        <v>-7.4194666666666791</v>
      </c>
    </row>
    <row r="8929" spans="1:5" x14ac:dyDescent="0.4">
      <c r="A8929">
        <v>-69.924613949999994</v>
      </c>
      <c r="B8929">
        <v>44.657924649999998</v>
      </c>
      <c r="C8929">
        <v>165</v>
      </c>
      <c r="D8929">
        <v>144.24530000000001</v>
      </c>
      <c r="E8929">
        <f t="shared" si="139"/>
        <v>20.754699999999985</v>
      </c>
    </row>
    <row r="8930" spans="1:5" x14ac:dyDescent="0.4">
      <c r="A8930">
        <v>-69.920318600000002</v>
      </c>
      <c r="B8930">
        <v>44.689334870000003</v>
      </c>
      <c r="C8930">
        <v>131</v>
      </c>
      <c r="D8930">
        <v>114.83676666666666</v>
      </c>
      <c r="E8930">
        <f t="shared" si="139"/>
        <v>16.163233333333338</v>
      </c>
    </row>
    <row r="8931" spans="1:5" x14ac:dyDescent="0.4">
      <c r="A8931">
        <v>-69.978851320000004</v>
      </c>
      <c r="B8931">
        <v>44.861816410000003</v>
      </c>
      <c r="C8931">
        <v>114</v>
      </c>
      <c r="D8931">
        <v>111.64566666666667</v>
      </c>
      <c r="E8931">
        <f t="shared" si="139"/>
        <v>2.3543333333333294</v>
      </c>
    </row>
    <row r="8932" spans="1:5" x14ac:dyDescent="0.4">
      <c r="A8932">
        <v>-69.978622439999995</v>
      </c>
      <c r="B8932">
        <v>44.863613129999997</v>
      </c>
      <c r="C8932">
        <v>114</v>
      </c>
      <c r="D8932">
        <v>105.84763333333332</v>
      </c>
      <c r="E8932">
        <f t="shared" si="139"/>
        <v>8.1523666666666799</v>
      </c>
    </row>
    <row r="8933" spans="1:5" x14ac:dyDescent="0.4">
      <c r="A8933">
        <v>-69.980201719999997</v>
      </c>
      <c r="B8933">
        <v>44.851943970000001</v>
      </c>
      <c r="C8933">
        <v>68</v>
      </c>
      <c r="D8933">
        <v>116.60606666666666</v>
      </c>
      <c r="E8933">
        <f t="shared" si="139"/>
        <v>-48.606066666666663</v>
      </c>
    </row>
    <row r="8934" spans="1:5" x14ac:dyDescent="0.4">
      <c r="A8934">
        <v>-69.980796810000001</v>
      </c>
      <c r="B8934">
        <v>44.847457890000001</v>
      </c>
      <c r="C8934">
        <v>105</v>
      </c>
      <c r="D8934">
        <v>124.43403333333337</v>
      </c>
      <c r="E8934">
        <f t="shared" si="139"/>
        <v>-19.434033333333375</v>
      </c>
    </row>
    <row r="8935" spans="1:5" x14ac:dyDescent="0.4">
      <c r="A8935">
        <v>-69.979949950000005</v>
      </c>
      <c r="B8935">
        <v>44.853740690000002</v>
      </c>
      <c r="C8935">
        <v>149</v>
      </c>
      <c r="D8935">
        <v>85.968466666666615</v>
      </c>
      <c r="E8935">
        <f t="shared" si="139"/>
        <v>63.031533333333385</v>
      </c>
    </row>
    <row r="8936" spans="1:5" x14ac:dyDescent="0.4">
      <c r="A8936">
        <v>-69.899055480000001</v>
      </c>
      <c r="B8936">
        <v>44.847312930000001</v>
      </c>
      <c r="C8936">
        <v>188</v>
      </c>
      <c r="D8936">
        <v>101.40673333333331</v>
      </c>
      <c r="E8936">
        <f t="shared" si="139"/>
        <v>86.593266666666693</v>
      </c>
    </row>
    <row r="8937" spans="1:5" x14ac:dyDescent="0.4">
      <c r="A8937">
        <v>-68.226615910000007</v>
      </c>
      <c r="B8937">
        <v>44.372802729999997</v>
      </c>
      <c r="C8937">
        <v>79</v>
      </c>
      <c r="D8937">
        <v>97.623366666666641</v>
      </c>
      <c r="E8937">
        <f t="shared" si="139"/>
        <v>-18.623366666666641</v>
      </c>
    </row>
    <row r="8938" spans="1:5" x14ac:dyDescent="0.4">
      <c r="A8938">
        <v>-68.227432250000007</v>
      </c>
      <c r="B8938">
        <v>44.366516109999999</v>
      </c>
      <c r="C8938">
        <v>98</v>
      </c>
      <c r="D8938">
        <v>108.55763333333333</v>
      </c>
      <c r="E8938">
        <f t="shared" si="139"/>
        <v>-10.557633333333328</v>
      </c>
    </row>
    <row r="8939" spans="1:5" x14ac:dyDescent="0.4">
      <c r="A8939">
        <v>-68.226486210000004</v>
      </c>
      <c r="B8939">
        <v>44.373699190000004</v>
      </c>
      <c r="C8939">
        <v>106</v>
      </c>
      <c r="D8939">
        <v>110.34780000000003</v>
      </c>
      <c r="E8939">
        <f t="shared" si="139"/>
        <v>-4.347800000000035</v>
      </c>
    </row>
    <row r="8940" spans="1:5" x14ac:dyDescent="0.4">
      <c r="A8940">
        <v>-68.231956479999994</v>
      </c>
      <c r="B8940">
        <v>44.332405090000002</v>
      </c>
      <c r="C8940">
        <v>140</v>
      </c>
      <c r="D8940">
        <v>135.36606666666665</v>
      </c>
      <c r="E8940">
        <f t="shared" si="139"/>
        <v>4.6339333333333457</v>
      </c>
    </row>
    <row r="8941" spans="1:5" x14ac:dyDescent="0.4">
      <c r="A8941">
        <v>-68.22612762</v>
      </c>
      <c r="B8941">
        <v>44.376392359999997</v>
      </c>
      <c r="C8941">
        <v>127</v>
      </c>
      <c r="D8941">
        <v>135.28030000000001</v>
      </c>
      <c r="E8941">
        <f t="shared" si="139"/>
        <v>-8.2803000000000111</v>
      </c>
    </row>
    <row r="8942" spans="1:5" x14ac:dyDescent="0.4">
      <c r="A8942">
        <v>-68.232429499999995</v>
      </c>
      <c r="B8942">
        <v>44.328815460000001</v>
      </c>
      <c r="C8942">
        <v>103</v>
      </c>
      <c r="D8942">
        <v>116.99349999999998</v>
      </c>
      <c r="E8942">
        <f t="shared" si="139"/>
        <v>-13.993499999999983</v>
      </c>
    </row>
    <row r="8943" spans="1:5" x14ac:dyDescent="0.4">
      <c r="A8943">
        <v>-68.224700929999997</v>
      </c>
      <c r="B8943">
        <v>44.387165070000002</v>
      </c>
      <c r="C8943">
        <v>60</v>
      </c>
      <c r="D8943">
        <v>85.730433333333337</v>
      </c>
      <c r="E8943">
        <f t="shared" si="139"/>
        <v>-25.730433333333337</v>
      </c>
    </row>
    <row r="8944" spans="1:5" x14ac:dyDescent="0.4">
      <c r="A8944">
        <v>-68.224586489999993</v>
      </c>
      <c r="B8944">
        <v>44.388061520000001</v>
      </c>
      <c r="C8944">
        <v>68</v>
      </c>
      <c r="D8944">
        <v>100.11610000000003</v>
      </c>
      <c r="E8944">
        <f t="shared" si="139"/>
        <v>-32.116100000000031</v>
      </c>
    </row>
    <row r="8945" spans="1:5" x14ac:dyDescent="0.4">
      <c r="A8945">
        <v>-68.224342350000001</v>
      </c>
      <c r="B8945">
        <v>44.389858250000003</v>
      </c>
      <c r="C8945">
        <v>71</v>
      </c>
      <c r="D8945">
        <v>82.73540000000007</v>
      </c>
      <c r="E8945">
        <f t="shared" si="139"/>
        <v>-11.73540000000007</v>
      </c>
    </row>
    <row r="8946" spans="1:5" x14ac:dyDescent="0.4">
      <c r="A8946">
        <v>-68.183982850000007</v>
      </c>
      <c r="B8946">
        <v>44.692356109999999</v>
      </c>
      <c r="C8946">
        <v>79</v>
      </c>
      <c r="D8946">
        <v>104.4616666666666</v>
      </c>
      <c r="E8946">
        <f t="shared" si="139"/>
        <v>-25.461666666666602</v>
      </c>
    </row>
    <row r="8947" spans="1:5" x14ac:dyDescent="0.4">
      <c r="A8947">
        <v>-68.180976869999995</v>
      </c>
      <c r="B8947">
        <v>44.714797969999999</v>
      </c>
      <c r="C8947">
        <v>64</v>
      </c>
      <c r="D8947">
        <v>60.4996333333333</v>
      </c>
      <c r="E8947">
        <f t="shared" si="139"/>
        <v>3.5003666666667002</v>
      </c>
    </row>
    <row r="8948" spans="1:5" x14ac:dyDescent="0.4">
      <c r="A8948">
        <v>-68.18952942</v>
      </c>
      <c r="B8948">
        <v>44.651069640000003</v>
      </c>
      <c r="C8948">
        <v>115</v>
      </c>
      <c r="D8948">
        <v>98.00683333333329</v>
      </c>
      <c r="E8948">
        <f t="shared" si="139"/>
        <v>16.99316666666671</v>
      </c>
    </row>
    <row r="8949" spans="1:5" x14ac:dyDescent="0.4">
      <c r="A8949">
        <v>-68.175018309999999</v>
      </c>
      <c r="B8949">
        <v>44.759677889999999</v>
      </c>
      <c r="C8949">
        <v>84</v>
      </c>
      <c r="D8949">
        <v>57.236433333333387</v>
      </c>
      <c r="E8949">
        <f t="shared" si="139"/>
        <v>26.763566666666613</v>
      </c>
    </row>
    <row r="8950" spans="1:5" x14ac:dyDescent="0.4">
      <c r="A8950">
        <v>-68.185668949999993</v>
      </c>
      <c r="B8950">
        <v>44.679790500000003</v>
      </c>
      <c r="C8950">
        <v>75</v>
      </c>
      <c r="D8950">
        <v>61.89643333333337</v>
      </c>
      <c r="E8950">
        <f t="shared" si="139"/>
        <v>13.10356666666663</v>
      </c>
    </row>
    <row r="8951" spans="1:5" x14ac:dyDescent="0.4">
      <c r="A8951">
        <v>-68.164932250000007</v>
      </c>
      <c r="B8951">
        <v>44.835075379999999</v>
      </c>
      <c r="C8951">
        <v>120</v>
      </c>
      <c r="D8951">
        <v>104.81676666666665</v>
      </c>
      <c r="E8951">
        <f t="shared" si="139"/>
        <v>15.183233333333348</v>
      </c>
    </row>
    <row r="8952" spans="1:5" x14ac:dyDescent="0.4">
      <c r="A8952">
        <v>-68.187477110000003</v>
      </c>
      <c r="B8952">
        <v>44.66632843</v>
      </c>
      <c r="C8952">
        <v>54</v>
      </c>
      <c r="D8952">
        <v>65.751000000000019</v>
      </c>
      <c r="E8952">
        <f t="shared" si="139"/>
        <v>-11.751000000000019</v>
      </c>
    </row>
    <row r="8953" spans="1:5" x14ac:dyDescent="0.4">
      <c r="A8953">
        <v>-68.18735504</v>
      </c>
      <c r="B8953">
        <v>44.667224879999999</v>
      </c>
      <c r="C8953">
        <v>49</v>
      </c>
      <c r="D8953">
        <v>57.994833333333318</v>
      </c>
      <c r="E8953">
        <f t="shared" si="139"/>
        <v>-8.9948333333333181</v>
      </c>
    </row>
    <row r="8954" spans="1:5" x14ac:dyDescent="0.4">
      <c r="A8954">
        <v>-68.174652100000003</v>
      </c>
      <c r="B8954">
        <v>44.76237106</v>
      </c>
      <c r="C8954">
        <v>120</v>
      </c>
      <c r="D8954">
        <v>86.98163333333332</v>
      </c>
      <c r="E8954">
        <f t="shared" si="139"/>
        <v>33.01836666666668</v>
      </c>
    </row>
    <row r="8955" spans="1:5" x14ac:dyDescent="0.4">
      <c r="A8955">
        <v>-68.194107059999993</v>
      </c>
      <c r="B8955">
        <v>44.616962430000001</v>
      </c>
      <c r="C8955">
        <v>103</v>
      </c>
      <c r="D8955">
        <v>93.609300000000005</v>
      </c>
      <c r="E8955">
        <f t="shared" si="139"/>
        <v>9.3906999999999954</v>
      </c>
    </row>
    <row r="8956" spans="1:5" x14ac:dyDescent="0.4">
      <c r="A8956">
        <v>-68.199859619999998</v>
      </c>
      <c r="B8956">
        <v>44.573875430000001</v>
      </c>
      <c r="C8956">
        <v>37</v>
      </c>
      <c r="D8956">
        <v>81.046166666666636</v>
      </c>
      <c r="E8956">
        <f t="shared" si="139"/>
        <v>-44.046166666666636</v>
      </c>
    </row>
    <row r="8957" spans="1:5" x14ac:dyDescent="0.4">
      <c r="A8957">
        <v>-68.117195129999999</v>
      </c>
      <c r="B8957">
        <v>44.58415222</v>
      </c>
      <c r="C8957">
        <v>72</v>
      </c>
      <c r="D8957">
        <v>87.047433333333288</v>
      </c>
      <c r="E8957">
        <f t="shared" si="139"/>
        <v>-15.047433333333288</v>
      </c>
    </row>
    <row r="8958" spans="1:5" x14ac:dyDescent="0.4">
      <c r="A8958">
        <v>-68.110877990000006</v>
      </c>
      <c r="B8958">
        <v>44.630825039999998</v>
      </c>
      <c r="C8958">
        <v>108</v>
      </c>
      <c r="D8958">
        <v>97.232833333333247</v>
      </c>
      <c r="E8958">
        <f t="shared" si="139"/>
        <v>10.767166666666753</v>
      </c>
    </row>
    <row r="8959" spans="1:5" x14ac:dyDescent="0.4">
      <c r="A8959">
        <v>-68.120422360000006</v>
      </c>
      <c r="B8959">
        <v>44.559913639999998</v>
      </c>
      <c r="C8959">
        <v>108</v>
      </c>
      <c r="D8959">
        <v>102.3298333333334</v>
      </c>
      <c r="E8959">
        <f t="shared" si="139"/>
        <v>5.6701666666666029</v>
      </c>
    </row>
    <row r="8960" spans="1:5" x14ac:dyDescent="0.4">
      <c r="A8960">
        <v>-68.109909060000007</v>
      </c>
      <c r="B8960">
        <v>44.638008120000002</v>
      </c>
      <c r="C8960">
        <v>85</v>
      </c>
      <c r="D8960">
        <v>80.012000000000043</v>
      </c>
      <c r="E8960">
        <f t="shared" si="139"/>
        <v>4.9879999999999569</v>
      </c>
    </row>
    <row r="8961" spans="1:5" x14ac:dyDescent="0.4">
      <c r="A8961">
        <v>-68.1181488</v>
      </c>
      <c r="B8961">
        <v>44.576969149999996</v>
      </c>
      <c r="C8961">
        <v>102</v>
      </c>
      <c r="D8961">
        <v>115.50033333333332</v>
      </c>
      <c r="E8961">
        <f t="shared" si="139"/>
        <v>-13.500333333333316</v>
      </c>
    </row>
    <row r="8962" spans="1:5" x14ac:dyDescent="0.4">
      <c r="A8962">
        <v>-68.112342830000003</v>
      </c>
      <c r="B8962">
        <v>44.620056150000003</v>
      </c>
      <c r="C8962">
        <v>73</v>
      </c>
      <c r="D8962">
        <v>88.084833333333322</v>
      </c>
      <c r="E8962">
        <f t="shared" si="139"/>
        <v>-15.084833333333322</v>
      </c>
    </row>
    <row r="8963" spans="1:5" x14ac:dyDescent="0.4">
      <c r="A8963">
        <v>-68.109420779999994</v>
      </c>
      <c r="B8963">
        <v>44.641597750000003</v>
      </c>
      <c r="C8963">
        <v>78</v>
      </c>
      <c r="D8963">
        <v>103.19619999999996</v>
      </c>
      <c r="E8963">
        <f t="shared" ref="E8963:E9026" si="140">C8963-D8963</f>
        <v>-25.196199999999962</v>
      </c>
    </row>
    <row r="8964" spans="1:5" x14ac:dyDescent="0.4">
      <c r="A8964">
        <v>-68.105628969999998</v>
      </c>
      <c r="B8964">
        <v>44.669418329999999</v>
      </c>
      <c r="C8964">
        <v>55</v>
      </c>
      <c r="D8964">
        <v>110.40989999999999</v>
      </c>
      <c r="E8964">
        <f t="shared" si="140"/>
        <v>-55.409899999999993</v>
      </c>
    </row>
    <row r="8965" spans="1:5" x14ac:dyDescent="0.4">
      <c r="A8965">
        <v>-68.084930420000006</v>
      </c>
      <c r="B8965">
        <v>44.822910309999997</v>
      </c>
      <c r="C8965">
        <v>128</v>
      </c>
      <c r="D8965">
        <v>118.28489999999998</v>
      </c>
      <c r="E8965">
        <f t="shared" si="140"/>
        <v>9.7151000000000209</v>
      </c>
    </row>
    <row r="8966" spans="1:5" x14ac:dyDescent="0.4">
      <c r="A8966">
        <v>-68.108428959999998</v>
      </c>
      <c r="B8966">
        <v>44.648777010000003</v>
      </c>
      <c r="C8966">
        <v>53</v>
      </c>
      <c r="D8966">
        <v>45.490900000000018</v>
      </c>
      <c r="E8966">
        <f t="shared" si="140"/>
        <v>7.5090999999999823</v>
      </c>
    </row>
    <row r="8967" spans="1:5" x14ac:dyDescent="0.4">
      <c r="A8967">
        <v>-68.085777280000002</v>
      </c>
      <c r="B8967">
        <v>44.816627500000003</v>
      </c>
      <c r="C8967">
        <v>141</v>
      </c>
      <c r="D8967">
        <v>121.8220000000001</v>
      </c>
      <c r="E8967">
        <f t="shared" si="140"/>
        <v>19.177999999999898</v>
      </c>
    </row>
    <row r="8968" spans="1:5" x14ac:dyDescent="0.4">
      <c r="A8968">
        <v>-68.118026729999997</v>
      </c>
      <c r="B8968">
        <v>44.577869419999999</v>
      </c>
      <c r="C8968">
        <v>100</v>
      </c>
      <c r="D8968">
        <v>123.74263333333326</v>
      </c>
      <c r="E8968">
        <f t="shared" si="140"/>
        <v>-23.742633333333259</v>
      </c>
    </row>
    <row r="8969" spans="1:5" x14ac:dyDescent="0.4">
      <c r="A8969">
        <v>-68.10440826</v>
      </c>
      <c r="B8969">
        <v>44.678394320000002</v>
      </c>
      <c r="C8969">
        <v>71</v>
      </c>
      <c r="D8969">
        <v>73.162699999999987</v>
      </c>
      <c r="E8969">
        <f t="shared" si="140"/>
        <v>-2.1626999999999867</v>
      </c>
    </row>
    <row r="8970" spans="1:5" x14ac:dyDescent="0.4">
      <c r="A8970">
        <v>-68.11222076</v>
      </c>
      <c r="B8970">
        <v>44.620952610000003</v>
      </c>
      <c r="C8970">
        <v>46</v>
      </c>
      <c r="D8970">
        <v>132.50443333333325</v>
      </c>
      <c r="E8970">
        <f t="shared" si="140"/>
        <v>-86.504433333333253</v>
      </c>
    </row>
    <row r="8971" spans="1:5" x14ac:dyDescent="0.4">
      <c r="A8971">
        <v>-68.092796329999999</v>
      </c>
      <c r="B8971">
        <v>44.764568330000003</v>
      </c>
      <c r="C8971">
        <v>66</v>
      </c>
      <c r="D8971">
        <v>55.199466666666666</v>
      </c>
      <c r="E8971">
        <f t="shared" si="140"/>
        <v>10.800533333333334</v>
      </c>
    </row>
    <row r="8972" spans="1:5" x14ac:dyDescent="0.4">
      <c r="A8972">
        <v>-68.083694460000004</v>
      </c>
      <c r="B8972">
        <v>44.83188629</v>
      </c>
      <c r="C8972">
        <v>19</v>
      </c>
      <c r="D8972">
        <v>144.85470000000007</v>
      </c>
      <c r="E8972">
        <f t="shared" si="140"/>
        <v>-125.85470000000007</v>
      </c>
    </row>
    <row r="8973" spans="1:5" x14ac:dyDescent="0.4">
      <c r="A8973">
        <v>-68.092918400000002</v>
      </c>
      <c r="B8973">
        <v>44.763668060000001</v>
      </c>
      <c r="C8973">
        <v>123</v>
      </c>
      <c r="D8973">
        <v>82.548233333333357</v>
      </c>
      <c r="E8973">
        <f t="shared" si="140"/>
        <v>40.451766666666643</v>
      </c>
    </row>
    <row r="8974" spans="1:5" x14ac:dyDescent="0.4">
      <c r="A8974">
        <v>-68.104286189999996</v>
      </c>
      <c r="B8974">
        <v>44.679294589999998</v>
      </c>
      <c r="C8974">
        <v>90</v>
      </c>
      <c r="D8974">
        <v>87.631866666666653</v>
      </c>
      <c r="E8974">
        <f t="shared" si="140"/>
        <v>2.368133333333347</v>
      </c>
    </row>
    <row r="8975" spans="1:5" x14ac:dyDescent="0.4">
      <c r="A8975">
        <v>-68.092674259999995</v>
      </c>
      <c r="B8975">
        <v>44.765464780000002</v>
      </c>
      <c r="C8975">
        <v>95</v>
      </c>
      <c r="D8975">
        <v>89.215233333333302</v>
      </c>
      <c r="E8975">
        <f t="shared" si="140"/>
        <v>5.7847666666666981</v>
      </c>
    </row>
    <row r="8976" spans="1:5" x14ac:dyDescent="0.4">
      <c r="A8976">
        <v>-68.102218629999996</v>
      </c>
      <c r="B8976">
        <v>44.694553380000002</v>
      </c>
      <c r="C8976">
        <v>43</v>
      </c>
      <c r="D8976">
        <v>64.07326666666664</v>
      </c>
      <c r="E8976">
        <f t="shared" si="140"/>
        <v>-21.07326666666664</v>
      </c>
    </row>
    <row r="8977" spans="1:5" x14ac:dyDescent="0.4">
      <c r="A8977">
        <v>-68.100028989999998</v>
      </c>
      <c r="B8977">
        <v>44.710708619999998</v>
      </c>
      <c r="C8977">
        <v>82</v>
      </c>
      <c r="D8977">
        <v>93.094433333333313</v>
      </c>
      <c r="E8977">
        <f t="shared" si="140"/>
        <v>-11.094433333333313</v>
      </c>
    </row>
    <row r="8978" spans="1:5" x14ac:dyDescent="0.4">
      <c r="A8978">
        <v>-68.092193600000002</v>
      </c>
      <c r="B8978">
        <v>44.769054410000003</v>
      </c>
      <c r="C8978">
        <v>68</v>
      </c>
      <c r="D8978">
        <v>101.42843333333336</v>
      </c>
      <c r="E8978">
        <f t="shared" si="140"/>
        <v>-33.428433333333359</v>
      </c>
    </row>
    <row r="8979" spans="1:5" x14ac:dyDescent="0.4">
      <c r="A8979">
        <v>-68.125953670000001</v>
      </c>
      <c r="B8979">
        <v>44.518619540000003</v>
      </c>
      <c r="C8979">
        <v>78</v>
      </c>
      <c r="D8979">
        <v>84.708799999999982</v>
      </c>
      <c r="E8979">
        <f t="shared" si="140"/>
        <v>-6.7087999999999823</v>
      </c>
    </row>
    <row r="8980" spans="1:5" x14ac:dyDescent="0.4">
      <c r="A8980">
        <v>-68.100639340000001</v>
      </c>
      <c r="B8980">
        <v>44.706218720000003</v>
      </c>
      <c r="C8980">
        <v>72</v>
      </c>
      <c r="D8980">
        <v>121.0652333333333</v>
      </c>
      <c r="E8980">
        <f t="shared" si="140"/>
        <v>-49.065233333333296</v>
      </c>
    </row>
    <row r="8981" spans="1:5" x14ac:dyDescent="0.4">
      <c r="A8981">
        <v>-68.128128050000001</v>
      </c>
      <c r="B8981">
        <v>44.502464289999999</v>
      </c>
      <c r="C8981">
        <v>94</v>
      </c>
      <c r="D8981">
        <v>98.911866666666626</v>
      </c>
      <c r="E8981">
        <f t="shared" si="140"/>
        <v>-4.9118666666666257</v>
      </c>
    </row>
    <row r="8982" spans="1:5" x14ac:dyDescent="0.4">
      <c r="A8982">
        <v>-68.096763609999996</v>
      </c>
      <c r="B8982">
        <v>44.734943389999998</v>
      </c>
      <c r="C8982">
        <v>47</v>
      </c>
      <c r="D8982">
        <v>78.092866666666708</v>
      </c>
      <c r="E8982">
        <f t="shared" si="140"/>
        <v>-31.092866666666708</v>
      </c>
    </row>
    <row r="8983" spans="1:5" x14ac:dyDescent="0.4">
      <c r="A8983">
        <v>-68.080406190000005</v>
      </c>
      <c r="B8983">
        <v>44.856117249999997</v>
      </c>
      <c r="C8983">
        <v>116</v>
      </c>
      <c r="D8983">
        <v>103.9659</v>
      </c>
      <c r="E8983">
        <f t="shared" si="140"/>
        <v>12.034099999999995</v>
      </c>
    </row>
    <row r="8984" spans="1:5" x14ac:dyDescent="0.4">
      <c r="A8984">
        <v>-68.080276490000003</v>
      </c>
      <c r="B8984">
        <v>44.857013700000003</v>
      </c>
      <c r="C8984">
        <v>100</v>
      </c>
      <c r="D8984">
        <v>108.87669999999993</v>
      </c>
      <c r="E8984">
        <f t="shared" si="140"/>
        <v>-8.8766999999999285</v>
      </c>
    </row>
    <row r="8985" spans="1:5" x14ac:dyDescent="0.4">
      <c r="A8985">
        <v>-68.079421999999994</v>
      </c>
      <c r="B8985">
        <v>44.86330032</v>
      </c>
      <c r="C8985">
        <v>58</v>
      </c>
      <c r="D8985">
        <v>109.22213333333332</v>
      </c>
      <c r="E8985">
        <f t="shared" si="140"/>
        <v>-51.222133333333318</v>
      </c>
    </row>
    <row r="8986" spans="1:5" x14ac:dyDescent="0.4">
      <c r="A8986">
        <v>-67.569290159999994</v>
      </c>
      <c r="B8986">
        <v>44.834545140000003</v>
      </c>
      <c r="C8986">
        <v>106</v>
      </c>
      <c r="D8986">
        <v>110.06533333333331</v>
      </c>
      <c r="E8986">
        <f t="shared" si="140"/>
        <v>-4.0653333333333137</v>
      </c>
    </row>
    <row r="8987" spans="1:5" x14ac:dyDescent="0.4">
      <c r="A8987">
        <v>-67.530693049999996</v>
      </c>
      <c r="B8987">
        <v>44.817939760000002</v>
      </c>
      <c r="C8987">
        <v>59</v>
      </c>
      <c r="D8987">
        <v>60.975499999999982</v>
      </c>
      <c r="E8987">
        <f t="shared" si="140"/>
        <v>-1.9754999999999825</v>
      </c>
    </row>
    <row r="8988" spans="1:5" x14ac:dyDescent="0.4">
      <c r="A8988">
        <v>-67.532035829999998</v>
      </c>
      <c r="B8988">
        <v>44.808067319999999</v>
      </c>
      <c r="C8988">
        <v>54</v>
      </c>
      <c r="D8988">
        <v>58.52373333333334</v>
      </c>
      <c r="E8988">
        <f t="shared" si="140"/>
        <v>-4.5237333333333396</v>
      </c>
    </row>
    <row r="8989" spans="1:5" x14ac:dyDescent="0.4">
      <c r="A8989">
        <v>-67.531913759999995</v>
      </c>
      <c r="B8989">
        <v>44.808963779999999</v>
      </c>
      <c r="C8989">
        <v>64</v>
      </c>
      <c r="D8989">
        <v>55.860266666666689</v>
      </c>
      <c r="E8989">
        <f t="shared" si="140"/>
        <v>8.1397333333333108</v>
      </c>
    </row>
    <row r="8990" spans="1:5" x14ac:dyDescent="0.4">
      <c r="A8990">
        <v>-67.531555179999998</v>
      </c>
      <c r="B8990">
        <v>44.81165695</v>
      </c>
      <c r="C8990">
        <v>58</v>
      </c>
      <c r="D8990">
        <v>60.758233333333308</v>
      </c>
      <c r="E8990">
        <f t="shared" si="140"/>
        <v>-2.7582333333333082</v>
      </c>
    </row>
    <row r="8991" spans="1:5" x14ac:dyDescent="0.4">
      <c r="A8991">
        <v>-67.639160160000003</v>
      </c>
      <c r="B8991">
        <v>44.618118289999998</v>
      </c>
      <c r="C8991">
        <v>61</v>
      </c>
      <c r="D8991">
        <v>118.36593333333329</v>
      </c>
      <c r="E8991">
        <f t="shared" si="140"/>
        <v>-57.365933333333288</v>
      </c>
    </row>
    <row r="8992" spans="1:5" x14ac:dyDescent="0.4">
      <c r="A8992">
        <v>-67.584709169999996</v>
      </c>
      <c r="B8992">
        <v>44.72055435</v>
      </c>
      <c r="C8992">
        <v>39</v>
      </c>
      <c r="D8992">
        <v>72.434933333333362</v>
      </c>
      <c r="E8992">
        <f t="shared" si="140"/>
        <v>-33.434933333333362</v>
      </c>
    </row>
    <row r="8993" spans="1:5" x14ac:dyDescent="0.4">
      <c r="A8993">
        <v>-67.552017210000002</v>
      </c>
      <c r="B8993">
        <v>44.660861969999999</v>
      </c>
      <c r="C8993">
        <v>19</v>
      </c>
      <c r="D8993">
        <v>91.904099999999957</v>
      </c>
      <c r="E8993">
        <f t="shared" si="140"/>
        <v>-72.904099999999957</v>
      </c>
    </row>
    <row r="8994" spans="1:5" x14ac:dyDescent="0.4">
      <c r="A8994">
        <v>-67.580589290000006</v>
      </c>
      <c r="B8994">
        <v>44.751071930000002</v>
      </c>
      <c r="C8994">
        <v>49</v>
      </c>
      <c r="D8994">
        <v>71.400733333333321</v>
      </c>
      <c r="E8994">
        <f t="shared" si="140"/>
        <v>-22.400733333333321</v>
      </c>
    </row>
    <row r="8995" spans="1:5" x14ac:dyDescent="0.4">
      <c r="A8995">
        <v>-67.60247803</v>
      </c>
      <c r="B8995">
        <v>44.588603970000001</v>
      </c>
      <c r="C8995">
        <v>46</v>
      </c>
      <c r="D8995">
        <v>51.808066666666676</v>
      </c>
      <c r="E8995">
        <f t="shared" si="140"/>
        <v>-5.8080666666666758</v>
      </c>
    </row>
    <row r="8996" spans="1:5" x14ac:dyDescent="0.4">
      <c r="A8996">
        <v>-67.580711359999995</v>
      </c>
      <c r="B8996">
        <v>44.750175480000003</v>
      </c>
      <c r="C8996">
        <v>79</v>
      </c>
      <c r="D8996">
        <v>62.970100000000009</v>
      </c>
      <c r="E8996">
        <f t="shared" si="140"/>
        <v>16.029899999999991</v>
      </c>
    </row>
    <row r="8997" spans="1:5" x14ac:dyDescent="0.4">
      <c r="A8997">
        <v>-67.560028079999995</v>
      </c>
      <c r="B8997">
        <v>44.601619720000002</v>
      </c>
      <c r="C8997">
        <v>94</v>
      </c>
      <c r="D8997">
        <v>76.744166666666672</v>
      </c>
      <c r="E8997">
        <f t="shared" si="140"/>
        <v>17.255833333333328</v>
      </c>
    </row>
    <row r="8998" spans="1:5" x14ac:dyDescent="0.4">
      <c r="A8998">
        <v>-67.602600100000004</v>
      </c>
      <c r="B8998">
        <v>44.587707520000002</v>
      </c>
      <c r="C8998">
        <v>49</v>
      </c>
      <c r="D8998">
        <v>52.491766666666678</v>
      </c>
      <c r="E8998">
        <f t="shared" si="140"/>
        <v>-3.4917666666666776</v>
      </c>
    </row>
    <row r="8999" spans="1:5" x14ac:dyDescent="0.4">
      <c r="A8999">
        <v>-67.630744930000006</v>
      </c>
      <c r="B8999">
        <v>44.680953979999998</v>
      </c>
      <c r="C8999">
        <v>37</v>
      </c>
      <c r="D8999">
        <v>54.116533333333315</v>
      </c>
      <c r="E8999">
        <f t="shared" si="140"/>
        <v>-17.116533333333315</v>
      </c>
    </row>
    <row r="9000" spans="1:5" x14ac:dyDescent="0.4">
      <c r="A9000">
        <v>-67.39265442</v>
      </c>
      <c r="B9000">
        <v>44.786235810000001</v>
      </c>
      <c r="C9000">
        <v>80</v>
      </c>
      <c r="D9000">
        <v>69.329766666666615</v>
      </c>
      <c r="E9000">
        <f t="shared" si="140"/>
        <v>10.670233333333385</v>
      </c>
    </row>
    <row r="9001" spans="1:5" x14ac:dyDescent="0.4">
      <c r="A9001">
        <v>-67.401840210000003</v>
      </c>
      <c r="B9001">
        <v>44.718021389999997</v>
      </c>
      <c r="C9001">
        <v>60</v>
      </c>
      <c r="D9001">
        <v>73.728400000000036</v>
      </c>
      <c r="E9001">
        <f t="shared" si="140"/>
        <v>-13.728400000000036</v>
      </c>
    </row>
    <row r="9002" spans="1:5" x14ac:dyDescent="0.4">
      <c r="A9002">
        <v>-67.38189697</v>
      </c>
      <c r="B9002">
        <v>44.867023469999999</v>
      </c>
      <c r="C9002">
        <v>116</v>
      </c>
      <c r="D9002">
        <v>96.205433333333303</v>
      </c>
      <c r="E9002">
        <f t="shared" si="140"/>
        <v>19.794566666666697</v>
      </c>
    </row>
    <row r="9003" spans="1:5" x14ac:dyDescent="0.4">
      <c r="A9003">
        <v>-67.279441829999996</v>
      </c>
      <c r="B9003">
        <v>44.84244537</v>
      </c>
      <c r="C9003">
        <v>69</v>
      </c>
      <c r="D9003">
        <v>69.447966666666673</v>
      </c>
      <c r="E9003">
        <f t="shared" si="140"/>
        <v>-0.44796666666667306</v>
      </c>
    </row>
    <row r="9004" spans="1:5" x14ac:dyDescent="0.4">
      <c r="A9004">
        <v>-67.279563899999999</v>
      </c>
      <c r="B9004">
        <v>44.841548920000001</v>
      </c>
      <c r="C9004">
        <v>86</v>
      </c>
      <c r="D9004">
        <v>74.742100000000036</v>
      </c>
      <c r="E9004">
        <f t="shared" si="140"/>
        <v>11.257899999999964</v>
      </c>
    </row>
    <row r="9005" spans="1:5" x14ac:dyDescent="0.4">
      <c r="A9005">
        <v>-67.281883239999999</v>
      </c>
      <c r="B9005">
        <v>44.824493410000002</v>
      </c>
      <c r="C9005">
        <v>68</v>
      </c>
      <c r="D9005">
        <v>78.970033333333333</v>
      </c>
      <c r="E9005">
        <f t="shared" si="140"/>
        <v>-10.970033333333333</v>
      </c>
    </row>
    <row r="9006" spans="1:5" x14ac:dyDescent="0.4">
      <c r="A9006">
        <v>-67.307754520000003</v>
      </c>
      <c r="B9006">
        <v>44.810512539999998</v>
      </c>
      <c r="C9006">
        <v>67</v>
      </c>
      <c r="D9006">
        <v>73.99053333333336</v>
      </c>
      <c r="E9006">
        <f t="shared" si="140"/>
        <v>-6.9905333333333601</v>
      </c>
    </row>
    <row r="9007" spans="1:5" x14ac:dyDescent="0.4">
      <c r="A9007">
        <v>-67.337745670000004</v>
      </c>
      <c r="B9007">
        <v>44.713279720000003</v>
      </c>
      <c r="C9007">
        <v>84</v>
      </c>
      <c r="D9007">
        <v>75.937433333333331</v>
      </c>
      <c r="E9007">
        <f t="shared" si="140"/>
        <v>8.0625666666666689</v>
      </c>
    </row>
    <row r="9008" spans="1:5" x14ac:dyDescent="0.4">
      <c r="A9008">
        <v>-67.280166629999997</v>
      </c>
      <c r="B9008">
        <v>44.837059019999998</v>
      </c>
      <c r="C9008">
        <v>51</v>
      </c>
      <c r="D9008">
        <v>72.475399999999979</v>
      </c>
      <c r="E9008">
        <f t="shared" si="140"/>
        <v>-21.475399999999979</v>
      </c>
    </row>
    <row r="9009" spans="1:5" x14ac:dyDescent="0.4">
      <c r="A9009">
        <v>-67.335441590000002</v>
      </c>
      <c r="B9009">
        <v>44.730335240000002</v>
      </c>
      <c r="C9009">
        <v>60</v>
      </c>
      <c r="D9009">
        <v>53.554400000000001</v>
      </c>
      <c r="E9009">
        <f t="shared" si="140"/>
        <v>6.4455999999999989</v>
      </c>
    </row>
    <row r="9010" spans="1:5" x14ac:dyDescent="0.4">
      <c r="A9010">
        <v>-67.335205079999994</v>
      </c>
      <c r="B9010">
        <v>44.732131959999997</v>
      </c>
      <c r="C9010">
        <v>41</v>
      </c>
      <c r="D9010">
        <v>70.686933333333343</v>
      </c>
      <c r="E9010">
        <f t="shared" si="140"/>
        <v>-29.686933333333343</v>
      </c>
    </row>
    <row r="9011" spans="1:5" x14ac:dyDescent="0.4">
      <c r="A9011">
        <v>-67.339195250000003</v>
      </c>
      <c r="B9011">
        <v>44.702510830000001</v>
      </c>
      <c r="C9011">
        <v>87</v>
      </c>
      <c r="D9011">
        <v>68.626933333333341</v>
      </c>
      <c r="E9011">
        <f t="shared" si="140"/>
        <v>18.373066666666659</v>
      </c>
    </row>
    <row r="9012" spans="1:5" x14ac:dyDescent="0.4">
      <c r="A9012">
        <v>-67.327919010000002</v>
      </c>
      <c r="B9012">
        <v>44.785984040000002</v>
      </c>
      <c r="C9012">
        <v>143</v>
      </c>
      <c r="D9012">
        <v>79.808333333333351</v>
      </c>
      <c r="E9012">
        <f t="shared" si="140"/>
        <v>63.191666666666649</v>
      </c>
    </row>
    <row r="9013" spans="1:5" x14ac:dyDescent="0.4">
      <c r="A9013">
        <v>-67.3368988</v>
      </c>
      <c r="B9013">
        <v>44.719566350000001</v>
      </c>
      <c r="C9013">
        <v>25</v>
      </c>
      <c r="D9013">
        <v>60.486699999999985</v>
      </c>
      <c r="E9013">
        <f t="shared" si="140"/>
        <v>-35.486699999999985</v>
      </c>
    </row>
    <row r="9014" spans="1:5" x14ac:dyDescent="0.4">
      <c r="A9014">
        <v>-67.336776729999997</v>
      </c>
      <c r="B9014">
        <v>44.7204628</v>
      </c>
      <c r="C9014">
        <v>47</v>
      </c>
      <c r="D9014">
        <v>65.532966666666667</v>
      </c>
      <c r="E9014">
        <f t="shared" si="140"/>
        <v>-18.532966666666667</v>
      </c>
    </row>
    <row r="9015" spans="1:5" x14ac:dyDescent="0.4">
      <c r="A9015">
        <v>-67.278099060000002</v>
      </c>
      <c r="B9015">
        <v>44.852317810000002</v>
      </c>
      <c r="C9015">
        <v>65</v>
      </c>
      <c r="D9015">
        <v>76.760666666666651</v>
      </c>
      <c r="E9015">
        <f t="shared" si="140"/>
        <v>-11.760666666666651</v>
      </c>
    </row>
    <row r="9016" spans="1:5" x14ac:dyDescent="0.4">
      <c r="A9016">
        <v>-67.277114870000005</v>
      </c>
      <c r="B9016">
        <v>44.85950089</v>
      </c>
      <c r="C9016">
        <v>78</v>
      </c>
      <c r="D9016">
        <v>72.090266666666679</v>
      </c>
      <c r="E9016">
        <f t="shared" si="140"/>
        <v>5.9097333333333211</v>
      </c>
    </row>
    <row r="9017" spans="1:5" x14ac:dyDescent="0.4">
      <c r="A9017">
        <v>-67.276992800000002</v>
      </c>
      <c r="B9017">
        <v>44.860397339999999</v>
      </c>
      <c r="C9017">
        <v>60</v>
      </c>
      <c r="D9017">
        <v>57.426099999999977</v>
      </c>
      <c r="E9017">
        <f t="shared" si="140"/>
        <v>2.5739000000000232</v>
      </c>
    </row>
    <row r="9018" spans="1:5" x14ac:dyDescent="0.4">
      <c r="A9018">
        <v>-67.276130679999994</v>
      </c>
      <c r="B9018">
        <v>44.866680150000001</v>
      </c>
      <c r="C9018">
        <v>73</v>
      </c>
      <c r="D9018">
        <v>76.269699999999972</v>
      </c>
      <c r="E9018">
        <f t="shared" si="140"/>
        <v>-3.2696999999999719</v>
      </c>
    </row>
    <row r="9019" spans="1:5" x14ac:dyDescent="0.4">
      <c r="A9019">
        <v>-67.27638245</v>
      </c>
      <c r="B9019">
        <v>44.864883419999998</v>
      </c>
      <c r="C9019">
        <v>66</v>
      </c>
      <c r="D9019">
        <v>76.589933333333363</v>
      </c>
      <c r="E9019">
        <f t="shared" si="140"/>
        <v>-10.589933333333363</v>
      </c>
    </row>
    <row r="9020" spans="1:5" x14ac:dyDescent="0.4">
      <c r="A9020">
        <v>-73.311080930000003</v>
      </c>
      <c r="B9020">
        <v>44.908813479999999</v>
      </c>
      <c r="C9020">
        <v>41</v>
      </c>
      <c r="D9020">
        <v>71.218499999999992</v>
      </c>
      <c r="E9020">
        <f t="shared" si="140"/>
        <v>-30.218499999999992</v>
      </c>
    </row>
    <row r="9021" spans="1:5" x14ac:dyDescent="0.4">
      <c r="A9021">
        <v>-73.232971190000001</v>
      </c>
      <c r="B9021">
        <v>44.881904599999999</v>
      </c>
      <c r="C9021">
        <v>53</v>
      </c>
      <c r="D9021">
        <v>115.01446666666671</v>
      </c>
      <c r="E9021">
        <f t="shared" si="140"/>
        <v>-62.014466666666706</v>
      </c>
    </row>
    <row r="9022" spans="1:5" x14ac:dyDescent="0.4">
      <c r="A9022">
        <v>-73.065826419999993</v>
      </c>
      <c r="B9022">
        <v>44.890155790000001</v>
      </c>
      <c r="C9022">
        <v>101</v>
      </c>
      <c r="D9022">
        <v>134.16696666666667</v>
      </c>
      <c r="E9022">
        <f t="shared" si="140"/>
        <v>-33.166966666666667</v>
      </c>
    </row>
    <row r="9023" spans="1:5" x14ac:dyDescent="0.4">
      <c r="A9023">
        <v>-73.059898380000007</v>
      </c>
      <c r="B9023">
        <v>44.934131620000002</v>
      </c>
      <c r="C9023">
        <v>259</v>
      </c>
      <c r="D9023">
        <v>232.88173333333339</v>
      </c>
      <c r="E9023">
        <f t="shared" si="140"/>
        <v>26.118266666666614</v>
      </c>
    </row>
    <row r="9024" spans="1:5" x14ac:dyDescent="0.4">
      <c r="A9024">
        <v>-73.06110382</v>
      </c>
      <c r="B9024">
        <v>44.92515564</v>
      </c>
      <c r="C9024">
        <v>146</v>
      </c>
      <c r="D9024">
        <v>169.76713333333339</v>
      </c>
      <c r="E9024">
        <f t="shared" si="140"/>
        <v>-23.767133333333391</v>
      </c>
    </row>
    <row r="9025" spans="1:5" x14ac:dyDescent="0.4">
      <c r="A9025">
        <v>-73.027587890000007</v>
      </c>
      <c r="B9025">
        <v>44.870517730000003</v>
      </c>
      <c r="C9025">
        <v>23</v>
      </c>
      <c r="D9025">
        <v>67.81316666666666</v>
      </c>
      <c r="E9025">
        <f t="shared" si="140"/>
        <v>-44.81316666666666</v>
      </c>
    </row>
    <row r="9026" spans="1:5" x14ac:dyDescent="0.4">
      <c r="A9026">
        <v>-73.06062317</v>
      </c>
      <c r="B9026">
        <v>44.928749080000003</v>
      </c>
      <c r="C9026">
        <v>176</v>
      </c>
      <c r="D9026">
        <v>157.93046666666677</v>
      </c>
      <c r="E9026">
        <f t="shared" si="140"/>
        <v>18.069533333333226</v>
      </c>
    </row>
    <row r="9027" spans="1:5" x14ac:dyDescent="0.4">
      <c r="A9027">
        <v>-73.060501099999996</v>
      </c>
      <c r="B9027">
        <v>44.929645540000003</v>
      </c>
      <c r="C9027">
        <v>198</v>
      </c>
      <c r="D9027">
        <v>143.17606666666666</v>
      </c>
      <c r="E9027">
        <f t="shared" ref="E9027:E9090" si="141">C9027-D9027</f>
        <v>54.823933333333343</v>
      </c>
    </row>
    <row r="9028" spans="1:5" x14ac:dyDescent="0.4">
      <c r="A9028">
        <v>-73.061225890000003</v>
      </c>
      <c r="B9028">
        <v>44.924259190000001</v>
      </c>
      <c r="C9028">
        <v>160</v>
      </c>
      <c r="D9028">
        <v>165.65309999999994</v>
      </c>
      <c r="E9028">
        <f t="shared" si="141"/>
        <v>-5.6530999999999381</v>
      </c>
    </row>
    <row r="9029" spans="1:5" x14ac:dyDescent="0.4">
      <c r="A9029">
        <v>-73.056510930000002</v>
      </c>
      <c r="B9029">
        <v>44.959262850000002</v>
      </c>
      <c r="C9029">
        <v>155</v>
      </c>
      <c r="D9029">
        <v>180.2965333333332</v>
      </c>
      <c r="E9029">
        <f t="shared" si="141"/>
        <v>-25.296533333333201</v>
      </c>
    </row>
    <row r="9030" spans="1:5" x14ac:dyDescent="0.4">
      <c r="A9030">
        <v>-73.057113650000005</v>
      </c>
      <c r="B9030">
        <v>44.954776760000001</v>
      </c>
      <c r="C9030">
        <v>118</v>
      </c>
      <c r="D9030">
        <v>158.88396666666657</v>
      </c>
      <c r="E9030">
        <f t="shared" si="141"/>
        <v>-40.883966666666566</v>
      </c>
    </row>
    <row r="9031" spans="1:5" x14ac:dyDescent="0.4">
      <c r="A9031">
        <v>-73.052757260000007</v>
      </c>
      <c r="B9031">
        <v>44.987087250000002</v>
      </c>
      <c r="C9031">
        <v>38</v>
      </c>
      <c r="D9031">
        <v>107.73276666666662</v>
      </c>
      <c r="E9031">
        <f t="shared" si="141"/>
        <v>-69.73276666666662</v>
      </c>
    </row>
    <row r="9032" spans="1:5" x14ac:dyDescent="0.4">
      <c r="A9032">
        <v>-73.053840640000004</v>
      </c>
      <c r="B9032">
        <v>44.979007719999998</v>
      </c>
      <c r="C9032">
        <v>152</v>
      </c>
      <c r="D9032">
        <v>166.38016666666672</v>
      </c>
      <c r="E9032">
        <f t="shared" si="141"/>
        <v>-14.380166666666724</v>
      </c>
    </row>
    <row r="9033" spans="1:5" x14ac:dyDescent="0.4">
      <c r="A9033">
        <v>-73.051910399999997</v>
      </c>
      <c r="B9033">
        <v>44.99336624</v>
      </c>
      <c r="C9033">
        <v>48</v>
      </c>
      <c r="D9033">
        <v>159.87599999999998</v>
      </c>
      <c r="E9033">
        <f t="shared" si="141"/>
        <v>-111.87599999999998</v>
      </c>
    </row>
    <row r="9034" spans="1:5" x14ac:dyDescent="0.4">
      <c r="A9034">
        <v>-73.050575260000002</v>
      </c>
      <c r="B9034">
        <v>45.003238680000003</v>
      </c>
      <c r="C9034">
        <v>130</v>
      </c>
      <c r="D9034">
        <v>136.73976666666672</v>
      </c>
      <c r="E9034">
        <f t="shared" si="141"/>
        <v>-6.7397666666667249</v>
      </c>
    </row>
    <row r="9035" spans="1:5" x14ac:dyDescent="0.4">
      <c r="A9035">
        <v>-73.052391049999997</v>
      </c>
      <c r="B9035">
        <v>44.98977661</v>
      </c>
      <c r="C9035">
        <v>34</v>
      </c>
      <c r="D9035">
        <v>104.72376666666659</v>
      </c>
      <c r="E9035">
        <f t="shared" si="141"/>
        <v>-70.723766666666592</v>
      </c>
    </row>
    <row r="9036" spans="1:5" x14ac:dyDescent="0.4">
      <c r="A9036">
        <v>-73.051780699999995</v>
      </c>
      <c r="B9036">
        <v>44.994266510000003</v>
      </c>
      <c r="C9036">
        <v>80</v>
      </c>
      <c r="D9036">
        <v>151.23843333333338</v>
      </c>
      <c r="E9036">
        <f t="shared" si="141"/>
        <v>-71.238433333333376</v>
      </c>
    </row>
    <row r="9037" spans="1:5" x14ac:dyDescent="0.4">
      <c r="A9037">
        <v>-73.058074950000005</v>
      </c>
      <c r="B9037">
        <v>44.947593689999998</v>
      </c>
      <c r="C9037">
        <v>106</v>
      </c>
      <c r="D9037">
        <v>118.72953333333335</v>
      </c>
      <c r="E9037">
        <f t="shared" si="141"/>
        <v>-12.72953333333335</v>
      </c>
    </row>
    <row r="9038" spans="1:5" x14ac:dyDescent="0.4">
      <c r="A9038">
        <v>-73.05299377</v>
      </c>
      <c r="B9038">
        <v>44.98529053</v>
      </c>
      <c r="C9038">
        <v>161</v>
      </c>
      <c r="D9038">
        <v>105.52439999999999</v>
      </c>
      <c r="E9038">
        <f t="shared" si="141"/>
        <v>55.475600000000014</v>
      </c>
    </row>
    <row r="9039" spans="1:5" x14ac:dyDescent="0.4">
      <c r="A9039">
        <v>-73.049606319999995</v>
      </c>
      <c r="B9039">
        <v>45.010421749999999</v>
      </c>
      <c r="C9039">
        <v>66</v>
      </c>
      <c r="D9039">
        <v>81.750366666666608</v>
      </c>
      <c r="E9039">
        <f t="shared" si="141"/>
        <v>-15.750366666666608</v>
      </c>
    </row>
    <row r="9040" spans="1:5" x14ac:dyDescent="0.4">
      <c r="A9040">
        <v>-72.985153199999999</v>
      </c>
      <c r="B9040">
        <v>44.882099150000002</v>
      </c>
      <c r="C9040">
        <v>139</v>
      </c>
      <c r="D9040">
        <v>153.27500000000003</v>
      </c>
      <c r="E9040">
        <f t="shared" si="141"/>
        <v>-14.275000000000034</v>
      </c>
    </row>
    <row r="9041" spans="1:5" x14ac:dyDescent="0.4">
      <c r="A9041">
        <v>-72.985275270000002</v>
      </c>
      <c r="B9041">
        <v>44.881202700000003</v>
      </c>
      <c r="C9041">
        <v>192</v>
      </c>
      <c r="D9041">
        <v>154.27476666666669</v>
      </c>
      <c r="E9041">
        <f t="shared" si="141"/>
        <v>37.725233333333307</v>
      </c>
    </row>
    <row r="9042" spans="1:5" x14ac:dyDescent="0.4">
      <c r="A9042">
        <v>-73.009246829999995</v>
      </c>
      <c r="B9042">
        <v>44.881217960000001</v>
      </c>
      <c r="C9042">
        <v>212</v>
      </c>
      <c r="D9042">
        <v>159.29786666666655</v>
      </c>
      <c r="E9042">
        <f t="shared" si="141"/>
        <v>52.70213333333345</v>
      </c>
    </row>
    <row r="9043" spans="1:5" x14ac:dyDescent="0.4">
      <c r="A9043">
        <v>-72.986129759999997</v>
      </c>
      <c r="B9043">
        <v>44.874919890000001</v>
      </c>
      <c r="C9043">
        <v>168</v>
      </c>
      <c r="D9043">
        <v>168.69546666666665</v>
      </c>
      <c r="E9043">
        <f t="shared" si="141"/>
        <v>-0.69546666666664692</v>
      </c>
    </row>
    <row r="9044" spans="1:5" x14ac:dyDescent="0.4">
      <c r="A9044">
        <v>-72.983444210000002</v>
      </c>
      <c r="B9044">
        <v>44.894664759999998</v>
      </c>
      <c r="C9044">
        <v>89</v>
      </c>
      <c r="D9044">
        <v>117.26780000000004</v>
      </c>
      <c r="E9044">
        <f t="shared" si="141"/>
        <v>-28.267800000000037</v>
      </c>
    </row>
    <row r="9045" spans="1:5" x14ac:dyDescent="0.4">
      <c r="A9045">
        <v>-72.98577118</v>
      </c>
      <c r="B9045">
        <v>44.877613070000002</v>
      </c>
      <c r="C9045">
        <v>141</v>
      </c>
      <c r="D9045">
        <v>149.25486666666657</v>
      </c>
      <c r="E9045">
        <f t="shared" si="141"/>
        <v>-8.2548666666665724</v>
      </c>
    </row>
    <row r="9046" spans="1:5" x14ac:dyDescent="0.4">
      <c r="A9046">
        <v>-72.986625669999995</v>
      </c>
      <c r="B9046">
        <v>44.871330260000001</v>
      </c>
      <c r="C9046">
        <v>114</v>
      </c>
      <c r="D9046">
        <v>132.21536666666668</v>
      </c>
      <c r="E9046">
        <f t="shared" si="141"/>
        <v>-18.215366666666682</v>
      </c>
    </row>
    <row r="9047" spans="1:5" x14ac:dyDescent="0.4">
      <c r="A9047">
        <v>-72.984916690000006</v>
      </c>
      <c r="B9047">
        <v>44.883895870000003</v>
      </c>
      <c r="C9047">
        <v>139</v>
      </c>
      <c r="D9047">
        <v>146.03789999999987</v>
      </c>
      <c r="E9047">
        <f t="shared" si="141"/>
        <v>-7.0378999999998655</v>
      </c>
    </row>
    <row r="9048" spans="1:5" x14ac:dyDescent="0.4">
      <c r="A9048">
        <v>-73.004272459999996</v>
      </c>
      <c r="B9048">
        <v>44.918018340000003</v>
      </c>
      <c r="C9048">
        <v>249</v>
      </c>
      <c r="D9048">
        <v>216.99166666666662</v>
      </c>
      <c r="E9048">
        <f t="shared" si="141"/>
        <v>32.008333333333383</v>
      </c>
    </row>
    <row r="9049" spans="1:5" x14ac:dyDescent="0.4">
      <c r="A9049">
        <v>-72.983192439999996</v>
      </c>
      <c r="B9049">
        <v>44.896457669999997</v>
      </c>
      <c r="C9049">
        <v>156</v>
      </c>
      <c r="D9049">
        <v>171.05359999999996</v>
      </c>
      <c r="E9049">
        <f t="shared" si="141"/>
        <v>-15.05359999999996</v>
      </c>
    </row>
    <row r="9050" spans="1:5" x14ac:dyDescent="0.4">
      <c r="A9050">
        <v>-72.985038759999995</v>
      </c>
      <c r="B9050">
        <v>44.882995610000002</v>
      </c>
      <c r="C9050">
        <v>138</v>
      </c>
      <c r="D9050">
        <v>154.15900000000005</v>
      </c>
      <c r="E9050">
        <f t="shared" si="141"/>
        <v>-16.159000000000049</v>
      </c>
    </row>
    <row r="9051" spans="1:5" x14ac:dyDescent="0.4">
      <c r="A9051">
        <v>-72.795242310000006</v>
      </c>
      <c r="B9051">
        <v>44.884216309999999</v>
      </c>
      <c r="C9051">
        <v>145</v>
      </c>
      <c r="D9051">
        <v>130.83323333333331</v>
      </c>
      <c r="E9051">
        <f t="shared" si="141"/>
        <v>14.166766666666689</v>
      </c>
    </row>
    <row r="9052" spans="1:5" x14ac:dyDescent="0.4">
      <c r="A9052">
        <v>-72.982330320000003</v>
      </c>
      <c r="B9052">
        <v>44.902740479999999</v>
      </c>
      <c r="C9052">
        <v>191</v>
      </c>
      <c r="D9052">
        <v>211.34840000000003</v>
      </c>
      <c r="E9052">
        <f t="shared" si="141"/>
        <v>-20.348400000000026</v>
      </c>
    </row>
    <row r="9053" spans="1:5" x14ac:dyDescent="0.4">
      <c r="A9053">
        <v>-72.985649109999997</v>
      </c>
      <c r="B9053">
        <v>44.878509520000001</v>
      </c>
      <c r="C9053">
        <v>125</v>
      </c>
      <c r="D9053">
        <v>160.35866666666672</v>
      </c>
      <c r="E9053">
        <f t="shared" si="141"/>
        <v>-35.358666666666721</v>
      </c>
    </row>
    <row r="9054" spans="1:5" x14ac:dyDescent="0.4">
      <c r="A9054">
        <v>-73.009368899999998</v>
      </c>
      <c r="B9054">
        <v>44.880317689999998</v>
      </c>
      <c r="C9054">
        <v>97</v>
      </c>
      <c r="D9054">
        <v>105.75553333333337</v>
      </c>
      <c r="E9054">
        <f t="shared" si="141"/>
        <v>-8.7555333333333749</v>
      </c>
    </row>
    <row r="9055" spans="1:5" x14ac:dyDescent="0.4">
      <c r="A9055">
        <v>-73.009979250000001</v>
      </c>
      <c r="B9055">
        <v>44.875831599999998</v>
      </c>
      <c r="C9055">
        <v>169</v>
      </c>
      <c r="D9055">
        <v>163.12770000000003</v>
      </c>
      <c r="E9055">
        <f t="shared" si="141"/>
        <v>5.8722999999999672</v>
      </c>
    </row>
    <row r="9056" spans="1:5" x14ac:dyDescent="0.4">
      <c r="A9056">
        <v>-72.98466492</v>
      </c>
      <c r="B9056">
        <v>44.885688780000002</v>
      </c>
      <c r="C9056">
        <v>140</v>
      </c>
      <c r="D9056">
        <v>166.50856666666664</v>
      </c>
      <c r="E9056">
        <f t="shared" si="141"/>
        <v>-26.508566666666638</v>
      </c>
    </row>
    <row r="9057" spans="1:5" x14ac:dyDescent="0.4">
      <c r="A9057">
        <v>-73.01847076</v>
      </c>
      <c r="B9057">
        <v>44.937828060000001</v>
      </c>
      <c r="C9057">
        <v>125</v>
      </c>
      <c r="D9057">
        <v>133.7698666666667</v>
      </c>
      <c r="E9057">
        <f t="shared" si="141"/>
        <v>-8.7698666666667009</v>
      </c>
    </row>
    <row r="9058" spans="1:5" x14ac:dyDescent="0.4">
      <c r="A9058">
        <v>-73.010963439999998</v>
      </c>
      <c r="B9058">
        <v>44.868652339999997</v>
      </c>
      <c r="C9058">
        <v>99</v>
      </c>
      <c r="D9058">
        <v>125.13686666666673</v>
      </c>
      <c r="E9058">
        <f t="shared" si="141"/>
        <v>-26.136866666666734</v>
      </c>
    </row>
    <row r="9059" spans="1:5" x14ac:dyDescent="0.4">
      <c r="A9059">
        <v>-72.795356749999996</v>
      </c>
      <c r="B9059">
        <v>44.883319849999999</v>
      </c>
      <c r="C9059">
        <v>118</v>
      </c>
      <c r="D9059">
        <v>122.2029666666666</v>
      </c>
      <c r="E9059">
        <f t="shared" si="141"/>
        <v>-4.2029666666665975</v>
      </c>
    </row>
    <row r="9060" spans="1:5" x14ac:dyDescent="0.4">
      <c r="A9060">
        <v>-72.986976619999993</v>
      </c>
      <c r="B9060">
        <v>44.868637079999999</v>
      </c>
      <c r="C9060">
        <v>114</v>
      </c>
      <c r="D9060">
        <v>160.12963333333326</v>
      </c>
      <c r="E9060">
        <f t="shared" si="141"/>
        <v>-46.12963333333326</v>
      </c>
    </row>
    <row r="9061" spans="1:5" x14ac:dyDescent="0.4">
      <c r="A9061">
        <v>-72.982818600000002</v>
      </c>
      <c r="B9061">
        <v>44.899150849999998</v>
      </c>
      <c r="C9061">
        <v>150</v>
      </c>
      <c r="D9061">
        <v>206.25213333333343</v>
      </c>
      <c r="E9061">
        <f t="shared" si="141"/>
        <v>-56.252133333333433</v>
      </c>
    </row>
    <row r="9062" spans="1:5" x14ac:dyDescent="0.4">
      <c r="A9062">
        <v>-72.980377200000007</v>
      </c>
      <c r="B9062">
        <v>44.917102810000003</v>
      </c>
      <c r="C9062">
        <v>208</v>
      </c>
      <c r="D9062">
        <v>173.77763333333337</v>
      </c>
      <c r="E9062">
        <f t="shared" si="141"/>
        <v>34.22236666666663</v>
      </c>
    </row>
    <row r="9063" spans="1:5" x14ac:dyDescent="0.4">
      <c r="A9063">
        <v>-72.982444760000007</v>
      </c>
      <c r="B9063">
        <v>44.901844019999999</v>
      </c>
      <c r="C9063">
        <v>237</v>
      </c>
      <c r="D9063">
        <v>192.06870000000012</v>
      </c>
      <c r="E9063">
        <f t="shared" si="141"/>
        <v>44.931299999999879</v>
      </c>
    </row>
    <row r="9064" spans="1:5" x14ac:dyDescent="0.4">
      <c r="A9064">
        <v>-73.007659910000001</v>
      </c>
      <c r="B9064">
        <v>44.892883300000001</v>
      </c>
      <c r="C9064">
        <v>65</v>
      </c>
      <c r="D9064">
        <v>91.036800000000014</v>
      </c>
      <c r="E9064">
        <f t="shared" si="141"/>
        <v>-26.036800000000014</v>
      </c>
    </row>
    <row r="9065" spans="1:5" x14ac:dyDescent="0.4">
      <c r="A9065">
        <v>-72.980117800000002</v>
      </c>
      <c r="B9065">
        <v>44.918895720000002</v>
      </c>
      <c r="C9065">
        <v>101</v>
      </c>
      <c r="D9065">
        <v>165.60599999999997</v>
      </c>
      <c r="E9065">
        <f t="shared" si="141"/>
        <v>-64.605999999999966</v>
      </c>
    </row>
    <row r="9066" spans="1:5" x14ac:dyDescent="0.4">
      <c r="A9066">
        <v>-73.007904049999993</v>
      </c>
      <c r="B9066">
        <v>44.891090390000002</v>
      </c>
      <c r="C9066">
        <v>92</v>
      </c>
      <c r="D9066">
        <v>128.31009999999998</v>
      </c>
      <c r="E9066">
        <f t="shared" si="141"/>
        <v>-36.310099999999977</v>
      </c>
    </row>
    <row r="9067" spans="1:5" x14ac:dyDescent="0.4">
      <c r="A9067">
        <v>-72.981712340000001</v>
      </c>
      <c r="B9067">
        <v>44.907226559999998</v>
      </c>
      <c r="C9067">
        <v>181</v>
      </c>
      <c r="D9067">
        <v>195.75189999999998</v>
      </c>
      <c r="E9067">
        <f t="shared" si="141"/>
        <v>-14.751899999999978</v>
      </c>
    </row>
    <row r="9068" spans="1:5" x14ac:dyDescent="0.4">
      <c r="A9068">
        <v>-72.796821589999993</v>
      </c>
      <c r="B9068">
        <v>44.872550959999998</v>
      </c>
      <c r="C9068">
        <v>155</v>
      </c>
      <c r="D9068">
        <v>105.77543333333334</v>
      </c>
      <c r="E9068">
        <f t="shared" si="141"/>
        <v>49.224566666666661</v>
      </c>
    </row>
    <row r="9069" spans="1:5" x14ac:dyDescent="0.4">
      <c r="A9069">
        <v>-73.002807619999999</v>
      </c>
      <c r="B9069">
        <v>44.928787229999998</v>
      </c>
      <c r="C9069">
        <v>187</v>
      </c>
      <c r="D9069">
        <v>183.31133333333335</v>
      </c>
      <c r="E9069">
        <f t="shared" si="141"/>
        <v>3.6886666666666486</v>
      </c>
    </row>
    <row r="9070" spans="1:5" x14ac:dyDescent="0.4">
      <c r="A9070">
        <v>-73.005592350000001</v>
      </c>
      <c r="B9070">
        <v>44.908142089999998</v>
      </c>
      <c r="C9070">
        <v>34</v>
      </c>
      <c r="D9070">
        <v>65.066533333333339</v>
      </c>
      <c r="E9070">
        <f t="shared" si="141"/>
        <v>-31.066533333333339</v>
      </c>
    </row>
    <row r="9071" spans="1:5" x14ac:dyDescent="0.4">
      <c r="A9071">
        <v>-72.755508419999998</v>
      </c>
      <c r="B9071">
        <v>44.876068119999999</v>
      </c>
      <c r="C9071">
        <v>129</v>
      </c>
      <c r="D9071">
        <v>108.14360000000012</v>
      </c>
      <c r="E9071">
        <f t="shared" si="141"/>
        <v>20.85639999999988</v>
      </c>
    </row>
    <row r="9072" spans="1:5" x14ac:dyDescent="0.4">
      <c r="A9072">
        <v>-72.793411250000005</v>
      </c>
      <c r="B9072">
        <v>44.897678380000002</v>
      </c>
      <c r="C9072">
        <v>147</v>
      </c>
      <c r="D9072">
        <v>125.65520000000001</v>
      </c>
      <c r="E9072">
        <f t="shared" si="141"/>
        <v>21.344799999999992</v>
      </c>
    </row>
    <row r="9073" spans="1:5" x14ac:dyDescent="0.4">
      <c r="A9073">
        <v>-72.75501251</v>
      </c>
      <c r="B9073">
        <v>44.87965775</v>
      </c>
      <c r="C9073">
        <v>123</v>
      </c>
      <c r="D9073">
        <v>79.246266666666656</v>
      </c>
      <c r="E9073">
        <f t="shared" si="141"/>
        <v>43.753733333333344</v>
      </c>
    </row>
    <row r="9074" spans="1:5" x14ac:dyDescent="0.4">
      <c r="A9074">
        <v>-72.750610350000002</v>
      </c>
      <c r="B9074">
        <v>44.911964419999997</v>
      </c>
      <c r="C9074">
        <v>106</v>
      </c>
      <c r="D9074">
        <v>117.3746</v>
      </c>
      <c r="E9074">
        <f t="shared" si="141"/>
        <v>-11.374600000000001</v>
      </c>
    </row>
    <row r="9075" spans="1:5" x14ac:dyDescent="0.4">
      <c r="A9075">
        <v>-72.755752560000005</v>
      </c>
      <c r="B9075">
        <v>44.874271389999997</v>
      </c>
      <c r="C9075">
        <v>141</v>
      </c>
      <c r="D9075">
        <v>86.248200000000026</v>
      </c>
      <c r="E9075">
        <f t="shared" si="141"/>
        <v>54.751799999999974</v>
      </c>
    </row>
    <row r="9076" spans="1:5" x14ac:dyDescent="0.4">
      <c r="A9076">
        <v>-72.793777469999995</v>
      </c>
      <c r="B9076">
        <v>44.894985200000001</v>
      </c>
      <c r="C9076">
        <v>146</v>
      </c>
      <c r="D9076">
        <v>122.9391</v>
      </c>
      <c r="E9076">
        <f t="shared" si="141"/>
        <v>23.060900000000004</v>
      </c>
    </row>
    <row r="9077" spans="1:5" x14ac:dyDescent="0.4">
      <c r="A9077">
        <v>-72.794258119999995</v>
      </c>
      <c r="B9077">
        <v>44.89139557</v>
      </c>
      <c r="C9077">
        <v>196</v>
      </c>
      <c r="D9077">
        <v>151.1120333333333</v>
      </c>
      <c r="E9077">
        <f t="shared" si="141"/>
        <v>44.887966666666699</v>
      </c>
    </row>
    <row r="9078" spans="1:5" x14ac:dyDescent="0.4">
      <c r="A9078">
        <v>-72.793899539999998</v>
      </c>
      <c r="B9078">
        <v>44.894088750000002</v>
      </c>
      <c r="C9078">
        <v>112</v>
      </c>
      <c r="D9078">
        <v>130.74983333333327</v>
      </c>
      <c r="E9078">
        <f t="shared" si="141"/>
        <v>-18.749833333333271</v>
      </c>
    </row>
    <row r="9079" spans="1:5" x14ac:dyDescent="0.4">
      <c r="A9079">
        <v>-72.789886469999999</v>
      </c>
      <c r="B9079">
        <v>44.92370605</v>
      </c>
      <c r="C9079">
        <v>146</v>
      </c>
      <c r="D9079">
        <v>128.36066666666667</v>
      </c>
      <c r="E9079">
        <f t="shared" si="141"/>
        <v>17.639333333333326</v>
      </c>
    </row>
    <row r="9080" spans="1:5" x14ac:dyDescent="0.4">
      <c r="A9080">
        <v>-72.78781128</v>
      </c>
      <c r="B9080">
        <v>44.938961030000002</v>
      </c>
      <c r="C9080">
        <v>112</v>
      </c>
      <c r="D9080">
        <v>87.64</v>
      </c>
      <c r="E9080">
        <f t="shared" si="141"/>
        <v>24.36</v>
      </c>
    </row>
    <row r="9081" spans="1:5" x14ac:dyDescent="0.4">
      <c r="A9081">
        <v>-72.787689209999996</v>
      </c>
      <c r="B9081">
        <v>44.939861299999997</v>
      </c>
      <c r="C9081">
        <v>106</v>
      </c>
      <c r="D9081">
        <v>70.252166666666696</v>
      </c>
      <c r="E9081">
        <f t="shared" si="141"/>
        <v>35.747833333333304</v>
      </c>
    </row>
    <row r="9082" spans="1:5" x14ac:dyDescent="0.4">
      <c r="A9082">
        <v>-72.49628448</v>
      </c>
      <c r="B9082">
        <v>44.873744960000003</v>
      </c>
      <c r="C9082">
        <v>95</v>
      </c>
      <c r="D9082">
        <v>83.73660000000001</v>
      </c>
      <c r="E9082">
        <f t="shared" si="141"/>
        <v>11.26339999999999</v>
      </c>
    </row>
    <row r="9083" spans="1:5" x14ac:dyDescent="0.4">
      <c r="A9083">
        <v>-72.496162409999997</v>
      </c>
      <c r="B9083">
        <v>44.874641420000003</v>
      </c>
      <c r="C9083">
        <v>99</v>
      </c>
      <c r="D9083">
        <v>92.085833333333341</v>
      </c>
      <c r="E9083">
        <f t="shared" si="141"/>
        <v>6.9141666666666595</v>
      </c>
    </row>
    <row r="9084" spans="1:5" x14ac:dyDescent="0.4">
      <c r="A9084">
        <v>-72.496406559999997</v>
      </c>
      <c r="B9084">
        <v>44.872844700000002</v>
      </c>
      <c r="C9084">
        <v>103</v>
      </c>
      <c r="D9084">
        <v>85.182033333333308</v>
      </c>
      <c r="E9084">
        <f t="shared" si="141"/>
        <v>17.817966666666692</v>
      </c>
    </row>
    <row r="9085" spans="1:5" x14ac:dyDescent="0.4">
      <c r="A9085">
        <v>-72.495437620000004</v>
      </c>
      <c r="B9085">
        <v>44.880027769999998</v>
      </c>
      <c r="C9085">
        <v>162</v>
      </c>
      <c r="D9085">
        <v>120.20139999999992</v>
      </c>
      <c r="E9085">
        <f t="shared" si="141"/>
        <v>41.798600000000079</v>
      </c>
    </row>
    <row r="9086" spans="1:5" x14ac:dyDescent="0.4">
      <c r="A9086">
        <v>-72.537078859999994</v>
      </c>
      <c r="B9086">
        <v>44.873634340000002</v>
      </c>
      <c r="C9086">
        <v>151</v>
      </c>
      <c r="D9086">
        <v>160.29383333333337</v>
      </c>
      <c r="E9086">
        <f t="shared" si="141"/>
        <v>-9.2938333333333674</v>
      </c>
    </row>
    <row r="9087" spans="1:5" x14ac:dyDescent="0.4">
      <c r="A9087">
        <v>-72.53684998</v>
      </c>
      <c r="B9087">
        <v>44.875431059999997</v>
      </c>
      <c r="C9087">
        <v>151</v>
      </c>
      <c r="D9087">
        <v>150.43559999999999</v>
      </c>
      <c r="E9087">
        <f t="shared" si="141"/>
        <v>0.56440000000000623</v>
      </c>
    </row>
    <row r="9088" spans="1:5" x14ac:dyDescent="0.4">
      <c r="A9088">
        <v>-72.536613459999998</v>
      </c>
      <c r="B9088">
        <v>44.877223970000003</v>
      </c>
      <c r="C9088">
        <v>143</v>
      </c>
      <c r="D9088">
        <v>139.54080000000002</v>
      </c>
      <c r="E9088">
        <f t="shared" si="141"/>
        <v>3.4591999999999814</v>
      </c>
    </row>
    <row r="9089" spans="1:5" x14ac:dyDescent="0.4">
      <c r="A9089">
        <v>-72.535408020000006</v>
      </c>
      <c r="B9089">
        <v>44.886199949999998</v>
      </c>
      <c r="C9089">
        <v>81</v>
      </c>
      <c r="D9089">
        <v>78.200233333333301</v>
      </c>
      <c r="E9089">
        <f t="shared" si="141"/>
        <v>2.7997666666666987</v>
      </c>
    </row>
    <row r="9090" spans="1:5" x14ac:dyDescent="0.4">
      <c r="A9090">
        <v>-72.537818909999999</v>
      </c>
      <c r="B9090">
        <v>44.86824799</v>
      </c>
      <c r="C9090">
        <v>127</v>
      </c>
      <c r="D9090">
        <v>151.04836666666665</v>
      </c>
      <c r="E9090">
        <f t="shared" si="141"/>
        <v>-24.048366666666652</v>
      </c>
    </row>
    <row r="9091" spans="1:5" x14ac:dyDescent="0.4">
      <c r="A9091">
        <v>-72.536132809999998</v>
      </c>
      <c r="B9091">
        <v>44.880813600000003</v>
      </c>
      <c r="C9091">
        <v>65</v>
      </c>
      <c r="D9091">
        <v>153.66750000000005</v>
      </c>
      <c r="E9091">
        <f t="shared" ref="E9091:E9154" si="142">C9091-D9091</f>
        <v>-88.667500000000047</v>
      </c>
    </row>
    <row r="9092" spans="1:5" x14ac:dyDescent="0.4">
      <c r="A9092">
        <v>-73.012382509999995</v>
      </c>
      <c r="B9092">
        <v>44.982704159999997</v>
      </c>
      <c r="C9092">
        <v>131</v>
      </c>
      <c r="D9092">
        <v>145.24366666666663</v>
      </c>
      <c r="E9092">
        <f t="shared" si="142"/>
        <v>-14.243666666666627</v>
      </c>
    </row>
    <row r="9093" spans="1:5" x14ac:dyDescent="0.4">
      <c r="A9093">
        <v>-73.016769409999995</v>
      </c>
      <c r="B9093">
        <v>44.950393679999998</v>
      </c>
      <c r="C9093">
        <v>47</v>
      </c>
      <c r="D9093">
        <v>67.844400000000022</v>
      </c>
      <c r="E9093">
        <f t="shared" si="142"/>
        <v>-20.844400000000022</v>
      </c>
    </row>
    <row r="9094" spans="1:5" x14ac:dyDescent="0.4">
      <c r="A9094">
        <v>-72.969352720000003</v>
      </c>
      <c r="B9094">
        <v>44.997875209999997</v>
      </c>
      <c r="C9094">
        <v>155</v>
      </c>
      <c r="D9094">
        <v>130.81706666666665</v>
      </c>
      <c r="E9094">
        <f t="shared" si="142"/>
        <v>24.182933333333352</v>
      </c>
    </row>
    <row r="9095" spans="1:5" x14ac:dyDescent="0.4">
      <c r="A9095">
        <v>-72.976455689999995</v>
      </c>
      <c r="B9095">
        <v>44.945819849999999</v>
      </c>
      <c r="C9095">
        <v>150</v>
      </c>
      <c r="D9095">
        <v>99.894733333333335</v>
      </c>
      <c r="E9095">
        <f t="shared" si="142"/>
        <v>50.105266666666665</v>
      </c>
    </row>
    <row r="9096" spans="1:5" x14ac:dyDescent="0.4">
      <c r="A9096">
        <v>-72.99652863</v>
      </c>
      <c r="B9096">
        <v>44.975460050000002</v>
      </c>
      <c r="C9096">
        <v>122</v>
      </c>
      <c r="D9096">
        <v>143.84006666666673</v>
      </c>
      <c r="E9096">
        <f t="shared" si="142"/>
        <v>-21.840066666666729</v>
      </c>
    </row>
    <row r="9097" spans="1:5" x14ac:dyDescent="0.4">
      <c r="A9097">
        <v>-72.994575499999996</v>
      </c>
      <c r="B9097">
        <v>44.98982239</v>
      </c>
      <c r="C9097">
        <v>122</v>
      </c>
      <c r="D9097">
        <v>114.6444666666667</v>
      </c>
      <c r="E9097">
        <f t="shared" si="142"/>
        <v>7.3555333333332982</v>
      </c>
    </row>
    <row r="9098" spans="1:5" x14ac:dyDescent="0.4">
      <c r="A9098">
        <v>-72.996643070000005</v>
      </c>
      <c r="B9098">
        <v>44.974563600000003</v>
      </c>
      <c r="C9098">
        <v>35</v>
      </c>
      <c r="D9098">
        <v>109.75439999999985</v>
      </c>
      <c r="E9098">
        <f t="shared" si="142"/>
        <v>-74.754399999999848</v>
      </c>
    </row>
    <row r="9099" spans="1:5" x14ac:dyDescent="0.4">
      <c r="A9099">
        <v>-72.991760249999999</v>
      </c>
      <c r="B9099">
        <v>45.010463710000003</v>
      </c>
      <c r="C9099">
        <v>109</v>
      </c>
      <c r="D9099">
        <v>102.3074</v>
      </c>
      <c r="E9099">
        <f t="shared" si="142"/>
        <v>6.6925999999999988</v>
      </c>
    </row>
    <row r="9100" spans="1:5" x14ac:dyDescent="0.4">
      <c r="A9100">
        <v>-72.78018951</v>
      </c>
      <c r="B9100">
        <v>44.995506290000002</v>
      </c>
      <c r="C9100">
        <v>128</v>
      </c>
      <c r="D9100">
        <v>108.79850000000003</v>
      </c>
      <c r="E9100">
        <f t="shared" si="142"/>
        <v>19.201499999999967</v>
      </c>
    </row>
    <row r="9101" spans="1:5" x14ac:dyDescent="0.4">
      <c r="A9101">
        <v>-72.783447269999996</v>
      </c>
      <c r="B9101">
        <v>44.971271510000001</v>
      </c>
      <c r="C9101">
        <v>67</v>
      </c>
      <c r="D9101">
        <v>98.743866666666705</v>
      </c>
      <c r="E9101">
        <f t="shared" si="142"/>
        <v>-31.743866666666705</v>
      </c>
    </row>
    <row r="9102" spans="1:5" x14ac:dyDescent="0.4">
      <c r="A9102">
        <v>-72.781768799999995</v>
      </c>
      <c r="B9102">
        <v>44.983837129999998</v>
      </c>
      <c r="C9102">
        <v>176</v>
      </c>
      <c r="D9102">
        <v>140.6071666666667</v>
      </c>
      <c r="E9102">
        <f t="shared" si="142"/>
        <v>35.3928333333333</v>
      </c>
    </row>
    <row r="9103" spans="1:5" x14ac:dyDescent="0.4">
      <c r="A9103">
        <v>-72.785980219999999</v>
      </c>
      <c r="B9103">
        <v>44.952423099999997</v>
      </c>
      <c r="C9103">
        <v>161</v>
      </c>
      <c r="D9103">
        <v>58.777966666666664</v>
      </c>
      <c r="E9103">
        <f t="shared" si="142"/>
        <v>102.22203333333334</v>
      </c>
    </row>
    <row r="9104" spans="1:5" x14ac:dyDescent="0.4">
      <c r="A9104">
        <v>-72.781517030000003</v>
      </c>
      <c r="B9104">
        <v>44.985633849999999</v>
      </c>
      <c r="C9104">
        <v>69</v>
      </c>
      <c r="D9104">
        <v>84.232900000000043</v>
      </c>
      <c r="E9104">
        <f t="shared" si="142"/>
        <v>-15.232900000000043</v>
      </c>
    </row>
    <row r="9105" spans="1:5" x14ac:dyDescent="0.4">
      <c r="A9105">
        <v>-72.78139496</v>
      </c>
      <c r="B9105">
        <v>44.986530299999998</v>
      </c>
      <c r="C9105">
        <v>50</v>
      </c>
      <c r="D9105">
        <v>56.11160000000001</v>
      </c>
      <c r="E9105">
        <f t="shared" si="142"/>
        <v>-6.1116000000000099</v>
      </c>
    </row>
    <row r="9106" spans="1:5" x14ac:dyDescent="0.4">
      <c r="A9106">
        <v>-72.783081050000007</v>
      </c>
      <c r="B9106">
        <v>44.973964690000003</v>
      </c>
      <c r="C9106">
        <v>61</v>
      </c>
      <c r="D9106">
        <v>77.377899999999997</v>
      </c>
      <c r="E9106">
        <f t="shared" si="142"/>
        <v>-16.377899999999997</v>
      </c>
    </row>
    <row r="9107" spans="1:5" x14ac:dyDescent="0.4">
      <c r="A9107">
        <v>-72.783203130000004</v>
      </c>
      <c r="B9107">
        <v>44.973068240000003</v>
      </c>
      <c r="C9107">
        <v>104</v>
      </c>
      <c r="D9107">
        <v>106.30986666666662</v>
      </c>
      <c r="E9107">
        <f t="shared" si="142"/>
        <v>-2.3098666666666219</v>
      </c>
    </row>
    <row r="9108" spans="1:5" x14ac:dyDescent="0.4">
      <c r="A9108">
        <v>-72.477996829999995</v>
      </c>
      <c r="B9108">
        <v>45.008369449999996</v>
      </c>
      <c r="C9108">
        <v>118</v>
      </c>
      <c r="D9108">
        <v>115.29093333333329</v>
      </c>
      <c r="E9108">
        <f t="shared" si="142"/>
        <v>2.7090666666667147</v>
      </c>
    </row>
    <row r="9109" spans="1:5" x14ac:dyDescent="0.4">
      <c r="A9109">
        <v>-72.456130979999998</v>
      </c>
      <c r="B9109">
        <v>44.868629460000001</v>
      </c>
      <c r="C9109">
        <v>169</v>
      </c>
      <c r="D9109">
        <v>104.91133333333333</v>
      </c>
      <c r="E9109">
        <f t="shared" si="142"/>
        <v>64.088666666666668</v>
      </c>
    </row>
    <row r="9110" spans="1:5" x14ac:dyDescent="0.4">
      <c r="A9110">
        <v>-72.456001279999995</v>
      </c>
      <c r="B9110">
        <v>44.86952591</v>
      </c>
      <c r="C9110">
        <v>182</v>
      </c>
      <c r="D9110">
        <v>120.83766666666665</v>
      </c>
      <c r="E9110">
        <f t="shared" si="142"/>
        <v>61.162333333333351</v>
      </c>
    </row>
    <row r="9111" spans="1:5" x14ac:dyDescent="0.4">
      <c r="A9111">
        <v>-72.455284120000002</v>
      </c>
      <c r="B9111">
        <v>44.874912260000002</v>
      </c>
      <c r="C9111">
        <v>94</v>
      </c>
      <c r="D9111">
        <v>114.07730000000009</v>
      </c>
      <c r="E9111">
        <f t="shared" si="142"/>
        <v>-20.077300000000093</v>
      </c>
    </row>
    <row r="9112" spans="1:5" x14ac:dyDescent="0.4">
      <c r="A9112">
        <v>-71.718215939999993</v>
      </c>
      <c r="B9112">
        <v>44.869258879999997</v>
      </c>
      <c r="C9112">
        <v>164</v>
      </c>
      <c r="D9112">
        <v>147.00736666666668</v>
      </c>
      <c r="E9112">
        <f t="shared" si="142"/>
        <v>16.992633333333316</v>
      </c>
    </row>
    <row r="9113" spans="1:5" x14ac:dyDescent="0.4">
      <c r="A9113">
        <v>-71.531204220000006</v>
      </c>
      <c r="B9113">
        <v>44.89974213</v>
      </c>
      <c r="C9113">
        <v>113</v>
      </c>
      <c r="D9113">
        <v>96.820866666666646</v>
      </c>
      <c r="E9113">
        <f t="shared" si="142"/>
        <v>16.179133333333354</v>
      </c>
    </row>
    <row r="9114" spans="1:5" x14ac:dyDescent="0.4">
      <c r="A9114">
        <v>-71.710754390000005</v>
      </c>
      <c r="B9114">
        <v>44.889217379999998</v>
      </c>
      <c r="C9114">
        <v>136</v>
      </c>
      <c r="D9114">
        <v>131.75196666666665</v>
      </c>
      <c r="E9114">
        <f t="shared" si="142"/>
        <v>4.2480333333333533</v>
      </c>
    </row>
    <row r="9115" spans="1:5" x14ac:dyDescent="0.4">
      <c r="A9115">
        <v>-71.531906129999996</v>
      </c>
      <c r="B9115">
        <v>44.894355769999997</v>
      </c>
      <c r="C9115">
        <v>106</v>
      </c>
      <c r="D9115">
        <v>127.79146666666671</v>
      </c>
      <c r="E9115">
        <f t="shared" si="142"/>
        <v>-21.791466666666707</v>
      </c>
    </row>
    <row r="9116" spans="1:5" x14ac:dyDescent="0.4">
      <c r="A9116">
        <v>-71.789291379999995</v>
      </c>
      <c r="B9116">
        <v>44.912689210000003</v>
      </c>
      <c r="C9116">
        <v>94</v>
      </c>
      <c r="D9116">
        <v>92.343899999999991</v>
      </c>
      <c r="E9116">
        <f t="shared" si="142"/>
        <v>1.6561000000000092</v>
      </c>
    </row>
    <row r="9117" spans="1:5" x14ac:dyDescent="0.4">
      <c r="A9117">
        <v>-71.785621640000002</v>
      </c>
      <c r="B9117">
        <v>44.939609529999998</v>
      </c>
      <c r="C9117">
        <v>92</v>
      </c>
      <c r="D9117">
        <v>101.8566666666666</v>
      </c>
      <c r="E9117">
        <f t="shared" si="142"/>
        <v>-9.8566666666665981</v>
      </c>
    </row>
    <row r="9118" spans="1:5" x14ac:dyDescent="0.4">
      <c r="A9118">
        <v>-71.79455566</v>
      </c>
      <c r="B9118">
        <v>44.87319565</v>
      </c>
      <c r="C9118">
        <v>162</v>
      </c>
      <c r="D9118">
        <v>118.62320000000005</v>
      </c>
      <c r="E9118">
        <f t="shared" si="142"/>
        <v>43.376799999999946</v>
      </c>
    </row>
    <row r="9119" spans="1:5" x14ac:dyDescent="0.4">
      <c r="A9119">
        <v>-71.785751340000004</v>
      </c>
      <c r="B9119">
        <v>44.938713069999999</v>
      </c>
      <c r="C9119">
        <v>82</v>
      </c>
      <c r="D9119">
        <v>80.318933333333305</v>
      </c>
      <c r="E9119">
        <f t="shared" si="142"/>
        <v>1.6810666666666947</v>
      </c>
    </row>
    <row r="9120" spans="1:5" x14ac:dyDescent="0.4">
      <c r="A9120">
        <v>-71.791473389999993</v>
      </c>
      <c r="B9120">
        <v>44.89653397</v>
      </c>
      <c r="C9120">
        <v>131</v>
      </c>
      <c r="D9120">
        <v>110.56086666666661</v>
      </c>
      <c r="E9120">
        <f t="shared" si="142"/>
        <v>20.439133333333388</v>
      </c>
    </row>
    <row r="9121" spans="1:5" x14ac:dyDescent="0.4">
      <c r="A9121">
        <v>-71.717376709999996</v>
      </c>
      <c r="B9121">
        <v>44.875541689999999</v>
      </c>
      <c r="C9121">
        <v>94</v>
      </c>
      <c r="D9121">
        <v>114.05036666666666</v>
      </c>
      <c r="E9121">
        <f t="shared" si="142"/>
        <v>-20.050366666666662</v>
      </c>
    </row>
    <row r="9122" spans="1:5" x14ac:dyDescent="0.4">
      <c r="A9122">
        <v>-71.533988949999994</v>
      </c>
      <c r="B9122">
        <v>44.879100800000003</v>
      </c>
      <c r="C9122">
        <v>185</v>
      </c>
      <c r="D9122">
        <v>160.46753333333328</v>
      </c>
      <c r="E9122">
        <f t="shared" si="142"/>
        <v>24.532466666666721</v>
      </c>
    </row>
    <row r="9123" spans="1:5" x14ac:dyDescent="0.4">
      <c r="A9123">
        <v>-71.716407779999997</v>
      </c>
      <c r="B9123">
        <v>44.88272095</v>
      </c>
      <c r="C9123">
        <v>131</v>
      </c>
      <c r="D9123">
        <v>88.895400000000066</v>
      </c>
      <c r="E9123">
        <f t="shared" si="142"/>
        <v>42.104599999999934</v>
      </c>
    </row>
    <row r="9124" spans="1:5" x14ac:dyDescent="0.4">
      <c r="A9124">
        <v>-71.533874510000004</v>
      </c>
      <c r="B9124">
        <v>44.879997250000002</v>
      </c>
      <c r="C9124">
        <v>182</v>
      </c>
      <c r="D9124">
        <v>153.16836666666654</v>
      </c>
      <c r="E9124">
        <f t="shared" si="142"/>
        <v>28.831633333333457</v>
      </c>
    </row>
    <row r="9125" spans="1:5" x14ac:dyDescent="0.4">
      <c r="A9125">
        <v>-71.793838500000007</v>
      </c>
      <c r="B9125">
        <v>44.878582000000002</v>
      </c>
      <c r="C9125">
        <v>141</v>
      </c>
      <c r="D9125">
        <v>102.4538</v>
      </c>
      <c r="E9125">
        <f t="shared" si="142"/>
        <v>38.546199999999999</v>
      </c>
    </row>
    <row r="9126" spans="1:5" x14ac:dyDescent="0.4">
      <c r="A9126">
        <v>-71.713287350000002</v>
      </c>
      <c r="B9126">
        <v>44.87036896</v>
      </c>
      <c r="C9126">
        <v>130</v>
      </c>
      <c r="D9126">
        <v>130.43923333333333</v>
      </c>
      <c r="E9126">
        <f t="shared" si="142"/>
        <v>-0.43923333333333403</v>
      </c>
    </row>
    <row r="9127" spans="1:5" x14ac:dyDescent="0.4">
      <c r="A9127">
        <v>-71.716529850000001</v>
      </c>
      <c r="B9127">
        <v>44.88182449</v>
      </c>
      <c r="C9127">
        <v>124</v>
      </c>
      <c r="D9127">
        <v>92.615799999999922</v>
      </c>
      <c r="E9127">
        <f t="shared" si="142"/>
        <v>31.384200000000078</v>
      </c>
    </row>
    <row r="9128" spans="1:5" x14ac:dyDescent="0.4">
      <c r="A9128">
        <v>-71.717010500000001</v>
      </c>
      <c r="B9128">
        <v>44.878234859999999</v>
      </c>
      <c r="C9128">
        <v>94</v>
      </c>
      <c r="D9128">
        <v>99.693933333333348</v>
      </c>
      <c r="E9128">
        <f t="shared" si="142"/>
        <v>-5.6939333333333479</v>
      </c>
    </row>
    <row r="9129" spans="1:5" x14ac:dyDescent="0.4">
      <c r="A9129">
        <v>-71.708679200000006</v>
      </c>
      <c r="B9129">
        <v>44.904476170000002</v>
      </c>
      <c r="C9129">
        <v>116</v>
      </c>
      <c r="D9129">
        <v>108.41496666666669</v>
      </c>
      <c r="E9129">
        <f t="shared" si="142"/>
        <v>7.585033333333314</v>
      </c>
    </row>
    <row r="9130" spans="1:5" x14ac:dyDescent="0.4">
      <c r="A9130">
        <v>-71.530120850000003</v>
      </c>
      <c r="B9130">
        <v>44.907821660000003</v>
      </c>
      <c r="C9130">
        <v>110</v>
      </c>
      <c r="D9130">
        <v>117.98260000000002</v>
      </c>
      <c r="E9130">
        <f t="shared" si="142"/>
        <v>-7.9826000000000192</v>
      </c>
    </row>
    <row r="9131" spans="1:5" x14ac:dyDescent="0.4">
      <c r="A9131">
        <v>-71.712577820000007</v>
      </c>
      <c r="B9131">
        <v>44.875755310000002</v>
      </c>
      <c r="C9131">
        <v>116</v>
      </c>
      <c r="D9131">
        <v>95.227533333333312</v>
      </c>
      <c r="E9131">
        <f t="shared" si="142"/>
        <v>20.772466666666688</v>
      </c>
    </row>
    <row r="9132" spans="1:5" x14ac:dyDescent="0.4">
      <c r="A9132">
        <v>-71.708312989999996</v>
      </c>
      <c r="B9132">
        <v>44.907169340000003</v>
      </c>
      <c r="C9132">
        <v>146</v>
      </c>
      <c r="D9132">
        <v>121.48013333333338</v>
      </c>
      <c r="E9132">
        <f t="shared" si="142"/>
        <v>24.519866666666616</v>
      </c>
    </row>
    <row r="9133" spans="1:5" x14ac:dyDescent="0.4">
      <c r="A9133">
        <v>-71.717491150000001</v>
      </c>
      <c r="B9133">
        <v>44.874641420000003</v>
      </c>
      <c r="C9133">
        <v>149</v>
      </c>
      <c r="D9133">
        <v>114.57119999999996</v>
      </c>
      <c r="E9133">
        <f t="shared" si="142"/>
        <v>34.428800000000038</v>
      </c>
    </row>
    <row r="9134" spans="1:5" x14ac:dyDescent="0.4">
      <c r="A9134">
        <v>-71.707061769999996</v>
      </c>
      <c r="B9134">
        <v>44.916141510000003</v>
      </c>
      <c r="C9134">
        <v>148</v>
      </c>
      <c r="D9134">
        <v>132.72643333333329</v>
      </c>
      <c r="E9134">
        <f t="shared" si="142"/>
        <v>15.27356666666671</v>
      </c>
    </row>
    <row r="9135" spans="1:5" x14ac:dyDescent="0.4">
      <c r="A9135">
        <v>-71.710266110000006</v>
      </c>
      <c r="B9135">
        <v>44.892807009999999</v>
      </c>
      <c r="C9135">
        <v>35</v>
      </c>
      <c r="D9135">
        <v>62.356966666666679</v>
      </c>
      <c r="E9135">
        <f t="shared" si="142"/>
        <v>-27.356966666666679</v>
      </c>
    </row>
    <row r="9136" spans="1:5" x14ac:dyDescent="0.4">
      <c r="A9136">
        <v>-71.716285709999994</v>
      </c>
      <c r="B9136">
        <v>44.883617399999999</v>
      </c>
      <c r="C9136">
        <v>135</v>
      </c>
      <c r="D9136">
        <v>107.44769999999998</v>
      </c>
      <c r="E9136">
        <f t="shared" si="142"/>
        <v>27.552300000000017</v>
      </c>
    </row>
    <row r="9137" spans="1:5" x14ac:dyDescent="0.4">
      <c r="A9137">
        <v>-71.785499569999999</v>
      </c>
      <c r="B9137">
        <v>44.940505979999998</v>
      </c>
      <c r="C9137">
        <v>107</v>
      </c>
      <c r="D9137">
        <v>101.21179999999998</v>
      </c>
      <c r="E9137">
        <f t="shared" si="142"/>
        <v>5.7882000000000176</v>
      </c>
    </row>
    <row r="9138" spans="1:5" x14ac:dyDescent="0.4">
      <c r="A9138">
        <v>-71.716651920000004</v>
      </c>
      <c r="B9138">
        <v>44.880924219999997</v>
      </c>
      <c r="C9138">
        <v>112</v>
      </c>
      <c r="D9138">
        <v>99.990099999999998</v>
      </c>
      <c r="E9138">
        <f t="shared" si="142"/>
        <v>12.009900000000002</v>
      </c>
    </row>
    <row r="9139" spans="1:5" x14ac:dyDescent="0.4">
      <c r="A9139">
        <v>-71.790985109999994</v>
      </c>
      <c r="B9139">
        <v>44.900123600000001</v>
      </c>
      <c r="C9139">
        <v>96</v>
      </c>
      <c r="D9139">
        <v>66.797033333333317</v>
      </c>
      <c r="E9139">
        <f t="shared" si="142"/>
        <v>29.202966666666683</v>
      </c>
    </row>
    <row r="9140" spans="1:5" x14ac:dyDescent="0.4">
      <c r="A9140">
        <v>-71.709648130000005</v>
      </c>
      <c r="B9140">
        <v>44.897293089999998</v>
      </c>
      <c r="C9140">
        <v>158</v>
      </c>
      <c r="D9140">
        <v>126.54946666666672</v>
      </c>
      <c r="E9140">
        <f t="shared" si="142"/>
        <v>31.450533333333283</v>
      </c>
    </row>
    <row r="9141" spans="1:5" x14ac:dyDescent="0.4">
      <c r="A9141">
        <v>-71.712936400000004</v>
      </c>
      <c r="B9141">
        <v>44.873062130000001</v>
      </c>
      <c r="C9141">
        <v>118</v>
      </c>
      <c r="D9141">
        <v>98.359566666666694</v>
      </c>
      <c r="E9141">
        <f t="shared" si="142"/>
        <v>19.640433333333306</v>
      </c>
    </row>
    <row r="9142" spans="1:5" x14ac:dyDescent="0.4">
      <c r="A9142">
        <v>-71.711967470000005</v>
      </c>
      <c r="B9142">
        <v>44.880241390000002</v>
      </c>
      <c r="C9142">
        <v>147</v>
      </c>
      <c r="D9142">
        <v>112.09833333333333</v>
      </c>
      <c r="E9142">
        <f t="shared" si="142"/>
        <v>34.901666666666671</v>
      </c>
    </row>
    <row r="9143" spans="1:5" x14ac:dyDescent="0.4">
      <c r="A9143">
        <v>-71.792900090000003</v>
      </c>
      <c r="B9143">
        <v>44.885761260000002</v>
      </c>
      <c r="C9143">
        <v>120</v>
      </c>
      <c r="D9143">
        <v>122.12536666666669</v>
      </c>
      <c r="E9143">
        <f t="shared" si="142"/>
        <v>-2.125366666666693</v>
      </c>
    </row>
    <row r="9144" spans="1:5" x14ac:dyDescent="0.4">
      <c r="A9144">
        <v>-71.712089539999994</v>
      </c>
      <c r="B9144">
        <v>44.879344940000003</v>
      </c>
      <c r="C9144">
        <v>111</v>
      </c>
      <c r="D9144">
        <v>98.083933333333391</v>
      </c>
      <c r="E9144">
        <f t="shared" si="142"/>
        <v>12.916066666666609</v>
      </c>
    </row>
    <row r="9145" spans="1:5" x14ac:dyDescent="0.4">
      <c r="A9145">
        <v>-71.712821959999999</v>
      </c>
      <c r="B9145">
        <v>44.873958590000001</v>
      </c>
      <c r="C9145">
        <v>100</v>
      </c>
      <c r="D9145">
        <v>100.5550333333333</v>
      </c>
      <c r="E9145">
        <f t="shared" si="142"/>
        <v>-0.55503333333329863</v>
      </c>
    </row>
    <row r="9146" spans="1:5" x14ac:dyDescent="0.4">
      <c r="A9146">
        <v>-71.709167480000005</v>
      </c>
      <c r="B9146">
        <v>44.900886540000002</v>
      </c>
      <c r="C9146">
        <v>65</v>
      </c>
      <c r="D9146">
        <v>69.394866666666658</v>
      </c>
      <c r="E9146">
        <f t="shared" si="142"/>
        <v>-4.3948666666666583</v>
      </c>
    </row>
    <row r="9147" spans="1:5" x14ac:dyDescent="0.4">
      <c r="A9147">
        <v>-71.707191469999998</v>
      </c>
      <c r="B9147">
        <v>44.915245059999997</v>
      </c>
      <c r="C9147">
        <v>120</v>
      </c>
      <c r="D9147">
        <v>107.27013333333338</v>
      </c>
      <c r="E9147">
        <f t="shared" si="142"/>
        <v>12.729866666666624</v>
      </c>
    </row>
    <row r="9148" spans="1:5" x14ac:dyDescent="0.4">
      <c r="A9148">
        <v>-71.716156010000006</v>
      </c>
      <c r="B9148">
        <v>44.884513849999998</v>
      </c>
      <c r="C9148">
        <v>55</v>
      </c>
      <c r="D9148">
        <v>88.593400000000074</v>
      </c>
      <c r="E9148">
        <f t="shared" si="142"/>
        <v>-33.593400000000074</v>
      </c>
    </row>
    <row r="9149" spans="1:5" x14ac:dyDescent="0.4">
      <c r="A9149">
        <v>-71.707695009999995</v>
      </c>
      <c r="B9149">
        <v>44.911655430000003</v>
      </c>
      <c r="C9149">
        <v>135</v>
      </c>
      <c r="D9149">
        <v>107.5818666666667</v>
      </c>
      <c r="E9149">
        <f t="shared" si="142"/>
        <v>27.418133333333301</v>
      </c>
    </row>
    <row r="9150" spans="1:5" x14ac:dyDescent="0.4">
      <c r="A9150">
        <v>-71.711715699999999</v>
      </c>
      <c r="B9150">
        <v>44.882038119999997</v>
      </c>
      <c r="C9150">
        <v>91</v>
      </c>
      <c r="D9150">
        <v>69.460300000000032</v>
      </c>
      <c r="E9150">
        <f t="shared" si="142"/>
        <v>21.539699999999968</v>
      </c>
    </row>
    <row r="9151" spans="1:5" x14ac:dyDescent="0.4">
      <c r="A9151">
        <v>-71.793014529999994</v>
      </c>
      <c r="B9151">
        <v>44.884864810000003</v>
      </c>
      <c r="C9151">
        <v>124</v>
      </c>
      <c r="D9151">
        <v>124.14279999999995</v>
      </c>
      <c r="E9151">
        <f t="shared" si="142"/>
        <v>-0.14279999999995141</v>
      </c>
    </row>
    <row r="9152" spans="1:5" x14ac:dyDescent="0.4">
      <c r="A9152">
        <v>-71.706565859999998</v>
      </c>
      <c r="B9152">
        <v>44.919731140000003</v>
      </c>
      <c r="C9152">
        <v>136</v>
      </c>
      <c r="D9152">
        <v>113.76113333333335</v>
      </c>
      <c r="E9152">
        <f t="shared" si="142"/>
        <v>22.238866666666652</v>
      </c>
    </row>
    <row r="9153" spans="1:5" x14ac:dyDescent="0.4">
      <c r="A9153">
        <v>-71.677452090000003</v>
      </c>
      <c r="B9153">
        <v>44.868812560000002</v>
      </c>
      <c r="C9153">
        <v>131</v>
      </c>
      <c r="D9153">
        <v>121.91576666666668</v>
      </c>
      <c r="E9153">
        <f t="shared" si="142"/>
        <v>9.0842333333333158</v>
      </c>
    </row>
    <row r="9154" spans="1:5" x14ac:dyDescent="0.4">
      <c r="A9154">
        <v>-71.791954039999993</v>
      </c>
      <c r="B9154">
        <v>44.89294434</v>
      </c>
      <c r="C9154">
        <v>70</v>
      </c>
      <c r="D9154">
        <v>72.088099999999983</v>
      </c>
      <c r="E9154">
        <f t="shared" si="142"/>
        <v>-2.088099999999983</v>
      </c>
    </row>
    <row r="9155" spans="1:5" x14ac:dyDescent="0.4">
      <c r="A9155">
        <v>-71.794906620000006</v>
      </c>
      <c r="B9155">
        <v>44.870502469999998</v>
      </c>
      <c r="C9155">
        <v>80</v>
      </c>
      <c r="D9155">
        <v>92.801733333333374</v>
      </c>
      <c r="E9155">
        <f t="shared" ref="E9155:E9218" si="143">C9155-D9155</f>
        <v>-12.801733333333374</v>
      </c>
    </row>
    <row r="9156" spans="1:5" x14ac:dyDescent="0.4">
      <c r="A9156">
        <v>-71.702873229999994</v>
      </c>
      <c r="B9156">
        <v>44.946651459999998</v>
      </c>
      <c r="C9156">
        <v>104</v>
      </c>
      <c r="D9156">
        <v>120.68253333333338</v>
      </c>
      <c r="E9156">
        <f t="shared" si="143"/>
        <v>-16.682533333333382</v>
      </c>
    </row>
    <row r="9157" spans="1:5" x14ac:dyDescent="0.4">
      <c r="A9157">
        <v>-71.781639100000007</v>
      </c>
      <c r="B9157">
        <v>44.968322749999999</v>
      </c>
      <c r="C9157">
        <v>107</v>
      </c>
      <c r="D9157">
        <v>99.277333333333303</v>
      </c>
      <c r="E9157">
        <f t="shared" si="143"/>
        <v>7.7226666666666972</v>
      </c>
    </row>
    <row r="9158" spans="1:5" x14ac:dyDescent="0.4">
      <c r="A9158">
        <v>-71.696685790000004</v>
      </c>
      <c r="B9158">
        <v>44.991519930000003</v>
      </c>
      <c r="C9158">
        <v>80</v>
      </c>
      <c r="D9158">
        <v>95.000733333333372</v>
      </c>
      <c r="E9158">
        <f t="shared" si="143"/>
        <v>-15.000733333333372</v>
      </c>
    </row>
    <row r="9159" spans="1:5" x14ac:dyDescent="0.4">
      <c r="A9159">
        <v>-71.702484130000002</v>
      </c>
      <c r="B9159">
        <v>44.94934464</v>
      </c>
      <c r="C9159">
        <v>101</v>
      </c>
      <c r="D9159">
        <v>100.96796666666667</v>
      </c>
      <c r="E9159">
        <f t="shared" si="143"/>
        <v>3.2033333333330916E-2</v>
      </c>
    </row>
    <row r="9160" spans="1:5" x14ac:dyDescent="0.4">
      <c r="A9160">
        <v>-71.701339720000007</v>
      </c>
      <c r="B9160">
        <v>44.957416530000003</v>
      </c>
      <c r="C9160">
        <v>73</v>
      </c>
      <c r="D9160">
        <v>52.975433333333349</v>
      </c>
      <c r="E9160">
        <f t="shared" si="143"/>
        <v>20.024566666666651</v>
      </c>
    </row>
    <row r="9161" spans="1:5" x14ac:dyDescent="0.4">
      <c r="A9161">
        <v>-71.785247799999993</v>
      </c>
      <c r="B9161">
        <v>44.942302699999999</v>
      </c>
      <c r="C9161">
        <v>143</v>
      </c>
      <c r="D9161">
        <v>114.1303666666667</v>
      </c>
      <c r="E9161">
        <f t="shared" si="143"/>
        <v>28.869633333333297</v>
      </c>
    </row>
    <row r="9162" spans="1:5" x14ac:dyDescent="0.4">
      <c r="A9162">
        <v>-71.702346800000001</v>
      </c>
      <c r="B9162">
        <v>44.950241089999999</v>
      </c>
      <c r="C9162">
        <v>97</v>
      </c>
      <c r="D9162">
        <v>98.502033333333372</v>
      </c>
      <c r="E9162">
        <f t="shared" si="143"/>
        <v>-1.5020333333333724</v>
      </c>
    </row>
    <row r="9163" spans="1:5" x14ac:dyDescent="0.4">
      <c r="A9163">
        <v>-71.785369869999997</v>
      </c>
      <c r="B9163">
        <v>44.94140625</v>
      </c>
      <c r="C9163">
        <v>133</v>
      </c>
      <c r="D9163">
        <v>132.08476666666667</v>
      </c>
      <c r="E9163">
        <f t="shared" si="143"/>
        <v>0.91523333333333312</v>
      </c>
    </row>
    <row r="9164" spans="1:5" x14ac:dyDescent="0.4">
      <c r="A9164">
        <v>-71.784996030000002</v>
      </c>
      <c r="B9164">
        <v>44.944095609999998</v>
      </c>
      <c r="C9164">
        <v>137</v>
      </c>
      <c r="D9164">
        <v>128.95706666666672</v>
      </c>
      <c r="E9164">
        <f t="shared" si="143"/>
        <v>8.0429333333332806</v>
      </c>
    </row>
    <row r="9165" spans="1:5" x14ac:dyDescent="0.4">
      <c r="A9165">
        <v>-71.694404599999999</v>
      </c>
      <c r="B9165">
        <v>45.008575440000001</v>
      </c>
      <c r="C9165">
        <v>104</v>
      </c>
      <c r="D9165">
        <v>106.65800000000006</v>
      </c>
      <c r="E9165">
        <f t="shared" si="143"/>
        <v>-2.6580000000000581</v>
      </c>
    </row>
    <row r="9166" spans="1:5" x14ac:dyDescent="0.4">
      <c r="A9166">
        <v>-71.780052190000006</v>
      </c>
      <c r="B9166">
        <v>44.9799881</v>
      </c>
      <c r="C9166">
        <v>143</v>
      </c>
      <c r="D9166">
        <v>100.74259999999998</v>
      </c>
      <c r="E9166">
        <f t="shared" si="143"/>
        <v>42.257400000000018</v>
      </c>
    </row>
    <row r="9167" spans="1:5" x14ac:dyDescent="0.4">
      <c r="A9167">
        <v>-71.701087950000002</v>
      </c>
      <c r="B9167">
        <v>44.959213259999999</v>
      </c>
      <c r="C9167">
        <v>56</v>
      </c>
      <c r="D9167">
        <v>63.024733333333344</v>
      </c>
      <c r="E9167">
        <f t="shared" si="143"/>
        <v>-7.0247333333333444</v>
      </c>
    </row>
    <row r="9168" spans="1:5" x14ac:dyDescent="0.4">
      <c r="A9168">
        <v>-71.696197510000005</v>
      </c>
      <c r="B9168">
        <v>44.995113369999999</v>
      </c>
      <c r="C9168">
        <v>84</v>
      </c>
      <c r="D9168">
        <v>73.582599999999971</v>
      </c>
      <c r="E9168">
        <f t="shared" si="143"/>
        <v>10.417400000000029</v>
      </c>
    </row>
    <row r="9169" spans="1:5" x14ac:dyDescent="0.4">
      <c r="A9169">
        <v>-71.778968809999995</v>
      </c>
      <c r="B9169">
        <v>44.98806381</v>
      </c>
      <c r="C9169">
        <v>28</v>
      </c>
      <c r="D9169">
        <v>90.778433333333268</v>
      </c>
      <c r="E9169">
        <f t="shared" si="143"/>
        <v>-62.778433333333268</v>
      </c>
    </row>
    <row r="9170" spans="1:5" x14ac:dyDescent="0.4">
      <c r="A9170">
        <v>-71.701461789999996</v>
      </c>
      <c r="B9170">
        <v>44.956520079999997</v>
      </c>
      <c r="C9170">
        <v>59</v>
      </c>
      <c r="D9170">
        <v>77.073666666666696</v>
      </c>
      <c r="E9170">
        <f t="shared" si="143"/>
        <v>-18.073666666666696</v>
      </c>
    </row>
    <row r="9171" spans="1:5" x14ac:dyDescent="0.4">
      <c r="A9171">
        <v>-71.784622189999993</v>
      </c>
      <c r="B9171">
        <v>44.946784970000003</v>
      </c>
      <c r="C9171">
        <v>120</v>
      </c>
      <c r="D9171">
        <v>114.29516666666662</v>
      </c>
      <c r="E9171">
        <f t="shared" si="143"/>
        <v>5.7048333333333829</v>
      </c>
    </row>
    <row r="9172" spans="1:5" x14ac:dyDescent="0.4">
      <c r="A9172">
        <v>-71.78486633</v>
      </c>
      <c r="B9172">
        <v>44.944992069999998</v>
      </c>
      <c r="C9172">
        <v>112</v>
      </c>
      <c r="D9172">
        <v>113.38963333333329</v>
      </c>
      <c r="E9172">
        <f t="shared" si="143"/>
        <v>-1.3896333333332933</v>
      </c>
    </row>
    <row r="9173" spans="1:5" x14ac:dyDescent="0.4">
      <c r="A9173">
        <v>-71.780784609999998</v>
      </c>
      <c r="B9173">
        <v>44.974601749999998</v>
      </c>
      <c r="C9173">
        <v>131</v>
      </c>
      <c r="D9173">
        <v>124.44583333333335</v>
      </c>
      <c r="E9173">
        <f t="shared" si="143"/>
        <v>6.5541666666666458</v>
      </c>
    </row>
    <row r="9174" spans="1:5" x14ac:dyDescent="0.4">
      <c r="A9174">
        <v>-71.777183530000002</v>
      </c>
      <c r="B9174">
        <v>45.001529689999998</v>
      </c>
      <c r="C9174">
        <v>55</v>
      </c>
      <c r="D9174">
        <v>102.5312</v>
      </c>
      <c r="E9174">
        <f t="shared" si="143"/>
        <v>-47.531199999999998</v>
      </c>
    </row>
    <row r="9175" spans="1:5" x14ac:dyDescent="0.4">
      <c r="A9175">
        <v>-71.776008610000005</v>
      </c>
      <c r="B9175">
        <v>45.010505680000001</v>
      </c>
      <c r="C9175">
        <v>39</v>
      </c>
      <c r="D9175">
        <v>71.284066666666661</v>
      </c>
      <c r="E9175">
        <f t="shared" si="143"/>
        <v>-32.284066666666661</v>
      </c>
    </row>
    <row r="9176" spans="1:5" x14ac:dyDescent="0.4">
      <c r="A9176">
        <v>-71.695465089999999</v>
      </c>
      <c r="B9176">
        <v>45.000495909999998</v>
      </c>
      <c r="C9176">
        <v>90</v>
      </c>
      <c r="D9176">
        <v>77.281366666666671</v>
      </c>
      <c r="E9176">
        <f t="shared" si="143"/>
        <v>12.718633333333329</v>
      </c>
    </row>
    <row r="9177" spans="1:5" x14ac:dyDescent="0.4">
      <c r="A9177">
        <v>-71.695716860000005</v>
      </c>
      <c r="B9177">
        <v>44.998702999999999</v>
      </c>
      <c r="C9177">
        <v>42</v>
      </c>
      <c r="D9177">
        <v>76.147766666666669</v>
      </c>
      <c r="E9177">
        <f t="shared" si="143"/>
        <v>-34.147766666666669</v>
      </c>
    </row>
    <row r="9178" spans="1:5" x14ac:dyDescent="0.4">
      <c r="A9178">
        <v>-71.699462890000007</v>
      </c>
      <c r="B9178">
        <v>44.970878599999999</v>
      </c>
      <c r="C9178">
        <v>123</v>
      </c>
      <c r="D9178">
        <v>103.57226666666665</v>
      </c>
      <c r="E9178">
        <f t="shared" si="143"/>
        <v>19.42773333333335</v>
      </c>
    </row>
    <row r="9179" spans="1:5" x14ac:dyDescent="0.4">
      <c r="A9179">
        <v>-71.695106510000002</v>
      </c>
      <c r="B9179">
        <v>45.003189089999999</v>
      </c>
      <c r="C9179">
        <v>60</v>
      </c>
      <c r="D9179">
        <v>70.539600000000007</v>
      </c>
      <c r="E9179">
        <f t="shared" si="143"/>
        <v>-10.539600000000007</v>
      </c>
    </row>
    <row r="9180" spans="1:5" x14ac:dyDescent="0.4">
      <c r="A9180">
        <v>-71.78250122</v>
      </c>
      <c r="B9180">
        <v>44.962039949999998</v>
      </c>
      <c r="C9180">
        <v>112</v>
      </c>
      <c r="D9180">
        <v>85.536233333333357</v>
      </c>
      <c r="E9180">
        <f t="shared" si="143"/>
        <v>26.463766666666643</v>
      </c>
    </row>
    <row r="9181" spans="1:5" x14ac:dyDescent="0.4">
      <c r="A9181">
        <v>-71.701210020000005</v>
      </c>
      <c r="B9181">
        <v>44.958316799999999</v>
      </c>
      <c r="C9181">
        <v>128</v>
      </c>
      <c r="D9181">
        <v>62.792299999999997</v>
      </c>
      <c r="E9181">
        <f t="shared" si="143"/>
        <v>65.207700000000003</v>
      </c>
    </row>
    <row r="9182" spans="1:5" x14ac:dyDescent="0.4">
      <c r="A9182">
        <v>-71.784004210000006</v>
      </c>
      <c r="B9182">
        <v>44.951274869999999</v>
      </c>
      <c r="C9182">
        <v>106</v>
      </c>
      <c r="D9182">
        <v>102.82943333333326</v>
      </c>
      <c r="E9182">
        <f t="shared" si="143"/>
        <v>3.170566666666744</v>
      </c>
    </row>
    <row r="9183" spans="1:5" x14ac:dyDescent="0.4">
      <c r="A9183">
        <v>-71.777893070000005</v>
      </c>
      <c r="B9183">
        <v>44.996143340000003</v>
      </c>
      <c r="C9183">
        <v>78</v>
      </c>
      <c r="D9183">
        <v>85.307300000000055</v>
      </c>
      <c r="E9183">
        <f t="shared" si="143"/>
        <v>-7.3073000000000548</v>
      </c>
    </row>
    <row r="9184" spans="1:5" x14ac:dyDescent="0.4">
      <c r="A9184">
        <v>-71.776832580000004</v>
      </c>
      <c r="B9184">
        <v>45.00422287</v>
      </c>
      <c r="C9184">
        <v>25</v>
      </c>
      <c r="D9184">
        <v>61.746099999999984</v>
      </c>
      <c r="E9184">
        <f t="shared" si="143"/>
        <v>-36.746099999999984</v>
      </c>
    </row>
    <row r="9185" spans="1:5" x14ac:dyDescent="0.4">
      <c r="A9185">
        <v>-71.777420039999996</v>
      </c>
      <c r="B9185">
        <v>44.999732969999997</v>
      </c>
      <c r="C9185">
        <v>72</v>
      </c>
      <c r="D9185">
        <v>108.88870000000006</v>
      </c>
      <c r="E9185">
        <f t="shared" si="143"/>
        <v>-36.888700000000057</v>
      </c>
    </row>
    <row r="9186" spans="1:5" x14ac:dyDescent="0.4">
      <c r="A9186">
        <v>-71.783119200000002</v>
      </c>
      <c r="B9186">
        <v>44.957553859999997</v>
      </c>
      <c r="C9186">
        <v>121</v>
      </c>
      <c r="D9186">
        <v>115.44113333333327</v>
      </c>
      <c r="E9186">
        <f t="shared" si="143"/>
        <v>5.5588666666667308</v>
      </c>
    </row>
    <row r="9187" spans="1:5" x14ac:dyDescent="0.4">
      <c r="A9187">
        <v>-71.783874510000004</v>
      </c>
      <c r="B9187">
        <v>44.952171329999999</v>
      </c>
      <c r="C9187">
        <v>129</v>
      </c>
      <c r="D9187">
        <v>116.44276666666664</v>
      </c>
      <c r="E9187">
        <f t="shared" si="143"/>
        <v>12.557233333333357</v>
      </c>
    </row>
    <row r="9188" spans="1:5" x14ac:dyDescent="0.4">
      <c r="A9188">
        <v>-71.782752990000006</v>
      </c>
      <c r="B9188">
        <v>44.960247039999999</v>
      </c>
      <c r="C9188">
        <v>89</v>
      </c>
      <c r="D9188">
        <v>91.135866666666672</v>
      </c>
      <c r="E9188">
        <f t="shared" si="143"/>
        <v>-2.1358666666666721</v>
      </c>
    </row>
    <row r="9189" spans="1:5" x14ac:dyDescent="0.4">
      <c r="A9189">
        <v>-71.781272889999997</v>
      </c>
      <c r="B9189">
        <v>44.971012119999997</v>
      </c>
      <c r="C9189">
        <v>133</v>
      </c>
      <c r="D9189">
        <v>122.99346666666666</v>
      </c>
      <c r="E9189">
        <f t="shared" si="143"/>
        <v>10.006533333333337</v>
      </c>
    </row>
    <row r="9190" spans="1:5" x14ac:dyDescent="0.4">
      <c r="A9190">
        <v>-71.776115419999996</v>
      </c>
      <c r="B9190">
        <v>45.009609220000002</v>
      </c>
      <c r="C9190">
        <v>121</v>
      </c>
      <c r="D9190">
        <v>83.091166666666624</v>
      </c>
      <c r="E9190">
        <f t="shared" si="143"/>
        <v>37.908833333333376</v>
      </c>
    </row>
    <row r="9191" spans="1:5" x14ac:dyDescent="0.4">
      <c r="A9191">
        <v>-71.421592709999999</v>
      </c>
      <c r="B9191">
        <v>45.105136870000003</v>
      </c>
      <c r="C9191">
        <v>97</v>
      </c>
      <c r="D9191">
        <v>112.53249999999997</v>
      </c>
      <c r="E9191">
        <f t="shared" si="143"/>
        <v>-15.53249999999997</v>
      </c>
    </row>
    <row r="9192" spans="1:5" x14ac:dyDescent="0.4">
      <c r="A9192">
        <v>-71.420242310000006</v>
      </c>
      <c r="B9192">
        <v>45.115009309999998</v>
      </c>
      <c r="C9192">
        <v>117</v>
      </c>
      <c r="D9192">
        <v>120.63359999999997</v>
      </c>
      <c r="E9192">
        <f t="shared" si="143"/>
        <v>-3.6335999999999729</v>
      </c>
    </row>
    <row r="9193" spans="1:5" x14ac:dyDescent="0.4">
      <c r="A9193">
        <v>-71.420730590000005</v>
      </c>
      <c r="B9193">
        <v>45.111419679999997</v>
      </c>
      <c r="C9193">
        <v>83</v>
      </c>
      <c r="D9193">
        <v>106.8295</v>
      </c>
      <c r="E9193">
        <f t="shared" si="143"/>
        <v>-23.829499999999996</v>
      </c>
    </row>
    <row r="9194" spans="1:5" x14ac:dyDescent="0.4">
      <c r="A9194">
        <v>-71.421844480000004</v>
      </c>
      <c r="B9194">
        <v>45.103343959999997</v>
      </c>
      <c r="C9194">
        <v>108</v>
      </c>
      <c r="D9194">
        <v>98.100200000000058</v>
      </c>
      <c r="E9194">
        <f t="shared" si="143"/>
        <v>9.8997999999999422</v>
      </c>
    </row>
    <row r="9195" spans="1:5" x14ac:dyDescent="0.4">
      <c r="A9195">
        <v>-71.419624330000005</v>
      </c>
      <c r="B9195">
        <v>45.119495389999997</v>
      </c>
      <c r="C9195">
        <v>78</v>
      </c>
      <c r="D9195">
        <v>98.418233333333404</v>
      </c>
      <c r="E9195">
        <f t="shared" si="143"/>
        <v>-20.418233333333404</v>
      </c>
    </row>
    <row r="9196" spans="1:5" x14ac:dyDescent="0.4">
      <c r="A9196">
        <v>-71.422096249999996</v>
      </c>
      <c r="B9196">
        <v>45.101547240000002</v>
      </c>
      <c r="C9196">
        <v>78</v>
      </c>
      <c r="D9196">
        <v>83.564133333333345</v>
      </c>
      <c r="E9196">
        <f t="shared" si="143"/>
        <v>-5.5641333333333449</v>
      </c>
    </row>
    <row r="9197" spans="1:5" x14ac:dyDescent="0.4">
      <c r="A9197">
        <v>-71.414222719999998</v>
      </c>
      <c r="B9197">
        <v>45.158985139999999</v>
      </c>
      <c r="C9197">
        <v>110</v>
      </c>
      <c r="D9197">
        <v>106.62090000000003</v>
      </c>
      <c r="E9197">
        <f t="shared" si="143"/>
        <v>3.3790999999999656</v>
      </c>
    </row>
    <row r="9198" spans="1:5" x14ac:dyDescent="0.4">
      <c r="A9198">
        <v>-71.414466860000005</v>
      </c>
      <c r="B9198">
        <v>45.157188419999997</v>
      </c>
      <c r="C9198">
        <v>54</v>
      </c>
      <c r="D9198">
        <v>78.953300000000013</v>
      </c>
      <c r="E9198">
        <f t="shared" si="143"/>
        <v>-24.953300000000013</v>
      </c>
    </row>
    <row r="9199" spans="1:5" x14ac:dyDescent="0.4">
      <c r="A9199">
        <v>-71.419502260000002</v>
      </c>
      <c r="B9199">
        <v>45.120391849999997</v>
      </c>
      <c r="C9199">
        <v>58</v>
      </c>
      <c r="D9199">
        <v>81.093100000000007</v>
      </c>
      <c r="E9199">
        <f t="shared" si="143"/>
        <v>-23.093100000000007</v>
      </c>
    </row>
    <row r="9200" spans="1:5" x14ac:dyDescent="0.4">
      <c r="A9200">
        <v>-71.420982359999996</v>
      </c>
      <c r="B9200">
        <v>45.109622960000003</v>
      </c>
      <c r="C9200">
        <v>68</v>
      </c>
      <c r="D9200">
        <v>96.900266666666653</v>
      </c>
      <c r="E9200">
        <f t="shared" si="143"/>
        <v>-28.900266666666653</v>
      </c>
    </row>
    <row r="9201" spans="1:5" x14ac:dyDescent="0.4">
      <c r="A9201">
        <v>-71.420486449999999</v>
      </c>
      <c r="B9201">
        <v>45.113216399999999</v>
      </c>
      <c r="C9201">
        <v>105</v>
      </c>
      <c r="D9201">
        <v>98.27890000000005</v>
      </c>
      <c r="E9201">
        <f t="shared" si="143"/>
        <v>6.7210999999999501</v>
      </c>
    </row>
    <row r="9202" spans="1:5" x14ac:dyDescent="0.4">
      <c r="A9202">
        <v>-71.41483307</v>
      </c>
      <c r="B9202">
        <v>45.154495240000003</v>
      </c>
      <c r="C9202">
        <v>85</v>
      </c>
      <c r="D9202">
        <v>85.950200000000024</v>
      </c>
      <c r="E9202">
        <f t="shared" si="143"/>
        <v>-0.95020000000002369</v>
      </c>
    </row>
    <row r="9203" spans="1:5" x14ac:dyDescent="0.4">
      <c r="A9203">
        <v>-71.414093019999996</v>
      </c>
      <c r="B9203">
        <v>45.159881589999998</v>
      </c>
      <c r="C9203">
        <v>150</v>
      </c>
      <c r="D9203">
        <v>152.34513333333334</v>
      </c>
      <c r="E9203">
        <f t="shared" si="143"/>
        <v>-2.3451333333333366</v>
      </c>
    </row>
    <row r="9204" spans="1:5" x14ac:dyDescent="0.4">
      <c r="A9204">
        <v>-71.425628660000001</v>
      </c>
      <c r="B9204">
        <v>45.075519559999996</v>
      </c>
      <c r="C9204">
        <v>103</v>
      </c>
      <c r="D9204">
        <v>109.89620000000002</v>
      </c>
      <c r="E9204">
        <f t="shared" si="143"/>
        <v>-6.8962000000000216</v>
      </c>
    </row>
    <row r="9205" spans="1:5" x14ac:dyDescent="0.4">
      <c r="A9205">
        <v>-71.426246640000002</v>
      </c>
      <c r="B9205">
        <v>45.071033479999997</v>
      </c>
      <c r="C9205">
        <v>106</v>
      </c>
      <c r="D9205">
        <v>125.88860000000001</v>
      </c>
      <c r="E9205">
        <f t="shared" si="143"/>
        <v>-19.888600000000011</v>
      </c>
    </row>
    <row r="9206" spans="1:5" x14ac:dyDescent="0.4">
      <c r="A9206">
        <v>-71.416435239999998</v>
      </c>
      <c r="B9206">
        <v>45.142829900000002</v>
      </c>
      <c r="C9206">
        <v>121</v>
      </c>
      <c r="D9206">
        <v>109.68843333333332</v>
      </c>
      <c r="E9206">
        <f t="shared" si="143"/>
        <v>11.311566666666678</v>
      </c>
    </row>
    <row r="9207" spans="1:5" x14ac:dyDescent="0.4">
      <c r="A9207">
        <v>-71.426849369999999</v>
      </c>
      <c r="B9207">
        <v>45.066543580000001</v>
      </c>
      <c r="C9207">
        <v>111</v>
      </c>
      <c r="D9207">
        <v>134.78713333333334</v>
      </c>
      <c r="E9207">
        <f t="shared" si="143"/>
        <v>-23.787133333333344</v>
      </c>
    </row>
    <row r="9208" spans="1:5" x14ac:dyDescent="0.4">
      <c r="A9208">
        <v>-71.411026000000007</v>
      </c>
      <c r="B9208">
        <v>45.18231583</v>
      </c>
      <c r="C9208">
        <v>126</v>
      </c>
      <c r="D9208">
        <v>114.21276666666658</v>
      </c>
      <c r="E9208">
        <f t="shared" si="143"/>
        <v>11.787233333333418</v>
      </c>
    </row>
    <row r="9209" spans="1:5" x14ac:dyDescent="0.4">
      <c r="A9209">
        <v>-71.42829132</v>
      </c>
      <c r="B9209">
        <v>45.05577469</v>
      </c>
      <c r="C9209">
        <v>107</v>
      </c>
      <c r="D9209">
        <v>133.76813333333337</v>
      </c>
      <c r="E9209">
        <f t="shared" si="143"/>
        <v>-26.768133333333367</v>
      </c>
    </row>
    <row r="9210" spans="1:5" x14ac:dyDescent="0.4">
      <c r="A9210">
        <v>-71.413108829999999</v>
      </c>
      <c r="B9210">
        <v>45.167060849999999</v>
      </c>
      <c r="C9210">
        <v>53</v>
      </c>
      <c r="D9210">
        <v>63.720866666666659</v>
      </c>
      <c r="E9210">
        <f t="shared" si="143"/>
        <v>-10.720866666666659</v>
      </c>
    </row>
    <row r="9211" spans="1:5" x14ac:dyDescent="0.4">
      <c r="A9211">
        <v>-71.417419429999995</v>
      </c>
      <c r="B9211">
        <v>45.135650630000001</v>
      </c>
      <c r="C9211">
        <v>142</v>
      </c>
      <c r="D9211">
        <v>130.2168666666667</v>
      </c>
      <c r="E9211">
        <f t="shared" si="143"/>
        <v>11.783133333333296</v>
      </c>
    </row>
    <row r="9212" spans="1:5" x14ac:dyDescent="0.4">
      <c r="A9212">
        <v>-71.420364379999995</v>
      </c>
      <c r="B9212">
        <v>45.114112849999998</v>
      </c>
      <c r="C9212">
        <v>108</v>
      </c>
      <c r="D9212">
        <v>105.69486666666668</v>
      </c>
      <c r="E9212">
        <f t="shared" si="143"/>
        <v>2.3051333333333162</v>
      </c>
    </row>
    <row r="9213" spans="1:5" x14ac:dyDescent="0.4">
      <c r="A9213">
        <v>-71.42781067</v>
      </c>
      <c r="B9213">
        <v>45.05936432</v>
      </c>
      <c r="C9213">
        <v>133</v>
      </c>
      <c r="D9213">
        <v>128.70596666666668</v>
      </c>
      <c r="E9213">
        <f t="shared" si="143"/>
        <v>4.2940333333333172</v>
      </c>
    </row>
    <row r="9214" spans="1:5" x14ac:dyDescent="0.4">
      <c r="A9214">
        <v>-71.422943119999999</v>
      </c>
      <c r="B9214">
        <v>45.09526443</v>
      </c>
      <c r="C9214">
        <v>114</v>
      </c>
      <c r="D9214">
        <v>107.31036666666664</v>
      </c>
      <c r="E9214">
        <f t="shared" si="143"/>
        <v>6.6896333333333615</v>
      </c>
    </row>
    <row r="9215" spans="1:5" x14ac:dyDescent="0.4">
      <c r="A9215">
        <v>-71.424644470000004</v>
      </c>
      <c r="B9215">
        <v>45.082698819999997</v>
      </c>
      <c r="C9215">
        <v>75</v>
      </c>
      <c r="D9215">
        <v>114.79850000000005</v>
      </c>
      <c r="E9215">
        <f t="shared" si="143"/>
        <v>-39.798500000000047</v>
      </c>
    </row>
    <row r="9216" spans="1:5" x14ac:dyDescent="0.4">
      <c r="A9216">
        <v>-71.423919679999997</v>
      </c>
      <c r="B9216">
        <v>45.088085169999999</v>
      </c>
      <c r="C9216">
        <v>142</v>
      </c>
      <c r="D9216">
        <v>123.26346666666667</v>
      </c>
      <c r="E9216">
        <f t="shared" si="143"/>
        <v>18.736533333333327</v>
      </c>
    </row>
    <row r="9217" spans="1:5" x14ac:dyDescent="0.4">
      <c r="A9217">
        <v>-71.426727290000002</v>
      </c>
      <c r="B9217">
        <v>45.067443849999997</v>
      </c>
      <c r="C9217">
        <v>135</v>
      </c>
      <c r="D9217">
        <v>115.72516666666668</v>
      </c>
      <c r="E9217">
        <f t="shared" si="143"/>
        <v>19.274833333333319</v>
      </c>
    </row>
    <row r="9218" spans="1:5" x14ac:dyDescent="0.4">
      <c r="A9218">
        <v>-71.419013980000003</v>
      </c>
      <c r="B9218">
        <v>45.12398529</v>
      </c>
      <c r="C9218">
        <v>74</v>
      </c>
      <c r="D9218">
        <v>91.633633333333364</v>
      </c>
      <c r="E9218">
        <f t="shared" si="143"/>
        <v>-17.633633333333364</v>
      </c>
    </row>
    <row r="9219" spans="1:5" x14ac:dyDescent="0.4">
      <c r="A9219">
        <v>-71.431091309999999</v>
      </c>
      <c r="B9219">
        <v>45.035133360000003</v>
      </c>
      <c r="C9219">
        <v>50</v>
      </c>
      <c r="D9219">
        <v>67.859133333333332</v>
      </c>
      <c r="E9219">
        <f t="shared" ref="E9219:E9282" si="144">C9219-D9219</f>
        <v>-17.859133333333332</v>
      </c>
    </row>
    <row r="9220" spans="1:5" x14ac:dyDescent="0.4">
      <c r="A9220">
        <v>-71.425880430000007</v>
      </c>
      <c r="B9220">
        <v>45.073726649999998</v>
      </c>
      <c r="C9220">
        <v>122</v>
      </c>
      <c r="D9220">
        <v>133.87766666666667</v>
      </c>
      <c r="E9220">
        <f t="shared" si="144"/>
        <v>-11.87766666666667</v>
      </c>
    </row>
    <row r="9221" spans="1:5" x14ac:dyDescent="0.4">
      <c r="A9221">
        <v>-71.427688599999996</v>
      </c>
      <c r="B9221">
        <v>45.060264590000003</v>
      </c>
      <c r="C9221">
        <v>108</v>
      </c>
      <c r="D9221">
        <v>129.61769999999996</v>
      </c>
      <c r="E9221">
        <f t="shared" si="144"/>
        <v>-21.617699999999957</v>
      </c>
    </row>
    <row r="9222" spans="1:5" x14ac:dyDescent="0.4">
      <c r="A9222">
        <v>-71.428169249999996</v>
      </c>
      <c r="B9222">
        <v>45.056671139999999</v>
      </c>
      <c r="C9222">
        <v>145</v>
      </c>
      <c r="D9222">
        <v>160.04216666666667</v>
      </c>
      <c r="E9222">
        <f t="shared" si="144"/>
        <v>-15.042166666666674</v>
      </c>
    </row>
    <row r="9223" spans="1:5" x14ac:dyDescent="0.4">
      <c r="A9223">
        <v>-71.415451050000001</v>
      </c>
      <c r="B9223">
        <v>45.150009160000003</v>
      </c>
      <c r="C9223">
        <v>50</v>
      </c>
      <c r="D9223">
        <v>86.046333333333322</v>
      </c>
      <c r="E9223">
        <f t="shared" si="144"/>
        <v>-36.046333333333322</v>
      </c>
    </row>
    <row r="9224" spans="1:5" x14ac:dyDescent="0.4">
      <c r="A9224">
        <v>-71.414955140000004</v>
      </c>
      <c r="B9224">
        <v>45.153598789999997</v>
      </c>
      <c r="C9224">
        <v>96</v>
      </c>
      <c r="D9224">
        <v>87.684166666666698</v>
      </c>
      <c r="E9224">
        <f t="shared" si="144"/>
        <v>8.3158333333333019</v>
      </c>
    </row>
    <row r="9225" spans="1:5" x14ac:dyDescent="0.4">
      <c r="A9225">
        <v>-71.416809079999993</v>
      </c>
      <c r="B9225">
        <v>45.140136720000001</v>
      </c>
      <c r="C9225">
        <v>114</v>
      </c>
      <c r="D9225">
        <v>108.80079999999995</v>
      </c>
      <c r="E9225">
        <f t="shared" si="144"/>
        <v>5.1992000000000473</v>
      </c>
    </row>
    <row r="9226" spans="1:5" x14ac:dyDescent="0.4">
      <c r="A9226">
        <v>-71.41888428</v>
      </c>
      <c r="B9226">
        <v>45.124881739999999</v>
      </c>
      <c r="C9226">
        <v>102</v>
      </c>
      <c r="D9226">
        <v>85.383900000000011</v>
      </c>
      <c r="E9226">
        <f t="shared" si="144"/>
        <v>16.616099999999989</v>
      </c>
    </row>
    <row r="9227" spans="1:5" x14ac:dyDescent="0.4">
      <c r="A9227">
        <v>-71.416931149999996</v>
      </c>
      <c r="B9227">
        <v>45.139240260000001</v>
      </c>
      <c r="C9227">
        <v>111</v>
      </c>
      <c r="D9227">
        <v>113.50630000000002</v>
      </c>
      <c r="E9227">
        <f t="shared" si="144"/>
        <v>-2.5063000000000244</v>
      </c>
    </row>
    <row r="9228" spans="1:5" x14ac:dyDescent="0.4">
      <c r="A9228">
        <v>-71.427444460000004</v>
      </c>
      <c r="B9228">
        <v>45.062057500000002</v>
      </c>
      <c r="C9228">
        <v>118</v>
      </c>
      <c r="D9228">
        <v>119.72363333333334</v>
      </c>
      <c r="E9228">
        <f t="shared" si="144"/>
        <v>-1.7236333333333391</v>
      </c>
    </row>
    <row r="9229" spans="1:5" x14ac:dyDescent="0.4">
      <c r="A9229">
        <v>-71.428421020000002</v>
      </c>
      <c r="B9229">
        <v>45.05487823</v>
      </c>
      <c r="C9229">
        <v>125</v>
      </c>
      <c r="D9229">
        <v>141.05143333333328</v>
      </c>
      <c r="E9229">
        <f t="shared" si="144"/>
        <v>-16.051433333333279</v>
      </c>
    </row>
    <row r="9230" spans="1:5" x14ac:dyDescent="0.4">
      <c r="A9230">
        <v>-71.412734990000004</v>
      </c>
      <c r="B9230">
        <v>45.16975403</v>
      </c>
      <c r="C9230">
        <v>42</v>
      </c>
      <c r="D9230">
        <v>50.304266666666635</v>
      </c>
      <c r="E9230">
        <f t="shared" si="144"/>
        <v>-8.3042666666666349</v>
      </c>
    </row>
    <row r="9231" spans="1:5" x14ac:dyDescent="0.4">
      <c r="A9231">
        <v>-71.429504390000005</v>
      </c>
      <c r="B9231">
        <v>45.046798709999997</v>
      </c>
      <c r="C9231">
        <v>75</v>
      </c>
      <c r="D9231">
        <v>81.416166666666598</v>
      </c>
      <c r="E9231">
        <f t="shared" si="144"/>
        <v>-6.416166666666598</v>
      </c>
    </row>
    <row r="9232" spans="1:5" x14ac:dyDescent="0.4">
      <c r="A9232">
        <v>-71.430488589999996</v>
      </c>
      <c r="B9232">
        <v>45.039619449999996</v>
      </c>
      <c r="C9232">
        <v>119</v>
      </c>
      <c r="D9232">
        <v>134.17296666666664</v>
      </c>
      <c r="E9232">
        <f t="shared" si="144"/>
        <v>-15.172966666666639</v>
      </c>
    </row>
    <row r="9233" spans="1:5" x14ac:dyDescent="0.4">
      <c r="A9233">
        <v>-71.430961609999997</v>
      </c>
      <c r="B9233">
        <v>45.036029820000003</v>
      </c>
      <c r="C9233">
        <v>33</v>
      </c>
      <c r="D9233">
        <v>93.861533333333355</v>
      </c>
      <c r="E9233">
        <f t="shared" si="144"/>
        <v>-60.861533333333355</v>
      </c>
    </row>
    <row r="9234" spans="1:5" x14ac:dyDescent="0.4">
      <c r="A9234">
        <v>-71.430236820000005</v>
      </c>
      <c r="B9234">
        <v>45.041412350000002</v>
      </c>
      <c r="C9234">
        <v>98</v>
      </c>
      <c r="D9234">
        <v>105.81823333333334</v>
      </c>
      <c r="E9234">
        <f t="shared" si="144"/>
        <v>-7.8182333333333389</v>
      </c>
    </row>
    <row r="9235" spans="1:5" x14ac:dyDescent="0.4">
      <c r="A9235">
        <v>-71.430610659999999</v>
      </c>
      <c r="B9235">
        <v>45.038722989999997</v>
      </c>
      <c r="C9235">
        <v>69</v>
      </c>
      <c r="D9235">
        <v>91.571199999999962</v>
      </c>
      <c r="E9235">
        <f t="shared" si="144"/>
        <v>-22.571199999999962</v>
      </c>
    </row>
    <row r="9236" spans="1:5" x14ac:dyDescent="0.4">
      <c r="A9236">
        <v>-71.423179630000007</v>
      </c>
      <c r="B9236">
        <v>45.093471530000002</v>
      </c>
      <c r="C9236">
        <v>113</v>
      </c>
      <c r="D9236">
        <v>75.371300000000048</v>
      </c>
      <c r="E9236">
        <f t="shared" si="144"/>
        <v>37.628699999999952</v>
      </c>
    </row>
    <row r="9237" spans="1:5" x14ac:dyDescent="0.4">
      <c r="A9237">
        <v>-70.706375120000004</v>
      </c>
      <c r="B9237">
        <v>44.869071959999999</v>
      </c>
      <c r="C9237">
        <v>123</v>
      </c>
      <c r="D9237">
        <v>107.30173333333335</v>
      </c>
      <c r="E9237">
        <f t="shared" si="144"/>
        <v>15.698266666666655</v>
      </c>
    </row>
    <row r="9238" spans="1:5" x14ac:dyDescent="0.4">
      <c r="A9238">
        <v>-70.704315190000003</v>
      </c>
      <c r="B9238">
        <v>44.88432693</v>
      </c>
      <c r="C9238">
        <v>115</v>
      </c>
      <c r="D9238">
        <v>95.526166666666683</v>
      </c>
      <c r="E9238">
        <f t="shared" si="144"/>
        <v>19.473833333333317</v>
      </c>
    </row>
    <row r="9239" spans="1:5" x14ac:dyDescent="0.4">
      <c r="A9239">
        <v>-70.705047609999994</v>
      </c>
      <c r="B9239">
        <v>44.878944400000002</v>
      </c>
      <c r="C9239">
        <v>110</v>
      </c>
      <c r="D9239">
        <v>97.205133333333265</v>
      </c>
      <c r="E9239">
        <f t="shared" si="144"/>
        <v>12.794866666666735</v>
      </c>
    </row>
    <row r="9240" spans="1:5" x14ac:dyDescent="0.4">
      <c r="A9240">
        <v>-70.739944460000004</v>
      </c>
      <c r="B9240">
        <v>44.922985079999997</v>
      </c>
      <c r="C9240">
        <v>110</v>
      </c>
      <c r="D9240">
        <v>96.109099999999927</v>
      </c>
      <c r="E9240">
        <f t="shared" si="144"/>
        <v>13.890900000000073</v>
      </c>
    </row>
    <row r="9241" spans="1:5" x14ac:dyDescent="0.4">
      <c r="A9241">
        <v>-70.661956790000005</v>
      </c>
      <c r="B9241">
        <v>44.895561219999998</v>
      </c>
      <c r="C9241">
        <v>39</v>
      </c>
      <c r="D9241">
        <v>62.57199999999996</v>
      </c>
      <c r="E9241">
        <f t="shared" si="144"/>
        <v>-23.57199999999996</v>
      </c>
    </row>
    <row r="9242" spans="1:5" x14ac:dyDescent="0.4">
      <c r="A9242">
        <v>-70.703338619999997</v>
      </c>
      <c r="B9242">
        <v>44.891510009999998</v>
      </c>
      <c r="C9242">
        <v>79</v>
      </c>
      <c r="D9242">
        <v>95.331500000000034</v>
      </c>
      <c r="E9242">
        <f t="shared" si="144"/>
        <v>-16.331500000000034</v>
      </c>
    </row>
    <row r="9243" spans="1:5" x14ac:dyDescent="0.4">
      <c r="A9243">
        <v>-70.705291750000001</v>
      </c>
      <c r="B9243">
        <v>44.877147669999999</v>
      </c>
      <c r="C9243">
        <v>86</v>
      </c>
      <c r="D9243">
        <v>90.498900000000006</v>
      </c>
      <c r="E9243">
        <f t="shared" si="144"/>
        <v>-4.4989000000000061</v>
      </c>
    </row>
    <row r="9244" spans="1:5" x14ac:dyDescent="0.4">
      <c r="A9244">
        <v>-70.705528259999994</v>
      </c>
      <c r="B9244">
        <v>44.875354770000001</v>
      </c>
      <c r="C9244">
        <v>82</v>
      </c>
      <c r="D9244">
        <v>84.236133333333314</v>
      </c>
      <c r="E9244">
        <f t="shared" si="144"/>
        <v>-2.2361333333333135</v>
      </c>
    </row>
    <row r="9245" spans="1:5" x14ac:dyDescent="0.4">
      <c r="A9245">
        <v>-70.659500120000004</v>
      </c>
      <c r="B9245">
        <v>44.91350937</v>
      </c>
      <c r="C9245">
        <v>105</v>
      </c>
      <c r="D9245">
        <v>87.346299999999943</v>
      </c>
      <c r="E9245">
        <f t="shared" si="144"/>
        <v>17.653700000000057</v>
      </c>
    </row>
    <row r="9246" spans="1:5" x14ac:dyDescent="0.4">
      <c r="A9246">
        <v>-70.70091248</v>
      </c>
      <c r="B9246">
        <v>44.90945816</v>
      </c>
      <c r="C9246">
        <v>80</v>
      </c>
      <c r="D9246">
        <v>105.00619999999992</v>
      </c>
      <c r="E9246">
        <f t="shared" si="144"/>
        <v>-25.006199999999922</v>
      </c>
    </row>
    <row r="9247" spans="1:5" x14ac:dyDescent="0.4">
      <c r="A9247">
        <v>-70.701766969999994</v>
      </c>
      <c r="B9247">
        <v>44.903175349999998</v>
      </c>
      <c r="C9247">
        <v>181</v>
      </c>
      <c r="D9247">
        <v>110.47953333333332</v>
      </c>
      <c r="E9247">
        <f t="shared" si="144"/>
        <v>70.520466666666678</v>
      </c>
    </row>
    <row r="9248" spans="1:5" x14ac:dyDescent="0.4">
      <c r="A9248">
        <v>-70.705657959999996</v>
      </c>
      <c r="B9248">
        <v>44.874454499999999</v>
      </c>
      <c r="C9248">
        <v>47</v>
      </c>
      <c r="D9248">
        <v>84.940566666666712</v>
      </c>
      <c r="E9248">
        <f t="shared" si="144"/>
        <v>-37.940566666666712</v>
      </c>
    </row>
    <row r="9249" spans="1:5" x14ac:dyDescent="0.4">
      <c r="A9249">
        <v>-70.657913210000004</v>
      </c>
      <c r="B9249">
        <v>44.925178529999997</v>
      </c>
      <c r="C9249">
        <v>121</v>
      </c>
      <c r="D9249">
        <v>109.70069999999997</v>
      </c>
      <c r="E9249">
        <f t="shared" si="144"/>
        <v>11.299300000000031</v>
      </c>
    </row>
    <row r="9250" spans="1:5" x14ac:dyDescent="0.4">
      <c r="A9250">
        <v>-70.662559509999994</v>
      </c>
      <c r="B9250">
        <v>44.891071320000002</v>
      </c>
      <c r="C9250">
        <v>110</v>
      </c>
      <c r="D9250">
        <v>103.99216666666666</v>
      </c>
      <c r="E9250">
        <f t="shared" si="144"/>
        <v>6.0078333333333376</v>
      </c>
    </row>
    <row r="9251" spans="1:5" x14ac:dyDescent="0.4">
      <c r="A9251">
        <v>-70.658042910000006</v>
      </c>
      <c r="B9251">
        <v>44.924278260000001</v>
      </c>
      <c r="C9251">
        <v>79</v>
      </c>
      <c r="D9251">
        <v>84.549233333333362</v>
      </c>
      <c r="E9251">
        <f t="shared" si="144"/>
        <v>-5.5492333333333619</v>
      </c>
    </row>
    <row r="9252" spans="1:5" x14ac:dyDescent="0.4">
      <c r="A9252">
        <v>-70.741149899999996</v>
      </c>
      <c r="B9252">
        <v>44.91400909</v>
      </c>
      <c r="C9252">
        <v>77</v>
      </c>
      <c r="D9252">
        <v>73.566499999999962</v>
      </c>
      <c r="E9252">
        <f t="shared" si="144"/>
        <v>3.4335000000000377</v>
      </c>
    </row>
    <row r="9253" spans="1:5" x14ac:dyDescent="0.4">
      <c r="A9253">
        <v>-70.664085389999997</v>
      </c>
      <c r="B9253">
        <v>45.1814003</v>
      </c>
      <c r="C9253">
        <v>106</v>
      </c>
      <c r="D9253">
        <v>101.67630000000001</v>
      </c>
      <c r="E9253">
        <f t="shared" si="144"/>
        <v>4.3236999999999881</v>
      </c>
    </row>
    <row r="9254" spans="1:5" x14ac:dyDescent="0.4">
      <c r="A9254">
        <v>-70.715522770000007</v>
      </c>
      <c r="B9254">
        <v>45.104282380000001</v>
      </c>
      <c r="C9254">
        <v>93</v>
      </c>
      <c r="D9254">
        <v>106.81410000000001</v>
      </c>
      <c r="E9254">
        <f t="shared" si="144"/>
        <v>-13.81410000000001</v>
      </c>
    </row>
    <row r="9255" spans="1:5" x14ac:dyDescent="0.4">
      <c r="A9255">
        <v>-70.690711980000003</v>
      </c>
      <c r="B9255">
        <v>44.984851839999997</v>
      </c>
      <c r="C9255">
        <v>108</v>
      </c>
      <c r="D9255">
        <v>97.23379999999996</v>
      </c>
      <c r="E9255">
        <f t="shared" si="144"/>
        <v>10.76620000000004</v>
      </c>
    </row>
    <row r="9256" spans="1:5" x14ac:dyDescent="0.4">
      <c r="A9256">
        <v>-70.641967769999994</v>
      </c>
      <c r="B9256">
        <v>45.343837739999998</v>
      </c>
      <c r="C9256">
        <v>49</v>
      </c>
      <c r="D9256">
        <v>87.993033333333287</v>
      </c>
      <c r="E9256">
        <f t="shared" si="144"/>
        <v>-38.993033333333287</v>
      </c>
    </row>
    <row r="9257" spans="1:5" x14ac:dyDescent="0.4">
      <c r="A9257">
        <v>-70.683319089999998</v>
      </c>
      <c r="B9257">
        <v>45.039600370000002</v>
      </c>
      <c r="C9257">
        <v>147</v>
      </c>
      <c r="D9257">
        <v>143.44806666666668</v>
      </c>
      <c r="E9257">
        <f t="shared" si="144"/>
        <v>3.5519333333333236</v>
      </c>
    </row>
    <row r="9258" spans="1:5" x14ac:dyDescent="0.4">
      <c r="A9258">
        <v>-70.690834050000007</v>
      </c>
      <c r="B9258">
        <v>44.983951570000002</v>
      </c>
      <c r="C9258">
        <v>119</v>
      </c>
      <c r="D9258">
        <v>114.93343333333334</v>
      </c>
      <c r="E9258">
        <f t="shared" si="144"/>
        <v>4.0665666666666596</v>
      </c>
    </row>
    <row r="9259" spans="1:5" x14ac:dyDescent="0.4">
      <c r="A9259">
        <v>-70.639526369999999</v>
      </c>
      <c r="B9259">
        <v>45.361789700000003</v>
      </c>
      <c r="C9259">
        <v>108</v>
      </c>
      <c r="D9259">
        <v>110.66203333333337</v>
      </c>
      <c r="E9259">
        <f t="shared" si="144"/>
        <v>-2.662033333333369</v>
      </c>
    </row>
    <row r="9260" spans="1:5" x14ac:dyDescent="0.4">
      <c r="A9260">
        <v>-70.664451600000007</v>
      </c>
      <c r="B9260">
        <v>45.178710940000002</v>
      </c>
      <c r="C9260">
        <v>127</v>
      </c>
      <c r="D9260">
        <v>117.61103333333332</v>
      </c>
      <c r="E9260">
        <f t="shared" si="144"/>
        <v>9.3889666666666756</v>
      </c>
    </row>
    <row r="9261" spans="1:5" x14ac:dyDescent="0.4">
      <c r="A9261">
        <v>-70.605361939999995</v>
      </c>
      <c r="B9261">
        <v>45.310192110000003</v>
      </c>
      <c r="C9261">
        <v>174</v>
      </c>
      <c r="D9261">
        <v>121.1617</v>
      </c>
      <c r="E9261">
        <f t="shared" si="144"/>
        <v>52.838300000000004</v>
      </c>
    </row>
    <row r="9262" spans="1:5" x14ac:dyDescent="0.4">
      <c r="A9262">
        <v>-70.602569579999994</v>
      </c>
      <c r="B9262">
        <v>45.330837250000002</v>
      </c>
      <c r="C9262">
        <v>115</v>
      </c>
      <c r="D9262">
        <v>114.49653333333335</v>
      </c>
      <c r="E9262">
        <f t="shared" si="144"/>
        <v>0.50346666666665385</v>
      </c>
    </row>
    <row r="9263" spans="1:5" x14ac:dyDescent="0.4">
      <c r="A9263">
        <v>-70.67954254</v>
      </c>
      <c r="B9263">
        <v>45.06742096</v>
      </c>
      <c r="C9263">
        <v>84</v>
      </c>
      <c r="D9263">
        <v>88.161433333333292</v>
      </c>
      <c r="E9263">
        <f t="shared" si="144"/>
        <v>-4.1614333333332922</v>
      </c>
    </row>
    <row r="9264" spans="1:5" x14ac:dyDescent="0.4">
      <c r="A9264">
        <v>-70.628608700000001</v>
      </c>
      <c r="B9264">
        <v>45.140579219999999</v>
      </c>
      <c r="C9264">
        <v>126</v>
      </c>
      <c r="D9264">
        <v>105.59283333333327</v>
      </c>
      <c r="E9264">
        <f t="shared" si="144"/>
        <v>20.407166666666726</v>
      </c>
    </row>
    <row r="9265" spans="1:5" x14ac:dyDescent="0.4">
      <c r="A9265">
        <v>-70.645759580000004</v>
      </c>
      <c r="B9265">
        <v>45.31601715</v>
      </c>
      <c r="C9265">
        <v>109</v>
      </c>
      <c r="D9265">
        <v>100.09713333333335</v>
      </c>
      <c r="E9265">
        <f t="shared" si="144"/>
        <v>8.9028666666666538</v>
      </c>
    </row>
    <row r="9266" spans="1:5" x14ac:dyDescent="0.4">
      <c r="A9266">
        <v>-70.681907649999999</v>
      </c>
      <c r="B9266">
        <v>45.352878570000001</v>
      </c>
      <c r="C9266">
        <v>156</v>
      </c>
      <c r="D9266">
        <v>129.54349999999999</v>
      </c>
      <c r="E9266">
        <f t="shared" si="144"/>
        <v>26.456500000000005</v>
      </c>
    </row>
    <row r="9267" spans="1:5" x14ac:dyDescent="0.4">
      <c r="A9267">
        <v>-70.703651429999994</v>
      </c>
      <c r="B9267">
        <v>45.192234040000002</v>
      </c>
      <c r="C9267">
        <v>74</v>
      </c>
      <c r="D9267">
        <v>93.522333333333393</v>
      </c>
      <c r="E9267">
        <f t="shared" si="144"/>
        <v>-19.522333333333393</v>
      </c>
    </row>
    <row r="9268" spans="1:5" x14ac:dyDescent="0.4">
      <c r="A9268">
        <v>-70.709228519999996</v>
      </c>
      <c r="B9268">
        <v>45.150951390000003</v>
      </c>
      <c r="C9268">
        <v>55</v>
      </c>
      <c r="D9268">
        <v>49.556666666666665</v>
      </c>
      <c r="E9268">
        <f t="shared" si="144"/>
        <v>5.4433333333333351</v>
      </c>
    </row>
    <row r="9269" spans="1:5" x14ac:dyDescent="0.4">
      <c r="A9269">
        <v>-70.638549800000007</v>
      </c>
      <c r="B9269">
        <v>45.368968959999997</v>
      </c>
      <c r="C9269">
        <v>85</v>
      </c>
      <c r="D9269">
        <v>83.914100000000047</v>
      </c>
      <c r="E9269">
        <f t="shared" si="144"/>
        <v>1.0858999999999526</v>
      </c>
    </row>
    <row r="9270" spans="1:5" x14ac:dyDescent="0.4">
      <c r="A9270">
        <v>-70.645385739999995</v>
      </c>
      <c r="B9270">
        <v>45.318710330000002</v>
      </c>
      <c r="C9270">
        <v>133</v>
      </c>
      <c r="D9270">
        <v>137.97583333333318</v>
      </c>
      <c r="E9270">
        <f t="shared" si="144"/>
        <v>-4.9758333333331848</v>
      </c>
    </row>
    <row r="9271" spans="1:5" x14ac:dyDescent="0.4">
      <c r="A9271">
        <v>-70.675399780000006</v>
      </c>
      <c r="B9271">
        <v>45.097934719999998</v>
      </c>
      <c r="C9271">
        <v>132</v>
      </c>
      <c r="D9271">
        <v>111.04113333333328</v>
      </c>
      <c r="E9271">
        <f t="shared" si="144"/>
        <v>20.958866666666722</v>
      </c>
    </row>
    <row r="9272" spans="1:5" x14ac:dyDescent="0.4">
      <c r="A9272">
        <v>-70.632896419999994</v>
      </c>
      <c r="B9272">
        <v>45.109165189999999</v>
      </c>
      <c r="C9272">
        <v>112</v>
      </c>
      <c r="D9272">
        <v>66.861400000000003</v>
      </c>
      <c r="E9272">
        <f t="shared" si="144"/>
        <v>45.138599999999997</v>
      </c>
    </row>
    <row r="9273" spans="1:5" x14ac:dyDescent="0.4">
      <c r="A9273">
        <v>-70.702430730000003</v>
      </c>
      <c r="B9273">
        <v>45.201210019999998</v>
      </c>
      <c r="C9273">
        <v>151</v>
      </c>
      <c r="D9273">
        <v>103.0575666666667</v>
      </c>
      <c r="E9273">
        <f t="shared" si="144"/>
        <v>47.942433333333298</v>
      </c>
    </row>
    <row r="9274" spans="1:5" x14ac:dyDescent="0.4">
      <c r="A9274">
        <v>-70.704383849999999</v>
      </c>
      <c r="B9274">
        <v>45.18684769</v>
      </c>
      <c r="C9274">
        <v>132</v>
      </c>
      <c r="D9274">
        <v>108.96113333333339</v>
      </c>
      <c r="E9274">
        <f t="shared" si="144"/>
        <v>23.038866666666607</v>
      </c>
    </row>
    <row r="9275" spans="1:5" x14ac:dyDescent="0.4">
      <c r="A9275">
        <v>-70.642219539999999</v>
      </c>
      <c r="B9275">
        <v>45.342044829999999</v>
      </c>
      <c r="C9275">
        <v>122</v>
      </c>
      <c r="D9275">
        <v>93.056166666666641</v>
      </c>
      <c r="E9275">
        <f t="shared" si="144"/>
        <v>28.943833333333359</v>
      </c>
    </row>
    <row r="9276" spans="1:5" x14ac:dyDescent="0.4">
      <c r="A9276">
        <v>-70.629463200000004</v>
      </c>
      <c r="B9276">
        <v>45.134296419999998</v>
      </c>
      <c r="C9276">
        <v>87</v>
      </c>
      <c r="D9276">
        <v>96.7935333333334</v>
      </c>
      <c r="E9276">
        <f t="shared" si="144"/>
        <v>-9.7935333333334</v>
      </c>
    </row>
    <row r="9277" spans="1:5" x14ac:dyDescent="0.4">
      <c r="A9277">
        <v>-70.705833440000006</v>
      </c>
      <c r="B9277">
        <v>45.176078799999999</v>
      </c>
      <c r="C9277">
        <v>91</v>
      </c>
      <c r="D9277">
        <v>81.651166666666683</v>
      </c>
      <c r="E9277">
        <f t="shared" si="144"/>
        <v>9.3488333333333173</v>
      </c>
    </row>
    <row r="9278" spans="1:5" x14ac:dyDescent="0.4">
      <c r="A9278">
        <v>-70.71952057</v>
      </c>
      <c r="B9278">
        <v>45.074665070000002</v>
      </c>
      <c r="C9278">
        <v>133</v>
      </c>
      <c r="D9278">
        <v>100.89673333333337</v>
      </c>
      <c r="E9278">
        <f t="shared" si="144"/>
        <v>32.103266666666627</v>
      </c>
    </row>
    <row r="9279" spans="1:5" x14ac:dyDescent="0.4">
      <c r="A9279">
        <v>-70.672241209999996</v>
      </c>
      <c r="B9279">
        <v>45.121269230000003</v>
      </c>
      <c r="C9279">
        <v>65</v>
      </c>
      <c r="D9279">
        <v>70.263466666666702</v>
      </c>
      <c r="E9279">
        <f t="shared" si="144"/>
        <v>-5.2634666666667016</v>
      </c>
    </row>
    <row r="9280" spans="1:5" x14ac:dyDescent="0.4">
      <c r="A9280">
        <v>-70.672843929999999</v>
      </c>
      <c r="B9280">
        <v>45.116783140000003</v>
      </c>
      <c r="C9280">
        <v>99</v>
      </c>
      <c r="D9280">
        <v>87.27946666666665</v>
      </c>
      <c r="E9280">
        <f t="shared" si="144"/>
        <v>11.72053333333335</v>
      </c>
    </row>
    <row r="9281" spans="1:5" x14ac:dyDescent="0.4">
      <c r="A9281">
        <v>-70.730163570000002</v>
      </c>
      <c r="B9281">
        <v>44.99568558</v>
      </c>
      <c r="C9281">
        <v>111</v>
      </c>
      <c r="D9281">
        <v>101.54936666666663</v>
      </c>
      <c r="E9281">
        <f t="shared" si="144"/>
        <v>9.4506333333333714</v>
      </c>
    </row>
    <row r="9282" spans="1:5" x14ac:dyDescent="0.4">
      <c r="A9282">
        <v>-70.680442810000002</v>
      </c>
      <c r="B9282">
        <v>45.363647460000003</v>
      </c>
      <c r="C9282">
        <v>87</v>
      </c>
      <c r="D9282">
        <v>106.04600000000001</v>
      </c>
      <c r="E9282">
        <f t="shared" si="144"/>
        <v>-19.046000000000006</v>
      </c>
    </row>
    <row r="9283" spans="1:5" x14ac:dyDescent="0.4">
      <c r="A9283">
        <v>-70.680923460000002</v>
      </c>
      <c r="B9283">
        <v>45.360057830000002</v>
      </c>
      <c r="C9283">
        <v>112</v>
      </c>
      <c r="D9283">
        <v>121.53069999999998</v>
      </c>
      <c r="E9283">
        <f t="shared" ref="E9283:E9346" si="145">C9283-D9283</f>
        <v>-9.5306999999999817</v>
      </c>
    </row>
    <row r="9284" spans="1:5" x14ac:dyDescent="0.4">
      <c r="A9284">
        <v>-70.664939880000006</v>
      </c>
      <c r="B9284">
        <v>45.175121310000002</v>
      </c>
      <c r="C9284">
        <v>72</v>
      </c>
      <c r="D9284">
        <v>84.392300000000006</v>
      </c>
      <c r="E9284">
        <f t="shared" si="145"/>
        <v>-12.392300000000006</v>
      </c>
    </row>
    <row r="9285" spans="1:5" x14ac:dyDescent="0.4">
      <c r="A9285">
        <v>-70.67419434</v>
      </c>
      <c r="B9285">
        <v>45.106910710000001</v>
      </c>
      <c r="C9285">
        <v>144</v>
      </c>
      <c r="D9285">
        <v>109.31880000000002</v>
      </c>
      <c r="E9285">
        <f t="shared" si="145"/>
        <v>34.681199999999976</v>
      </c>
    </row>
    <row r="9286" spans="1:5" x14ac:dyDescent="0.4">
      <c r="A9286">
        <v>-70.671997070000003</v>
      </c>
      <c r="B9286">
        <v>45.123065949999997</v>
      </c>
      <c r="C9286">
        <v>93</v>
      </c>
      <c r="D9286">
        <v>86.029233333333352</v>
      </c>
      <c r="E9286">
        <f t="shared" si="145"/>
        <v>6.9707666666666483</v>
      </c>
    </row>
    <row r="9287" spans="1:5" x14ac:dyDescent="0.4">
      <c r="A9287">
        <v>-70.671501160000005</v>
      </c>
      <c r="B9287">
        <v>45.126655579999998</v>
      </c>
      <c r="C9287">
        <v>113</v>
      </c>
      <c r="D9287">
        <v>69.143133333333338</v>
      </c>
      <c r="E9287">
        <f t="shared" si="145"/>
        <v>43.856866666666662</v>
      </c>
    </row>
    <row r="9288" spans="1:5" x14ac:dyDescent="0.4">
      <c r="A9288">
        <v>-70.681251529999997</v>
      </c>
      <c r="B9288">
        <v>45.054855349999997</v>
      </c>
      <c r="C9288">
        <v>122</v>
      </c>
      <c r="D9288">
        <v>92.743333333333382</v>
      </c>
      <c r="E9288">
        <f t="shared" si="145"/>
        <v>29.256666666666618</v>
      </c>
    </row>
    <row r="9289" spans="1:5" x14ac:dyDescent="0.4">
      <c r="A9289">
        <v>-70.702194210000002</v>
      </c>
      <c r="B9289">
        <v>45.203002929999997</v>
      </c>
      <c r="C9289">
        <v>124</v>
      </c>
      <c r="D9289">
        <v>120.04156666666672</v>
      </c>
      <c r="E9289">
        <f t="shared" si="145"/>
        <v>3.9584333333332751</v>
      </c>
    </row>
    <row r="9290" spans="1:5" x14ac:dyDescent="0.4">
      <c r="A9290">
        <v>-70.679473880000003</v>
      </c>
      <c r="B9290">
        <v>45.370826719999997</v>
      </c>
      <c r="C9290">
        <v>84</v>
      </c>
      <c r="D9290">
        <v>82.094266666666684</v>
      </c>
      <c r="E9290">
        <f t="shared" si="145"/>
        <v>1.9057333333333162</v>
      </c>
    </row>
    <row r="9291" spans="1:5" x14ac:dyDescent="0.4">
      <c r="A9291">
        <v>-70.624053959999998</v>
      </c>
      <c r="B9291">
        <v>45.173782350000003</v>
      </c>
      <c r="C9291">
        <v>93</v>
      </c>
      <c r="D9291">
        <v>86.593900000000033</v>
      </c>
      <c r="E9291">
        <f t="shared" si="145"/>
        <v>6.4060999999999666</v>
      </c>
    </row>
    <row r="9292" spans="1:5" x14ac:dyDescent="0.4">
      <c r="A9292">
        <v>-70.635566710000006</v>
      </c>
      <c r="B9292">
        <v>45.089420320000002</v>
      </c>
      <c r="C9292">
        <v>91</v>
      </c>
      <c r="D9292">
        <v>100.62910000000001</v>
      </c>
      <c r="E9292">
        <f t="shared" si="145"/>
        <v>-9.6291000000000082</v>
      </c>
    </row>
    <row r="9293" spans="1:5" x14ac:dyDescent="0.4">
      <c r="A9293">
        <v>-70.694358829999999</v>
      </c>
      <c r="B9293">
        <v>44.957923889999996</v>
      </c>
      <c r="C9293">
        <v>149</v>
      </c>
      <c r="D9293">
        <v>156.40160000000012</v>
      </c>
      <c r="E9293">
        <f t="shared" si="145"/>
        <v>-7.4016000000001156</v>
      </c>
    </row>
    <row r="9294" spans="1:5" x14ac:dyDescent="0.4">
      <c r="A9294">
        <v>-70.662872309999997</v>
      </c>
      <c r="B9294">
        <v>45.190376280000002</v>
      </c>
      <c r="C9294">
        <v>103</v>
      </c>
      <c r="D9294">
        <v>86.603066666666749</v>
      </c>
      <c r="E9294">
        <f t="shared" si="145"/>
        <v>16.396933333333251</v>
      </c>
    </row>
    <row r="9295" spans="1:5" x14ac:dyDescent="0.4">
      <c r="A9295">
        <v>-70.677581790000005</v>
      </c>
      <c r="B9295">
        <v>45.081779480000002</v>
      </c>
      <c r="C9295">
        <v>81</v>
      </c>
      <c r="D9295">
        <v>95.54030000000003</v>
      </c>
      <c r="E9295">
        <f t="shared" si="145"/>
        <v>-14.54030000000003</v>
      </c>
    </row>
    <row r="9296" spans="1:5" x14ac:dyDescent="0.4">
      <c r="A9296">
        <v>-70.671875</v>
      </c>
      <c r="B9296">
        <v>45.123962400000003</v>
      </c>
      <c r="C9296">
        <v>122</v>
      </c>
      <c r="D9296">
        <v>106.95066666666668</v>
      </c>
      <c r="E9296">
        <f t="shared" si="145"/>
        <v>15.049333333333323</v>
      </c>
    </row>
    <row r="9297" spans="1:5" x14ac:dyDescent="0.4">
      <c r="A9297">
        <v>-70.635330199999999</v>
      </c>
      <c r="B9297">
        <v>45.091217039999997</v>
      </c>
      <c r="C9297">
        <v>93</v>
      </c>
      <c r="D9297">
        <v>95.194066666666643</v>
      </c>
      <c r="E9297">
        <f t="shared" si="145"/>
        <v>-2.1940666666666431</v>
      </c>
    </row>
    <row r="9298" spans="1:5" x14ac:dyDescent="0.4">
      <c r="A9298">
        <v>-70.640632629999999</v>
      </c>
      <c r="B9298">
        <v>45.353710169999999</v>
      </c>
      <c r="C9298">
        <v>68</v>
      </c>
      <c r="D9298">
        <v>81.177533333333358</v>
      </c>
      <c r="E9298">
        <f t="shared" si="145"/>
        <v>-13.177533333333358</v>
      </c>
    </row>
    <row r="9299" spans="1:5" x14ac:dyDescent="0.4">
      <c r="A9299">
        <v>-70.706558229999999</v>
      </c>
      <c r="B9299">
        <v>45.17069626</v>
      </c>
      <c r="C9299">
        <v>62</v>
      </c>
      <c r="D9299">
        <v>65.597600000000028</v>
      </c>
      <c r="E9299">
        <f t="shared" si="145"/>
        <v>-3.5976000000000283</v>
      </c>
    </row>
    <row r="9300" spans="1:5" x14ac:dyDescent="0.4">
      <c r="A9300">
        <v>-70.681045530000006</v>
      </c>
      <c r="B9300">
        <v>45.35915756</v>
      </c>
      <c r="C9300">
        <v>108</v>
      </c>
      <c r="D9300">
        <v>126.88056666666667</v>
      </c>
      <c r="E9300">
        <f t="shared" si="145"/>
        <v>-18.880566666666667</v>
      </c>
    </row>
    <row r="9301" spans="1:5" x14ac:dyDescent="0.4">
      <c r="A9301">
        <v>-70.680198669999996</v>
      </c>
      <c r="B9301">
        <v>45.365440370000002</v>
      </c>
      <c r="C9301">
        <v>58</v>
      </c>
      <c r="D9301">
        <v>59.650166666666657</v>
      </c>
      <c r="E9301">
        <f t="shared" si="145"/>
        <v>-1.6501666666666566</v>
      </c>
    </row>
    <row r="9302" spans="1:5" x14ac:dyDescent="0.4">
      <c r="A9302">
        <v>-70.700859070000007</v>
      </c>
      <c r="B9302">
        <v>45.212875369999999</v>
      </c>
      <c r="C9302">
        <v>109</v>
      </c>
      <c r="D9302">
        <v>117.6991666666667</v>
      </c>
      <c r="E9302">
        <f t="shared" si="145"/>
        <v>-8.6991666666666987</v>
      </c>
    </row>
    <row r="9303" spans="1:5" x14ac:dyDescent="0.4">
      <c r="A9303">
        <v>-70.662254329999996</v>
      </c>
      <c r="B9303">
        <v>45.194862370000003</v>
      </c>
      <c r="C9303">
        <v>91</v>
      </c>
      <c r="D9303">
        <v>100.48716666666668</v>
      </c>
      <c r="E9303">
        <f t="shared" si="145"/>
        <v>-9.4871666666666812</v>
      </c>
    </row>
    <row r="9304" spans="1:5" x14ac:dyDescent="0.4">
      <c r="A9304">
        <v>-70.701461789999996</v>
      </c>
      <c r="B9304">
        <v>45.208389279999999</v>
      </c>
      <c r="C9304">
        <v>128</v>
      </c>
      <c r="D9304">
        <v>97.795733333333388</v>
      </c>
      <c r="E9304">
        <f t="shared" si="145"/>
        <v>30.204266666666612</v>
      </c>
    </row>
    <row r="9305" spans="1:5" x14ac:dyDescent="0.4">
      <c r="A9305">
        <v>-70.674316410000003</v>
      </c>
      <c r="B9305">
        <v>45.106014250000001</v>
      </c>
      <c r="C9305">
        <v>114</v>
      </c>
      <c r="D9305">
        <v>104.35576666666668</v>
      </c>
      <c r="E9305">
        <f t="shared" si="145"/>
        <v>9.6442333333333181</v>
      </c>
    </row>
    <row r="9306" spans="1:5" x14ac:dyDescent="0.4">
      <c r="A9306">
        <v>-70.675041199999995</v>
      </c>
      <c r="B9306">
        <v>45.100627899999999</v>
      </c>
      <c r="C9306">
        <v>88</v>
      </c>
      <c r="D9306">
        <v>73.576166666666708</v>
      </c>
      <c r="E9306">
        <f t="shared" si="145"/>
        <v>14.423833333333292</v>
      </c>
    </row>
    <row r="9307" spans="1:5" x14ac:dyDescent="0.4">
      <c r="A9307">
        <v>-70.64105988</v>
      </c>
      <c r="B9307">
        <v>45.049034120000002</v>
      </c>
      <c r="C9307">
        <v>96</v>
      </c>
      <c r="D9307">
        <v>107.91253333333339</v>
      </c>
      <c r="E9307">
        <f t="shared" si="145"/>
        <v>-11.912533333333386</v>
      </c>
    </row>
    <row r="9308" spans="1:5" x14ac:dyDescent="0.4">
      <c r="A9308">
        <v>-70.595809939999995</v>
      </c>
      <c r="B9308">
        <v>45.380195620000002</v>
      </c>
      <c r="C9308">
        <v>162</v>
      </c>
      <c r="D9308">
        <v>147.08233333333325</v>
      </c>
      <c r="E9308">
        <f t="shared" si="145"/>
        <v>14.917666666666747</v>
      </c>
    </row>
    <row r="9309" spans="1:5" x14ac:dyDescent="0.4">
      <c r="A9309">
        <v>-70.640022279999997</v>
      </c>
      <c r="B9309">
        <v>45.358200070000002</v>
      </c>
      <c r="C9309">
        <v>71</v>
      </c>
      <c r="D9309">
        <v>84.321500000000029</v>
      </c>
      <c r="E9309">
        <f t="shared" si="145"/>
        <v>-13.321500000000029</v>
      </c>
    </row>
    <row r="9310" spans="1:5" x14ac:dyDescent="0.4">
      <c r="A9310">
        <v>-70.684036250000005</v>
      </c>
      <c r="B9310">
        <v>45.03421402</v>
      </c>
      <c r="C9310">
        <v>151</v>
      </c>
      <c r="D9310">
        <v>141.14726666666658</v>
      </c>
      <c r="E9310">
        <f t="shared" si="145"/>
        <v>9.8527333333334184</v>
      </c>
    </row>
    <row r="9311" spans="1:5" x14ac:dyDescent="0.4">
      <c r="A9311">
        <v>-70.669197080000004</v>
      </c>
      <c r="B9311">
        <v>45.143707280000001</v>
      </c>
      <c r="C9311">
        <v>102</v>
      </c>
      <c r="D9311">
        <v>97.212366666666625</v>
      </c>
      <c r="E9311">
        <f t="shared" si="145"/>
        <v>4.7876333333333747</v>
      </c>
    </row>
    <row r="9312" spans="1:5" x14ac:dyDescent="0.4">
      <c r="A9312">
        <v>-70.639900209999993</v>
      </c>
      <c r="B9312">
        <v>45.359096530000002</v>
      </c>
      <c r="C9312">
        <v>102</v>
      </c>
      <c r="D9312">
        <v>93.395833333333385</v>
      </c>
      <c r="E9312">
        <f t="shared" si="145"/>
        <v>8.6041666666666146</v>
      </c>
    </row>
    <row r="9313" spans="1:5" x14ac:dyDescent="0.4">
      <c r="A9313">
        <v>-70.674064639999997</v>
      </c>
      <c r="B9313">
        <v>45.10780716</v>
      </c>
      <c r="C9313">
        <v>142</v>
      </c>
      <c r="D9313">
        <v>111.20803333333335</v>
      </c>
      <c r="E9313">
        <f t="shared" si="145"/>
        <v>30.791966666666653</v>
      </c>
    </row>
    <row r="9314" spans="1:5" x14ac:dyDescent="0.4">
      <c r="A9314">
        <v>-70.661758419999998</v>
      </c>
      <c r="B9314">
        <v>45.198452000000003</v>
      </c>
      <c r="C9314">
        <v>111</v>
      </c>
      <c r="D9314">
        <v>88.538500000000028</v>
      </c>
      <c r="E9314">
        <f t="shared" si="145"/>
        <v>22.461499999999972</v>
      </c>
    </row>
    <row r="9315" spans="1:5" x14ac:dyDescent="0.4">
      <c r="A9315">
        <v>-70.673339839999997</v>
      </c>
      <c r="B9315">
        <v>45.113193510000002</v>
      </c>
      <c r="C9315">
        <v>102</v>
      </c>
      <c r="D9315">
        <v>92.883599999999916</v>
      </c>
      <c r="E9315">
        <f t="shared" si="145"/>
        <v>9.116400000000084</v>
      </c>
    </row>
    <row r="9316" spans="1:5" x14ac:dyDescent="0.4">
      <c r="A9316">
        <v>-70.726905819999999</v>
      </c>
      <c r="B9316">
        <v>45.019916530000003</v>
      </c>
      <c r="C9316">
        <v>117</v>
      </c>
      <c r="D9316">
        <v>94.669566666666739</v>
      </c>
      <c r="E9316">
        <f t="shared" si="145"/>
        <v>22.330433333333261</v>
      </c>
    </row>
    <row r="9317" spans="1:5" x14ac:dyDescent="0.4">
      <c r="A9317">
        <v>-70.704132079999994</v>
      </c>
      <c r="B9317">
        <v>45.188644410000002</v>
      </c>
      <c r="C9317">
        <v>89</v>
      </c>
      <c r="D9317">
        <v>80.713166666666723</v>
      </c>
      <c r="E9317">
        <f t="shared" si="145"/>
        <v>8.2868333333332771</v>
      </c>
    </row>
    <row r="9318" spans="1:5" x14ac:dyDescent="0.4">
      <c r="A9318">
        <v>-70.597534179999997</v>
      </c>
      <c r="B9318">
        <v>45.367629999999998</v>
      </c>
      <c r="C9318">
        <v>90</v>
      </c>
      <c r="D9318">
        <v>73.642533333333319</v>
      </c>
      <c r="E9318">
        <f t="shared" si="145"/>
        <v>16.357466666666681</v>
      </c>
    </row>
    <row r="9319" spans="1:5" x14ac:dyDescent="0.4">
      <c r="A9319">
        <v>-70.621475219999994</v>
      </c>
      <c r="B9319">
        <v>45.192630770000001</v>
      </c>
      <c r="C9319">
        <v>102</v>
      </c>
      <c r="D9319">
        <v>112.58016666666667</v>
      </c>
      <c r="E9319">
        <f t="shared" si="145"/>
        <v>-10.58016666666667</v>
      </c>
    </row>
    <row r="9320" spans="1:5" x14ac:dyDescent="0.4">
      <c r="A9320">
        <v>-70.675651549999998</v>
      </c>
      <c r="B9320">
        <v>45.09614182</v>
      </c>
      <c r="C9320">
        <v>101</v>
      </c>
      <c r="D9320">
        <v>118.80326666666656</v>
      </c>
      <c r="E9320">
        <f t="shared" si="145"/>
        <v>-17.803266666666559</v>
      </c>
    </row>
    <row r="9321" spans="1:5" x14ac:dyDescent="0.4">
      <c r="A9321">
        <v>-70.665054319999996</v>
      </c>
      <c r="B9321">
        <v>45.174221039999999</v>
      </c>
      <c r="C9321">
        <v>130</v>
      </c>
      <c r="D9321">
        <v>88.52673333333334</v>
      </c>
      <c r="E9321">
        <f t="shared" si="145"/>
        <v>41.47326666666666</v>
      </c>
    </row>
    <row r="9322" spans="1:5" x14ac:dyDescent="0.4">
      <c r="A9322">
        <v>-70.628478999999999</v>
      </c>
      <c r="B9322">
        <v>45.141475679999999</v>
      </c>
      <c r="C9322">
        <v>92</v>
      </c>
      <c r="D9322">
        <v>72.018699999999967</v>
      </c>
      <c r="E9322">
        <f t="shared" si="145"/>
        <v>19.981300000000033</v>
      </c>
    </row>
    <row r="9323" spans="1:5" x14ac:dyDescent="0.4">
      <c r="A9323">
        <v>-70.640319820000002</v>
      </c>
      <c r="B9323">
        <v>45.054416660000001</v>
      </c>
      <c r="C9323">
        <v>79</v>
      </c>
      <c r="D9323">
        <v>69.595866666666666</v>
      </c>
      <c r="E9323">
        <f t="shared" si="145"/>
        <v>9.4041333333333341</v>
      </c>
    </row>
    <row r="9324" spans="1:5" x14ac:dyDescent="0.4">
      <c r="A9324">
        <v>-70.685256960000004</v>
      </c>
      <c r="B9324">
        <v>45.025238039999998</v>
      </c>
      <c r="C9324">
        <v>123</v>
      </c>
      <c r="D9324">
        <v>112.37433333333331</v>
      </c>
      <c r="E9324">
        <f t="shared" si="145"/>
        <v>10.625666666666689</v>
      </c>
    </row>
    <row r="9325" spans="1:5" x14ac:dyDescent="0.4">
      <c r="A9325">
        <v>-70.601104739999997</v>
      </c>
      <c r="B9325">
        <v>45.341606140000003</v>
      </c>
      <c r="C9325">
        <v>69</v>
      </c>
      <c r="D9325">
        <v>52.876633333333331</v>
      </c>
      <c r="E9325">
        <f t="shared" si="145"/>
        <v>16.123366666666669</v>
      </c>
    </row>
    <row r="9326" spans="1:5" x14ac:dyDescent="0.4">
      <c r="A9326">
        <v>-70.701339720000007</v>
      </c>
      <c r="B9326">
        <v>45.209285739999999</v>
      </c>
      <c r="C9326">
        <v>107</v>
      </c>
      <c r="D9326">
        <v>105.1515666666667</v>
      </c>
      <c r="E9326">
        <f t="shared" si="145"/>
        <v>1.8484333333333041</v>
      </c>
    </row>
    <row r="9327" spans="1:5" x14ac:dyDescent="0.4">
      <c r="A9327">
        <v>-70.596534730000002</v>
      </c>
      <c r="B9327">
        <v>45.37480927</v>
      </c>
      <c r="C9327">
        <v>101</v>
      </c>
      <c r="D9327">
        <v>77.076633333333319</v>
      </c>
      <c r="E9327">
        <f t="shared" si="145"/>
        <v>23.923366666666681</v>
      </c>
    </row>
    <row r="9328" spans="1:5" x14ac:dyDescent="0.4">
      <c r="A9328">
        <v>-70.671623229999994</v>
      </c>
      <c r="B9328">
        <v>45.125759119999998</v>
      </c>
      <c r="C9328">
        <v>104</v>
      </c>
      <c r="D9328">
        <v>72.616533333333294</v>
      </c>
      <c r="E9328">
        <f t="shared" si="145"/>
        <v>31.383466666666706</v>
      </c>
    </row>
    <row r="9329" spans="1:5" x14ac:dyDescent="0.4">
      <c r="A9329">
        <v>-70.680076600000007</v>
      </c>
      <c r="B9329">
        <v>45.366336820000001</v>
      </c>
      <c r="C9329">
        <v>81</v>
      </c>
      <c r="D9329">
        <v>78.359299999999976</v>
      </c>
      <c r="E9329">
        <f t="shared" si="145"/>
        <v>2.6407000000000238</v>
      </c>
    </row>
    <row r="9330" spans="1:5" x14ac:dyDescent="0.4">
      <c r="A9330">
        <v>-70.705955509999995</v>
      </c>
      <c r="B9330">
        <v>45.175182339999999</v>
      </c>
      <c r="C9330">
        <v>67</v>
      </c>
      <c r="D9330">
        <v>75.749433333333315</v>
      </c>
      <c r="E9330">
        <f t="shared" si="145"/>
        <v>-8.7494333333333145</v>
      </c>
    </row>
    <row r="9331" spans="1:5" x14ac:dyDescent="0.4">
      <c r="A9331">
        <v>-70.635688779999995</v>
      </c>
      <c r="B9331">
        <v>45.088523860000002</v>
      </c>
      <c r="C9331">
        <v>138</v>
      </c>
      <c r="D9331">
        <v>123.32616666666659</v>
      </c>
      <c r="E9331">
        <f t="shared" si="145"/>
        <v>14.673833333333405</v>
      </c>
    </row>
    <row r="9332" spans="1:5" x14ac:dyDescent="0.4">
      <c r="A9332">
        <v>-70.629951480000003</v>
      </c>
      <c r="B9332">
        <v>45.130706789999998</v>
      </c>
      <c r="C9332">
        <v>96</v>
      </c>
      <c r="D9332">
        <v>98.615033333333258</v>
      </c>
      <c r="E9332">
        <f t="shared" si="145"/>
        <v>-2.6150333333332583</v>
      </c>
    </row>
    <row r="9333" spans="1:5" x14ac:dyDescent="0.4">
      <c r="A9333">
        <v>-70.605720520000006</v>
      </c>
      <c r="B9333">
        <v>45.307498930000001</v>
      </c>
      <c r="C9333">
        <v>167</v>
      </c>
      <c r="D9333">
        <v>107.4621666666666</v>
      </c>
      <c r="E9333">
        <f t="shared" si="145"/>
        <v>59.537833333333396</v>
      </c>
    </row>
    <row r="9334" spans="1:5" x14ac:dyDescent="0.4">
      <c r="A9334">
        <v>-70.640937809999997</v>
      </c>
      <c r="B9334">
        <v>45.049930570000001</v>
      </c>
      <c r="C9334">
        <v>83</v>
      </c>
      <c r="D9334">
        <v>114.95593333333332</v>
      </c>
      <c r="E9334">
        <f t="shared" si="145"/>
        <v>-31.95593333333332</v>
      </c>
    </row>
    <row r="9335" spans="1:5" x14ac:dyDescent="0.4">
      <c r="A9335">
        <v>-70.720123290000004</v>
      </c>
      <c r="B9335">
        <v>45.070175169999999</v>
      </c>
      <c r="C9335">
        <v>70</v>
      </c>
      <c r="D9335">
        <v>88.231666666666683</v>
      </c>
      <c r="E9335">
        <f t="shared" si="145"/>
        <v>-18.231666666666683</v>
      </c>
    </row>
    <row r="9336" spans="1:5" x14ac:dyDescent="0.4">
      <c r="A9336">
        <v>-70.647651670000002</v>
      </c>
      <c r="B9336">
        <v>45.000568389999998</v>
      </c>
      <c r="C9336">
        <v>79</v>
      </c>
      <c r="D9336">
        <v>83.583100000000044</v>
      </c>
      <c r="E9336">
        <f t="shared" si="145"/>
        <v>-4.5831000000000444</v>
      </c>
    </row>
    <row r="9337" spans="1:5" x14ac:dyDescent="0.4">
      <c r="A9337">
        <v>-70.595077509999996</v>
      </c>
      <c r="B9337">
        <v>45.385581969999997</v>
      </c>
      <c r="C9337">
        <v>146</v>
      </c>
      <c r="D9337">
        <v>117.59839999999996</v>
      </c>
      <c r="E9337">
        <f t="shared" si="145"/>
        <v>28.401600000000045</v>
      </c>
    </row>
    <row r="9338" spans="1:5" x14ac:dyDescent="0.4">
      <c r="A9338">
        <v>-70.678977970000005</v>
      </c>
      <c r="B9338">
        <v>45.374416349999997</v>
      </c>
      <c r="C9338">
        <v>100</v>
      </c>
      <c r="D9338">
        <v>96.04346666666666</v>
      </c>
      <c r="E9338">
        <f t="shared" si="145"/>
        <v>3.9565333333333399</v>
      </c>
    </row>
    <row r="9339" spans="1:5" x14ac:dyDescent="0.4">
      <c r="A9339">
        <v>-70.719764710000007</v>
      </c>
      <c r="B9339">
        <v>45.07286835</v>
      </c>
      <c r="C9339">
        <v>75</v>
      </c>
      <c r="D9339">
        <v>74.913333333333341</v>
      </c>
      <c r="E9339">
        <f t="shared" si="145"/>
        <v>8.6666666666658898E-2</v>
      </c>
    </row>
    <row r="9340" spans="1:5" x14ac:dyDescent="0.4">
      <c r="A9340">
        <v>-70.636299129999998</v>
      </c>
      <c r="B9340">
        <v>45.08403397</v>
      </c>
      <c r="C9340">
        <v>56</v>
      </c>
      <c r="D9340">
        <v>82.503266666666661</v>
      </c>
      <c r="E9340">
        <f t="shared" si="145"/>
        <v>-26.503266666666661</v>
      </c>
    </row>
    <row r="9341" spans="1:5" x14ac:dyDescent="0.4">
      <c r="A9341">
        <v>-70.669441219999996</v>
      </c>
      <c r="B9341">
        <v>45.141914370000002</v>
      </c>
      <c r="C9341">
        <v>31</v>
      </c>
      <c r="D9341">
        <v>96.712433333333422</v>
      </c>
      <c r="E9341">
        <f t="shared" si="145"/>
        <v>-65.712433333333422</v>
      </c>
    </row>
    <row r="9342" spans="1:5" x14ac:dyDescent="0.4">
      <c r="A9342">
        <v>-70.67028809</v>
      </c>
      <c r="B9342">
        <v>45.13563156</v>
      </c>
      <c r="C9342">
        <v>33</v>
      </c>
      <c r="D9342">
        <v>63.052733333333308</v>
      </c>
      <c r="E9342">
        <f t="shared" si="145"/>
        <v>-30.052733333333308</v>
      </c>
    </row>
    <row r="9343" spans="1:5" x14ac:dyDescent="0.4">
      <c r="A9343">
        <v>-70.686889649999998</v>
      </c>
      <c r="B9343">
        <v>45.316082000000002</v>
      </c>
      <c r="C9343">
        <v>110</v>
      </c>
      <c r="D9343">
        <v>104.79083333333328</v>
      </c>
      <c r="E9343">
        <f t="shared" si="145"/>
        <v>5.209166666666718</v>
      </c>
    </row>
    <row r="9344" spans="1:5" x14ac:dyDescent="0.4">
      <c r="A9344">
        <v>-70.72641754</v>
      </c>
      <c r="B9344">
        <v>45.023506159999997</v>
      </c>
      <c r="C9344">
        <v>114</v>
      </c>
      <c r="D9344">
        <v>125.14326666666672</v>
      </c>
      <c r="E9344">
        <f t="shared" si="145"/>
        <v>-11.143266666666719</v>
      </c>
    </row>
    <row r="9345" spans="1:5" x14ac:dyDescent="0.4">
      <c r="A9345">
        <v>-70.622817990000001</v>
      </c>
      <c r="B9345">
        <v>45.182758329999999</v>
      </c>
      <c r="C9345">
        <v>65</v>
      </c>
      <c r="D9345">
        <v>71.566500000000033</v>
      </c>
      <c r="E9345">
        <f t="shared" si="145"/>
        <v>-6.5665000000000333</v>
      </c>
    </row>
    <row r="9346" spans="1:5" x14ac:dyDescent="0.4">
      <c r="A9346">
        <v>-70.700492859999997</v>
      </c>
      <c r="B9346">
        <v>45.21556854</v>
      </c>
      <c r="C9346">
        <v>93</v>
      </c>
      <c r="D9346">
        <v>78.487233333333307</v>
      </c>
      <c r="E9346">
        <f t="shared" si="145"/>
        <v>14.512766666666693</v>
      </c>
    </row>
    <row r="9347" spans="1:5" x14ac:dyDescent="0.4">
      <c r="A9347">
        <v>-70.665298460000002</v>
      </c>
      <c r="B9347">
        <v>45.17242813</v>
      </c>
      <c r="C9347">
        <v>86</v>
      </c>
      <c r="D9347">
        <v>79.872133333333338</v>
      </c>
      <c r="E9347">
        <f t="shared" ref="E9347:E9410" si="146">C9347-D9347</f>
        <v>6.1278666666666624</v>
      </c>
    </row>
    <row r="9348" spans="1:5" x14ac:dyDescent="0.4">
      <c r="A9348">
        <v>-70.679786680000007</v>
      </c>
      <c r="B9348">
        <v>45.065624239999998</v>
      </c>
      <c r="C9348">
        <v>105</v>
      </c>
      <c r="D9348">
        <v>91.923400000000029</v>
      </c>
      <c r="E9348">
        <f t="shared" si="146"/>
        <v>13.076599999999971</v>
      </c>
    </row>
    <row r="9349" spans="1:5" x14ac:dyDescent="0.4">
      <c r="A9349">
        <v>-70.621597289999997</v>
      </c>
      <c r="B9349">
        <v>45.191730499999998</v>
      </c>
      <c r="C9349">
        <v>91</v>
      </c>
      <c r="D9349">
        <v>91.33536666666663</v>
      </c>
      <c r="E9349">
        <f t="shared" si="146"/>
        <v>-0.33536666666662995</v>
      </c>
    </row>
    <row r="9350" spans="1:5" x14ac:dyDescent="0.4">
      <c r="A9350">
        <v>-70.63903809</v>
      </c>
      <c r="B9350">
        <v>45.365379330000003</v>
      </c>
      <c r="C9350">
        <v>94</v>
      </c>
      <c r="D9350">
        <v>95.000833333333304</v>
      </c>
      <c r="E9350">
        <f t="shared" si="146"/>
        <v>-1.0008333333333042</v>
      </c>
    </row>
    <row r="9351" spans="1:5" x14ac:dyDescent="0.4">
      <c r="A9351">
        <v>-70.623435970000003</v>
      </c>
      <c r="B9351">
        <v>45.178268430000003</v>
      </c>
      <c r="C9351">
        <v>112</v>
      </c>
      <c r="D9351">
        <v>93.345333333333343</v>
      </c>
      <c r="E9351">
        <f t="shared" si="146"/>
        <v>18.654666666666657</v>
      </c>
    </row>
    <row r="9352" spans="1:5" x14ac:dyDescent="0.4">
      <c r="A9352">
        <v>-70.630065920000007</v>
      </c>
      <c r="B9352">
        <v>45.129806520000002</v>
      </c>
      <c r="C9352">
        <v>111</v>
      </c>
      <c r="D9352">
        <v>96.966133333333332</v>
      </c>
      <c r="E9352">
        <f t="shared" si="146"/>
        <v>14.033866666666668</v>
      </c>
    </row>
    <row r="9353" spans="1:5" x14ac:dyDescent="0.4">
      <c r="A9353">
        <v>-70.680267330000007</v>
      </c>
      <c r="B9353">
        <v>45.062034609999998</v>
      </c>
      <c r="C9353">
        <v>103</v>
      </c>
      <c r="D9353">
        <v>94.184133333333321</v>
      </c>
      <c r="E9353">
        <f t="shared" si="146"/>
        <v>8.815866666666679</v>
      </c>
    </row>
    <row r="9354" spans="1:5" x14ac:dyDescent="0.4">
      <c r="A9354">
        <v>-70.716133119999995</v>
      </c>
      <c r="B9354">
        <v>45.099792479999998</v>
      </c>
      <c r="C9354">
        <v>132</v>
      </c>
      <c r="D9354">
        <v>95.334633333333315</v>
      </c>
      <c r="E9354">
        <f t="shared" si="146"/>
        <v>36.665366666666685</v>
      </c>
    </row>
    <row r="9355" spans="1:5" x14ac:dyDescent="0.4">
      <c r="A9355">
        <v>-70.723266600000002</v>
      </c>
      <c r="B9355">
        <v>45.046840670000002</v>
      </c>
      <c r="C9355">
        <v>80</v>
      </c>
      <c r="D9355">
        <v>93.667266666666677</v>
      </c>
      <c r="E9355">
        <f t="shared" si="146"/>
        <v>-13.667266666666677</v>
      </c>
    </row>
    <row r="9356" spans="1:5" x14ac:dyDescent="0.4">
      <c r="A9356">
        <v>-70.676666260000005</v>
      </c>
      <c r="B9356">
        <v>45.39146805</v>
      </c>
      <c r="C9356">
        <v>106</v>
      </c>
      <c r="D9356">
        <v>135.49809999999997</v>
      </c>
      <c r="E9356">
        <f t="shared" si="146"/>
        <v>-29.498099999999965</v>
      </c>
    </row>
    <row r="9357" spans="1:5" x14ac:dyDescent="0.4">
      <c r="A9357">
        <v>-70.700256350000004</v>
      </c>
      <c r="B9357">
        <v>45.217361449999999</v>
      </c>
      <c r="C9357">
        <v>90</v>
      </c>
      <c r="D9357">
        <v>87.708866666666694</v>
      </c>
      <c r="E9357">
        <f t="shared" si="146"/>
        <v>2.2911333333333062</v>
      </c>
    </row>
    <row r="9358" spans="1:5" x14ac:dyDescent="0.4">
      <c r="A9358">
        <v>-70.718551640000001</v>
      </c>
      <c r="B9358">
        <v>45.081844330000003</v>
      </c>
      <c r="C9358">
        <v>126</v>
      </c>
      <c r="D9358">
        <v>109.38143333333339</v>
      </c>
      <c r="E9358">
        <f t="shared" si="146"/>
        <v>16.618566666666609</v>
      </c>
    </row>
    <row r="9359" spans="1:5" x14ac:dyDescent="0.4">
      <c r="A9359">
        <v>-70.599624629999994</v>
      </c>
      <c r="B9359">
        <v>45.352375029999997</v>
      </c>
      <c r="C9359">
        <v>26</v>
      </c>
      <c r="D9359">
        <v>46.9637666666667</v>
      </c>
      <c r="E9359">
        <f t="shared" si="146"/>
        <v>-20.9637666666667</v>
      </c>
    </row>
    <row r="9360" spans="1:5" x14ac:dyDescent="0.4">
      <c r="A9360">
        <v>-70.627853389999999</v>
      </c>
      <c r="B9360">
        <v>45.145961759999999</v>
      </c>
      <c r="C9360">
        <v>53</v>
      </c>
      <c r="D9360">
        <v>55.324733333333334</v>
      </c>
      <c r="E9360">
        <f t="shared" si="146"/>
        <v>-2.3247333333333344</v>
      </c>
    </row>
    <row r="9361" spans="1:5" x14ac:dyDescent="0.4">
      <c r="A9361">
        <v>-70.705223079999996</v>
      </c>
      <c r="B9361">
        <v>45.180564879999999</v>
      </c>
      <c r="C9361">
        <v>111</v>
      </c>
      <c r="D9361">
        <v>108.47596666666671</v>
      </c>
      <c r="E9361">
        <f t="shared" si="146"/>
        <v>2.5240333333332927</v>
      </c>
    </row>
    <row r="9362" spans="1:5" x14ac:dyDescent="0.4">
      <c r="A9362">
        <v>-70.639579769999997</v>
      </c>
      <c r="B9362">
        <v>45.059803010000003</v>
      </c>
      <c r="C9362">
        <v>87</v>
      </c>
      <c r="D9362">
        <v>91.058466666666646</v>
      </c>
      <c r="E9362">
        <f t="shared" si="146"/>
        <v>-4.0584666666666465</v>
      </c>
    </row>
    <row r="9363" spans="1:5" x14ac:dyDescent="0.4">
      <c r="A9363">
        <v>-70.628227229999993</v>
      </c>
      <c r="B9363">
        <v>45.143268589999998</v>
      </c>
      <c r="C9363">
        <v>110</v>
      </c>
      <c r="D9363">
        <v>76.438800000000029</v>
      </c>
      <c r="E9363">
        <f t="shared" si="146"/>
        <v>33.561199999999971</v>
      </c>
    </row>
    <row r="9364" spans="1:5" x14ac:dyDescent="0.4">
      <c r="A9364">
        <v>-70.602447510000005</v>
      </c>
      <c r="B9364">
        <v>45.331733700000001</v>
      </c>
      <c r="C9364">
        <v>80</v>
      </c>
      <c r="D9364">
        <v>95.283666666666676</v>
      </c>
      <c r="E9364">
        <f t="shared" si="146"/>
        <v>-15.283666666666676</v>
      </c>
    </row>
    <row r="9365" spans="1:5" x14ac:dyDescent="0.4">
      <c r="A9365">
        <v>-70.624298100000004</v>
      </c>
      <c r="B9365">
        <v>45.171989439999997</v>
      </c>
      <c r="C9365">
        <v>83</v>
      </c>
      <c r="D9365">
        <v>97.568900000000028</v>
      </c>
      <c r="E9365">
        <f t="shared" si="146"/>
        <v>-14.568900000000028</v>
      </c>
    </row>
    <row r="9366" spans="1:5" x14ac:dyDescent="0.4">
      <c r="A9366">
        <v>-70.715888980000003</v>
      </c>
      <c r="B9366">
        <v>45.101589199999999</v>
      </c>
      <c r="C9366">
        <v>97</v>
      </c>
      <c r="D9366">
        <v>96.020266666666643</v>
      </c>
      <c r="E9366">
        <f t="shared" si="146"/>
        <v>0.97973333333335688</v>
      </c>
    </row>
    <row r="9367" spans="1:5" x14ac:dyDescent="0.4">
      <c r="A9367">
        <v>-70.727264399999996</v>
      </c>
      <c r="B9367">
        <v>45.017223360000003</v>
      </c>
      <c r="C9367">
        <v>69</v>
      </c>
      <c r="D9367">
        <v>91.175599999999974</v>
      </c>
      <c r="E9367">
        <f t="shared" si="146"/>
        <v>-22.175599999999974</v>
      </c>
    </row>
    <row r="9368" spans="1:5" x14ac:dyDescent="0.4">
      <c r="A9368">
        <v>-70.626998900000004</v>
      </c>
      <c r="B9368">
        <v>45.152244570000001</v>
      </c>
      <c r="C9368">
        <v>48</v>
      </c>
      <c r="D9368">
        <v>55.342566666666677</v>
      </c>
      <c r="E9368">
        <f t="shared" si="146"/>
        <v>-7.3425666666666771</v>
      </c>
    </row>
    <row r="9369" spans="1:5" x14ac:dyDescent="0.4">
      <c r="A9369">
        <v>-70.640571589999993</v>
      </c>
      <c r="B9369">
        <v>45.052623750000002</v>
      </c>
      <c r="C9369">
        <v>126</v>
      </c>
      <c r="D9369">
        <v>79.367700000000028</v>
      </c>
      <c r="E9369">
        <f t="shared" si="146"/>
        <v>46.632299999999972</v>
      </c>
    </row>
    <row r="9370" spans="1:5" x14ac:dyDescent="0.4">
      <c r="A9370">
        <v>-70.602691649999997</v>
      </c>
      <c r="B9370">
        <v>45.329940800000003</v>
      </c>
      <c r="C9370">
        <v>125</v>
      </c>
      <c r="D9370">
        <v>108.16319999999999</v>
      </c>
      <c r="E9370">
        <f t="shared" si="146"/>
        <v>16.836800000000011</v>
      </c>
    </row>
    <row r="9371" spans="1:5" x14ac:dyDescent="0.4">
      <c r="A9371">
        <v>-70.623191829999996</v>
      </c>
      <c r="B9371">
        <v>45.180065159999998</v>
      </c>
      <c r="C9371">
        <v>49</v>
      </c>
      <c r="D9371">
        <v>69.498166666666677</v>
      </c>
      <c r="E9371">
        <f t="shared" si="146"/>
        <v>-20.498166666666677</v>
      </c>
    </row>
    <row r="9372" spans="1:5" x14ac:dyDescent="0.4">
      <c r="A9372">
        <v>-70.67983246</v>
      </c>
      <c r="B9372">
        <v>45.368133540000002</v>
      </c>
      <c r="C9372">
        <v>86</v>
      </c>
      <c r="D9372">
        <v>82.885133333333371</v>
      </c>
      <c r="E9372">
        <f t="shared" si="146"/>
        <v>3.1148666666666287</v>
      </c>
    </row>
    <row r="9373" spans="1:5" x14ac:dyDescent="0.4">
      <c r="A9373">
        <v>-70.685440060000005</v>
      </c>
      <c r="B9373">
        <v>45.326850890000003</v>
      </c>
      <c r="C9373">
        <v>129</v>
      </c>
      <c r="D9373">
        <v>120.68543333333332</v>
      </c>
      <c r="E9373">
        <f t="shared" si="146"/>
        <v>8.3145666666666784</v>
      </c>
    </row>
    <row r="9374" spans="1:5" x14ac:dyDescent="0.4">
      <c r="A9374">
        <v>-70.678863530000001</v>
      </c>
      <c r="B9374">
        <v>45.375312809999997</v>
      </c>
      <c r="C9374">
        <v>100</v>
      </c>
      <c r="D9374">
        <v>86.345899999999986</v>
      </c>
      <c r="E9374">
        <f t="shared" si="146"/>
        <v>13.654100000000014</v>
      </c>
    </row>
    <row r="9375" spans="1:5" x14ac:dyDescent="0.4">
      <c r="A9375">
        <v>-70.678611759999995</v>
      </c>
      <c r="B9375">
        <v>45.377109529999998</v>
      </c>
      <c r="C9375">
        <v>104</v>
      </c>
      <c r="D9375">
        <v>77.20959999999998</v>
      </c>
      <c r="E9375">
        <f t="shared" si="146"/>
        <v>26.79040000000002</v>
      </c>
    </row>
    <row r="9376" spans="1:5" x14ac:dyDescent="0.4">
      <c r="A9376">
        <v>-70.64081573</v>
      </c>
      <c r="B9376">
        <v>45.050827030000001</v>
      </c>
      <c r="C9376">
        <v>134</v>
      </c>
      <c r="D9376">
        <v>107.06153333333336</v>
      </c>
      <c r="E9376">
        <f t="shared" si="146"/>
        <v>26.938466666666642</v>
      </c>
    </row>
    <row r="9377" spans="1:5" x14ac:dyDescent="0.4">
      <c r="A9377">
        <v>-70.686042790000002</v>
      </c>
      <c r="B9377">
        <v>45.322364810000003</v>
      </c>
      <c r="C9377">
        <v>95</v>
      </c>
      <c r="D9377">
        <v>99.500333333333302</v>
      </c>
      <c r="E9377">
        <f t="shared" si="146"/>
        <v>-4.5003333333333018</v>
      </c>
    </row>
    <row r="9378" spans="1:5" x14ac:dyDescent="0.4">
      <c r="A9378">
        <v>-70.685798649999995</v>
      </c>
      <c r="B9378">
        <v>45.324157710000001</v>
      </c>
      <c r="C9378">
        <v>99</v>
      </c>
      <c r="D9378">
        <v>103.97493333333335</v>
      </c>
      <c r="E9378">
        <f t="shared" si="146"/>
        <v>-4.9749333333333539</v>
      </c>
    </row>
    <row r="9379" spans="1:5" x14ac:dyDescent="0.4">
      <c r="A9379">
        <v>-70.624656680000001</v>
      </c>
      <c r="B9379">
        <v>45.169296260000003</v>
      </c>
      <c r="C9379">
        <v>89</v>
      </c>
      <c r="D9379">
        <v>90.077800000000039</v>
      </c>
      <c r="E9379">
        <f t="shared" si="146"/>
        <v>-1.0778000000000389</v>
      </c>
    </row>
    <row r="9380" spans="1:5" x14ac:dyDescent="0.4">
      <c r="A9380">
        <v>-70.715042109999999</v>
      </c>
      <c r="B9380">
        <v>45.107872010000001</v>
      </c>
      <c r="C9380">
        <v>141</v>
      </c>
      <c r="D9380">
        <v>122.30206666666668</v>
      </c>
      <c r="E9380">
        <f t="shared" si="146"/>
        <v>18.697933333333324</v>
      </c>
    </row>
    <row r="9381" spans="1:5" x14ac:dyDescent="0.4">
      <c r="A9381">
        <v>-70.727867130000007</v>
      </c>
      <c r="B9381">
        <v>45.012737270000002</v>
      </c>
      <c r="C9381">
        <v>114</v>
      </c>
      <c r="D9381">
        <v>92.739233333333289</v>
      </c>
      <c r="E9381">
        <f t="shared" si="146"/>
        <v>21.260766666666711</v>
      </c>
    </row>
    <row r="9382" spans="1:5" x14ac:dyDescent="0.4">
      <c r="A9382">
        <v>-70.705467220000003</v>
      </c>
      <c r="B9382">
        <v>45.17877197</v>
      </c>
      <c r="C9382">
        <v>78</v>
      </c>
      <c r="D9382">
        <v>85.542233333333328</v>
      </c>
      <c r="E9382">
        <f t="shared" si="146"/>
        <v>-7.5422333333333285</v>
      </c>
    </row>
    <row r="9383" spans="1:5" x14ac:dyDescent="0.4">
      <c r="A9383">
        <v>-70.719276429999994</v>
      </c>
      <c r="B9383">
        <v>45.076457980000001</v>
      </c>
      <c r="C9383">
        <v>76</v>
      </c>
      <c r="D9383">
        <v>81.603466666666719</v>
      </c>
      <c r="E9383">
        <f t="shared" si="146"/>
        <v>-5.6034666666667192</v>
      </c>
    </row>
    <row r="9384" spans="1:5" x14ac:dyDescent="0.4">
      <c r="A9384">
        <v>-70.734146120000005</v>
      </c>
      <c r="B9384">
        <v>44.966064449999998</v>
      </c>
      <c r="C9384">
        <v>83</v>
      </c>
      <c r="D9384">
        <v>86.233033333333324</v>
      </c>
      <c r="E9384">
        <f t="shared" si="146"/>
        <v>-3.2330333333333243</v>
      </c>
    </row>
    <row r="9385" spans="1:5" x14ac:dyDescent="0.4">
      <c r="A9385">
        <v>-70.626869200000002</v>
      </c>
      <c r="B9385">
        <v>45.15314102</v>
      </c>
      <c r="C9385">
        <v>74</v>
      </c>
      <c r="D9385">
        <v>63.698799999999984</v>
      </c>
      <c r="E9385">
        <f t="shared" si="146"/>
        <v>10.301200000000016</v>
      </c>
    </row>
    <row r="9386" spans="1:5" x14ac:dyDescent="0.4">
      <c r="A9386">
        <v>-70.639465329999993</v>
      </c>
      <c r="B9386">
        <v>45.060699460000002</v>
      </c>
      <c r="C9386">
        <v>81</v>
      </c>
      <c r="D9386">
        <v>97.45653333333334</v>
      </c>
      <c r="E9386">
        <f t="shared" si="146"/>
        <v>-16.45653333333334</v>
      </c>
    </row>
    <row r="9387" spans="1:5" x14ac:dyDescent="0.4">
      <c r="A9387">
        <v>-70.624542239999997</v>
      </c>
      <c r="B9387">
        <v>45.170192720000003</v>
      </c>
      <c r="C9387">
        <v>99</v>
      </c>
      <c r="D9387">
        <v>75.073199999999986</v>
      </c>
      <c r="E9387">
        <f t="shared" si="146"/>
        <v>23.926800000000014</v>
      </c>
    </row>
    <row r="9388" spans="1:5" x14ac:dyDescent="0.4">
      <c r="A9388">
        <v>-70.727500919999997</v>
      </c>
      <c r="B9388">
        <v>45.015430449999997</v>
      </c>
      <c r="C9388">
        <v>113</v>
      </c>
      <c r="D9388">
        <v>97.039099999999962</v>
      </c>
      <c r="E9388">
        <f t="shared" si="146"/>
        <v>15.960900000000038</v>
      </c>
    </row>
    <row r="9389" spans="1:5" x14ac:dyDescent="0.4">
      <c r="A9389">
        <v>-70.602203369999998</v>
      </c>
      <c r="B9389">
        <v>45.333530430000003</v>
      </c>
      <c r="C9389">
        <v>105</v>
      </c>
      <c r="D9389">
        <v>100.89116666666666</v>
      </c>
      <c r="E9389">
        <f t="shared" si="146"/>
        <v>4.1088333333333367</v>
      </c>
    </row>
    <row r="9390" spans="1:5" x14ac:dyDescent="0.4">
      <c r="A9390">
        <v>-70.59703064</v>
      </c>
      <c r="B9390">
        <v>45.37121964</v>
      </c>
      <c r="C9390">
        <v>84</v>
      </c>
      <c r="D9390">
        <v>78.470833333333303</v>
      </c>
      <c r="E9390">
        <f t="shared" si="146"/>
        <v>5.529166666666697</v>
      </c>
    </row>
    <row r="9391" spans="1:5" x14ac:dyDescent="0.4">
      <c r="A9391">
        <v>-70.642036439999998</v>
      </c>
      <c r="B9391">
        <v>45.041851039999997</v>
      </c>
      <c r="C9391">
        <v>109</v>
      </c>
      <c r="D9391">
        <v>88.361999999999981</v>
      </c>
      <c r="E9391">
        <f t="shared" si="146"/>
        <v>20.638000000000019</v>
      </c>
    </row>
    <row r="9392" spans="1:5" x14ac:dyDescent="0.4">
      <c r="A9392">
        <v>-70.641906739999996</v>
      </c>
      <c r="B9392">
        <v>45.04275131</v>
      </c>
      <c r="C9392">
        <v>94</v>
      </c>
      <c r="D9392">
        <v>81.117233333333346</v>
      </c>
      <c r="E9392">
        <f t="shared" si="146"/>
        <v>12.882766666666654</v>
      </c>
    </row>
    <row r="9393" spans="1:5" x14ac:dyDescent="0.4">
      <c r="A9393">
        <v>-70.64887238</v>
      </c>
      <c r="B9393">
        <v>44.991592410000003</v>
      </c>
      <c r="C9393">
        <v>78</v>
      </c>
      <c r="D9393">
        <v>69.082233333333363</v>
      </c>
      <c r="E9393">
        <f t="shared" si="146"/>
        <v>8.9177666666666369</v>
      </c>
    </row>
    <row r="9394" spans="1:5" x14ac:dyDescent="0.4">
      <c r="A9394">
        <v>-70.735359189999997</v>
      </c>
      <c r="B9394">
        <v>44.957092289999999</v>
      </c>
      <c r="C9394">
        <v>99</v>
      </c>
      <c r="D9394">
        <v>106.77490000000006</v>
      </c>
      <c r="E9394">
        <f t="shared" si="146"/>
        <v>-7.7749000000000592</v>
      </c>
    </row>
    <row r="9395" spans="1:5" x14ac:dyDescent="0.4">
      <c r="A9395">
        <v>-70.732574459999995</v>
      </c>
      <c r="B9395">
        <v>44.977733610000001</v>
      </c>
      <c r="C9395">
        <v>110</v>
      </c>
      <c r="D9395">
        <v>83.75763333333326</v>
      </c>
      <c r="E9395">
        <f t="shared" si="146"/>
        <v>26.24236666666674</v>
      </c>
    </row>
    <row r="9396" spans="1:5" x14ac:dyDescent="0.4">
      <c r="A9396">
        <v>-70.592636110000001</v>
      </c>
      <c r="B9396">
        <v>45.403530119999999</v>
      </c>
      <c r="C9396">
        <v>77</v>
      </c>
      <c r="D9396">
        <v>81.429966666666672</v>
      </c>
      <c r="E9396">
        <f t="shared" si="146"/>
        <v>-4.4299666666666724</v>
      </c>
    </row>
    <row r="9397" spans="1:5" x14ac:dyDescent="0.4">
      <c r="A9397">
        <v>-70.591514590000003</v>
      </c>
      <c r="B9397">
        <v>45.411605829999999</v>
      </c>
      <c r="C9397">
        <v>53</v>
      </c>
      <c r="D9397">
        <v>55.761600000000008</v>
      </c>
      <c r="E9397">
        <f t="shared" si="146"/>
        <v>-2.7616000000000085</v>
      </c>
    </row>
    <row r="9398" spans="1:5" x14ac:dyDescent="0.4">
      <c r="A9398">
        <v>-70.235153199999999</v>
      </c>
      <c r="B9398">
        <v>44.888118740000003</v>
      </c>
      <c r="C9398">
        <v>64</v>
      </c>
      <c r="D9398">
        <v>113.23566666666676</v>
      </c>
      <c r="E9398">
        <f t="shared" si="146"/>
        <v>-49.235666666666759</v>
      </c>
    </row>
    <row r="9399" spans="1:5" x14ac:dyDescent="0.4">
      <c r="A9399">
        <v>-70.234786990000003</v>
      </c>
      <c r="B9399">
        <v>44.890811919999997</v>
      </c>
      <c r="C9399">
        <v>85</v>
      </c>
      <c r="D9399">
        <v>82.664366666666652</v>
      </c>
      <c r="E9399">
        <f t="shared" si="146"/>
        <v>2.3356333333333481</v>
      </c>
    </row>
    <row r="9400" spans="1:5" x14ac:dyDescent="0.4">
      <c r="A9400">
        <v>-70.228820799999994</v>
      </c>
      <c r="B9400">
        <v>44.934783940000003</v>
      </c>
      <c r="C9400">
        <v>154</v>
      </c>
      <c r="D9400">
        <v>169.86996666666656</v>
      </c>
      <c r="E9400">
        <f t="shared" si="146"/>
        <v>-15.869966666666556</v>
      </c>
    </row>
    <row r="9401" spans="1:5" x14ac:dyDescent="0.4">
      <c r="A9401">
        <v>-70.229064940000001</v>
      </c>
      <c r="B9401">
        <v>44.932991029999997</v>
      </c>
      <c r="C9401">
        <v>183</v>
      </c>
      <c r="D9401">
        <v>152.07210000000006</v>
      </c>
      <c r="E9401">
        <f t="shared" si="146"/>
        <v>30.927899999999937</v>
      </c>
    </row>
    <row r="9402" spans="1:5" x14ac:dyDescent="0.4">
      <c r="A9402">
        <v>-70.234916690000006</v>
      </c>
      <c r="B9402">
        <v>44.889911650000002</v>
      </c>
      <c r="C9402">
        <v>117</v>
      </c>
      <c r="D9402">
        <v>102.88946666666669</v>
      </c>
      <c r="E9402">
        <f t="shared" si="146"/>
        <v>14.110533333333308</v>
      </c>
    </row>
    <row r="9403" spans="1:5" x14ac:dyDescent="0.4">
      <c r="A9403">
        <v>-69.892066959999994</v>
      </c>
      <c r="B9403">
        <v>44.898471829999998</v>
      </c>
      <c r="C9403">
        <v>129</v>
      </c>
      <c r="D9403">
        <v>103.6710666666666</v>
      </c>
      <c r="E9403">
        <f t="shared" si="146"/>
        <v>25.328933333333396</v>
      </c>
    </row>
    <row r="9404" spans="1:5" x14ac:dyDescent="0.4">
      <c r="A9404">
        <v>-70.232025149999998</v>
      </c>
      <c r="B9404">
        <v>44.911453250000001</v>
      </c>
      <c r="C9404">
        <v>114</v>
      </c>
      <c r="D9404">
        <v>109.96163333333337</v>
      </c>
      <c r="E9404">
        <f t="shared" si="146"/>
        <v>4.0383666666666329</v>
      </c>
    </row>
    <row r="9405" spans="1:5" x14ac:dyDescent="0.4">
      <c r="A9405">
        <v>-69.971801760000005</v>
      </c>
      <c r="B9405">
        <v>44.913867949999997</v>
      </c>
      <c r="C9405">
        <v>122</v>
      </c>
      <c r="D9405">
        <v>125.88003333333334</v>
      </c>
      <c r="E9405">
        <f t="shared" si="146"/>
        <v>-3.8800333333333441</v>
      </c>
    </row>
    <row r="9406" spans="1:5" x14ac:dyDescent="0.4">
      <c r="A9406">
        <v>-70.232383729999995</v>
      </c>
      <c r="B9406">
        <v>44.90876007</v>
      </c>
      <c r="C9406">
        <v>68</v>
      </c>
      <c r="D9406">
        <v>106.23259999999989</v>
      </c>
      <c r="E9406">
        <f t="shared" si="146"/>
        <v>-38.232599999999891</v>
      </c>
    </row>
    <row r="9407" spans="1:5" x14ac:dyDescent="0.4">
      <c r="A9407">
        <v>-69.891326899999996</v>
      </c>
      <c r="B9407">
        <v>44.903854369999998</v>
      </c>
      <c r="C9407">
        <v>95</v>
      </c>
      <c r="D9407">
        <v>89.546233333333376</v>
      </c>
      <c r="E9407">
        <f t="shared" si="146"/>
        <v>5.453766666666624</v>
      </c>
    </row>
    <row r="9408" spans="1:5" x14ac:dyDescent="0.4">
      <c r="A9408">
        <v>-69.977645870000003</v>
      </c>
      <c r="B9408">
        <v>44.870792389999998</v>
      </c>
      <c r="C9408">
        <v>140</v>
      </c>
      <c r="D9408">
        <v>132.31970000000001</v>
      </c>
      <c r="E9408">
        <f t="shared" si="146"/>
        <v>7.6802999999999884</v>
      </c>
    </row>
    <row r="9409" spans="1:5" x14ac:dyDescent="0.4">
      <c r="A9409">
        <v>-70.232505799999998</v>
      </c>
      <c r="B9409">
        <v>44.907863620000001</v>
      </c>
      <c r="C9409">
        <v>126</v>
      </c>
      <c r="D9409">
        <v>132.43089999999995</v>
      </c>
      <c r="E9409">
        <f t="shared" si="146"/>
        <v>-6.4308999999999514</v>
      </c>
    </row>
    <row r="9410" spans="1:5" x14ac:dyDescent="0.4">
      <c r="A9410">
        <v>-69.893791199999995</v>
      </c>
      <c r="B9410">
        <v>44.885902399999999</v>
      </c>
      <c r="C9410">
        <v>157</v>
      </c>
      <c r="D9410">
        <v>129.24916666666667</v>
      </c>
      <c r="E9410">
        <f t="shared" si="146"/>
        <v>27.750833333333333</v>
      </c>
    </row>
    <row r="9411" spans="1:5" x14ac:dyDescent="0.4">
      <c r="A9411">
        <v>-69.890830989999998</v>
      </c>
      <c r="B9411">
        <v>44.907443999999998</v>
      </c>
      <c r="C9411">
        <v>147</v>
      </c>
      <c r="D9411">
        <v>150.10453333333336</v>
      </c>
      <c r="E9411">
        <f t="shared" ref="E9411:E9474" si="147">C9411-D9411</f>
        <v>-3.1045333333333645</v>
      </c>
    </row>
    <row r="9412" spans="1:5" x14ac:dyDescent="0.4">
      <c r="A9412">
        <v>-70.233596800000001</v>
      </c>
      <c r="B9412">
        <v>44.8997879</v>
      </c>
      <c r="C9412">
        <v>63</v>
      </c>
      <c r="D9412">
        <v>81.762933333333351</v>
      </c>
      <c r="E9412">
        <f t="shared" si="147"/>
        <v>-18.762933333333351</v>
      </c>
    </row>
    <row r="9413" spans="1:5" x14ac:dyDescent="0.4">
      <c r="A9413">
        <v>-69.894645690000004</v>
      </c>
      <c r="B9413">
        <v>44.879623410000001</v>
      </c>
      <c r="C9413">
        <v>91</v>
      </c>
      <c r="D9413">
        <v>160.33816666666669</v>
      </c>
      <c r="E9413">
        <f t="shared" si="147"/>
        <v>-69.338166666666694</v>
      </c>
    </row>
    <row r="9414" spans="1:5" x14ac:dyDescent="0.4">
      <c r="A9414">
        <v>-69.890968319999999</v>
      </c>
      <c r="B9414">
        <v>44.906543730000003</v>
      </c>
      <c r="C9414">
        <v>16</v>
      </c>
      <c r="D9414">
        <v>129.44949999999989</v>
      </c>
      <c r="E9414">
        <f t="shared" si="147"/>
        <v>-113.44949999999989</v>
      </c>
    </row>
    <row r="9415" spans="1:5" x14ac:dyDescent="0.4">
      <c r="A9415">
        <v>-69.894515990000002</v>
      </c>
      <c r="B9415">
        <v>44.880519870000001</v>
      </c>
      <c r="C9415">
        <v>102</v>
      </c>
      <c r="D9415">
        <v>183.36423333333337</v>
      </c>
      <c r="E9415">
        <f t="shared" si="147"/>
        <v>-81.364233333333374</v>
      </c>
    </row>
    <row r="9416" spans="1:5" x14ac:dyDescent="0.4">
      <c r="A9416">
        <v>-69.975944519999999</v>
      </c>
      <c r="B9416">
        <v>44.883354189999999</v>
      </c>
      <c r="C9416">
        <v>163</v>
      </c>
      <c r="D9416">
        <v>89.212299999999956</v>
      </c>
      <c r="E9416">
        <f t="shared" si="147"/>
        <v>73.787700000000044</v>
      </c>
    </row>
    <row r="9417" spans="1:5" x14ac:dyDescent="0.4">
      <c r="A9417">
        <v>-69.890472410000001</v>
      </c>
      <c r="B9417">
        <v>44.91013718</v>
      </c>
      <c r="C9417">
        <v>119</v>
      </c>
      <c r="D9417">
        <v>190.85693333333322</v>
      </c>
      <c r="E9417">
        <f t="shared" si="147"/>
        <v>-71.856933333333217</v>
      </c>
    </row>
    <row r="9418" spans="1:5" x14ac:dyDescent="0.4">
      <c r="A9418">
        <v>-69.887527469999995</v>
      </c>
      <c r="B9418">
        <v>44.931674960000002</v>
      </c>
      <c r="C9418">
        <v>105</v>
      </c>
      <c r="D9418">
        <v>118.38833333333338</v>
      </c>
      <c r="E9418">
        <f t="shared" si="147"/>
        <v>-13.388333333333378</v>
      </c>
    </row>
    <row r="9419" spans="1:5" x14ac:dyDescent="0.4">
      <c r="A9419">
        <v>-69.888992310000006</v>
      </c>
      <c r="B9419">
        <v>44.920906070000001</v>
      </c>
      <c r="C9419">
        <v>123</v>
      </c>
      <c r="D9419">
        <v>160.65276666666665</v>
      </c>
      <c r="E9419">
        <f t="shared" si="147"/>
        <v>-37.652766666666651</v>
      </c>
    </row>
    <row r="9420" spans="1:5" x14ac:dyDescent="0.4">
      <c r="A9420">
        <v>-69.974723819999994</v>
      </c>
      <c r="B9420">
        <v>44.892330170000001</v>
      </c>
      <c r="C9420">
        <v>128</v>
      </c>
      <c r="D9420">
        <v>154.70496666666668</v>
      </c>
      <c r="E9420">
        <f t="shared" si="147"/>
        <v>-26.704966666666678</v>
      </c>
    </row>
    <row r="9421" spans="1:5" x14ac:dyDescent="0.4">
      <c r="A9421">
        <v>-69.886802669999994</v>
      </c>
      <c r="B9421">
        <v>44.937061309999997</v>
      </c>
      <c r="C9421">
        <v>140</v>
      </c>
      <c r="D9421">
        <v>158.34236666666661</v>
      </c>
      <c r="E9421">
        <f t="shared" si="147"/>
        <v>-18.342366666666607</v>
      </c>
    </row>
    <row r="9422" spans="1:5" x14ac:dyDescent="0.4">
      <c r="A9422">
        <v>-69.887168880000004</v>
      </c>
      <c r="B9422">
        <v>44.934368130000003</v>
      </c>
      <c r="C9422">
        <v>129</v>
      </c>
      <c r="D9422">
        <v>140.66266666666675</v>
      </c>
      <c r="E9422">
        <f t="shared" si="147"/>
        <v>-11.662666666666752</v>
      </c>
    </row>
    <row r="9423" spans="1:5" x14ac:dyDescent="0.4">
      <c r="A9423">
        <v>-69.887405400000006</v>
      </c>
      <c r="B9423">
        <v>44.932571410000001</v>
      </c>
      <c r="C9423">
        <v>82</v>
      </c>
      <c r="D9423">
        <v>121.14363333333331</v>
      </c>
      <c r="E9423">
        <f t="shared" si="147"/>
        <v>-39.143633333333312</v>
      </c>
    </row>
    <row r="9424" spans="1:5" x14ac:dyDescent="0.4">
      <c r="A9424">
        <v>-69.889976500000003</v>
      </c>
      <c r="B9424">
        <v>44.913722989999997</v>
      </c>
      <c r="C9424">
        <v>62</v>
      </c>
      <c r="D9424">
        <v>94.683466666666618</v>
      </c>
      <c r="E9424">
        <f t="shared" si="147"/>
        <v>-32.683466666666618</v>
      </c>
    </row>
    <row r="9425" spans="1:5" x14ac:dyDescent="0.4">
      <c r="A9425">
        <v>-69.975700380000006</v>
      </c>
      <c r="B9425">
        <v>44.88515091</v>
      </c>
      <c r="C9425">
        <v>75</v>
      </c>
      <c r="D9425">
        <v>129.28093333333339</v>
      </c>
      <c r="E9425">
        <f t="shared" si="147"/>
        <v>-54.280933333333394</v>
      </c>
    </row>
    <row r="9426" spans="1:5" x14ac:dyDescent="0.4">
      <c r="A9426">
        <v>-69.975212099999993</v>
      </c>
      <c r="B9426">
        <v>44.888740540000001</v>
      </c>
      <c r="C9426">
        <v>131</v>
      </c>
      <c r="D9426">
        <v>143.6627666666667</v>
      </c>
      <c r="E9426">
        <f t="shared" si="147"/>
        <v>-12.662766666666698</v>
      </c>
    </row>
    <row r="9427" spans="1:5" x14ac:dyDescent="0.4">
      <c r="A9427">
        <v>-69.974113459999998</v>
      </c>
      <c r="B9427">
        <v>44.896816250000001</v>
      </c>
      <c r="C9427">
        <v>148</v>
      </c>
      <c r="D9427">
        <v>127.53323333333336</v>
      </c>
      <c r="E9427">
        <f t="shared" si="147"/>
        <v>20.466766666666643</v>
      </c>
    </row>
    <row r="9428" spans="1:5" x14ac:dyDescent="0.4">
      <c r="A9428">
        <v>-69.890106200000005</v>
      </c>
      <c r="B9428">
        <v>44.912826539999998</v>
      </c>
      <c r="C9428">
        <v>82</v>
      </c>
      <c r="D9428">
        <v>173.42433333333329</v>
      </c>
      <c r="E9428">
        <f t="shared" si="147"/>
        <v>-91.424333333333294</v>
      </c>
    </row>
    <row r="9429" spans="1:5" x14ac:dyDescent="0.4">
      <c r="A9429">
        <v>-69.973869320000006</v>
      </c>
      <c r="B9429">
        <v>44.898612980000003</v>
      </c>
      <c r="C9429">
        <v>145</v>
      </c>
      <c r="D9429">
        <v>146.6626333333333</v>
      </c>
      <c r="E9429">
        <f t="shared" si="147"/>
        <v>-1.6626333333333037</v>
      </c>
    </row>
    <row r="9430" spans="1:5" x14ac:dyDescent="0.4">
      <c r="A9430">
        <v>-69.888626099999996</v>
      </c>
      <c r="B9430">
        <v>44.923599240000001</v>
      </c>
      <c r="C9430">
        <v>95</v>
      </c>
      <c r="D9430">
        <v>119.38649999999996</v>
      </c>
      <c r="E9430">
        <f t="shared" si="147"/>
        <v>-24.386499999999955</v>
      </c>
    </row>
    <row r="9431" spans="1:5" x14ac:dyDescent="0.4">
      <c r="A9431">
        <v>-69.975578310000003</v>
      </c>
      <c r="B9431">
        <v>44.886047359999999</v>
      </c>
      <c r="C9431">
        <v>102</v>
      </c>
      <c r="D9431">
        <v>87.116266666666633</v>
      </c>
      <c r="E9431">
        <f t="shared" si="147"/>
        <v>14.883733333333367</v>
      </c>
    </row>
    <row r="9432" spans="1:5" x14ac:dyDescent="0.4">
      <c r="A9432">
        <v>-69.974845889999997</v>
      </c>
      <c r="B9432">
        <v>44.891433720000002</v>
      </c>
      <c r="C9432">
        <v>168</v>
      </c>
      <c r="D9432">
        <v>133.90686666666673</v>
      </c>
      <c r="E9432">
        <f t="shared" si="147"/>
        <v>34.09313333333327</v>
      </c>
    </row>
    <row r="9433" spans="1:5" x14ac:dyDescent="0.4">
      <c r="A9433">
        <v>-69.97497559</v>
      </c>
      <c r="B9433">
        <v>44.890537260000002</v>
      </c>
      <c r="C9433">
        <v>124</v>
      </c>
      <c r="D9433">
        <v>124.86549999999994</v>
      </c>
      <c r="E9433">
        <f t="shared" si="147"/>
        <v>-0.86549999999994043</v>
      </c>
    </row>
    <row r="9434" spans="1:5" x14ac:dyDescent="0.4">
      <c r="A9434">
        <v>-69.886558530000002</v>
      </c>
      <c r="B9434">
        <v>44.938854220000003</v>
      </c>
      <c r="C9434">
        <v>104</v>
      </c>
      <c r="D9434">
        <v>102.91833333333331</v>
      </c>
      <c r="E9434">
        <f t="shared" si="147"/>
        <v>1.0816666666666919</v>
      </c>
    </row>
    <row r="9435" spans="1:5" x14ac:dyDescent="0.4">
      <c r="A9435">
        <v>-69.929603580000006</v>
      </c>
      <c r="B9435">
        <v>45.228000639999998</v>
      </c>
      <c r="C9435">
        <v>146</v>
      </c>
      <c r="D9435">
        <v>82.887833333333433</v>
      </c>
      <c r="E9435">
        <f t="shared" si="147"/>
        <v>63.112166666666567</v>
      </c>
    </row>
    <row r="9436" spans="1:5" x14ac:dyDescent="0.4">
      <c r="A9436">
        <v>-69.929725649999995</v>
      </c>
      <c r="B9436">
        <v>45.227104189999999</v>
      </c>
      <c r="C9436">
        <v>143</v>
      </c>
      <c r="D9436">
        <v>51.930599999999998</v>
      </c>
      <c r="E9436">
        <f t="shared" si="147"/>
        <v>91.069400000000002</v>
      </c>
    </row>
    <row r="9437" spans="1:5" x14ac:dyDescent="0.4">
      <c r="A9437">
        <v>-69.929855349999997</v>
      </c>
      <c r="B9437">
        <v>45.226203920000003</v>
      </c>
      <c r="C9437">
        <v>139</v>
      </c>
      <c r="D9437">
        <v>69.169933333333304</v>
      </c>
      <c r="E9437">
        <f t="shared" si="147"/>
        <v>69.830066666666696</v>
      </c>
    </row>
    <row r="9438" spans="1:5" x14ac:dyDescent="0.4">
      <c r="A9438">
        <v>-70.199867249999997</v>
      </c>
      <c r="B9438">
        <v>45.150730129999999</v>
      </c>
      <c r="C9438">
        <v>118</v>
      </c>
      <c r="D9438">
        <v>137.8932666666667</v>
      </c>
      <c r="E9438">
        <f t="shared" si="147"/>
        <v>-19.893266666666705</v>
      </c>
    </row>
    <row r="9439" spans="1:5" x14ac:dyDescent="0.4">
      <c r="A9439">
        <v>-69.876426699999996</v>
      </c>
      <c r="B9439">
        <v>45.014255519999999</v>
      </c>
      <c r="C9439">
        <v>91</v>
      </c>
      <c r="D9439">
        <v>116.88769999999995</v>
      </c>
      <c r="E9439">
        <f t="shared" si="147"/>
        <v>-25.887699999999953</v>
      </c>
    </row>
    <row r="9440" spans="1:5" x14ac:dyDescent="0.4">
      <c r="A9440">
        <v>-69.874847410000001</v>
      </c>
      <c r="B9440">
        <v>45.02592087</v>
      </c>
      <c r="C9440">
        <v>95</v>
      </c>
      <c r="D9440">
        <v>119.03293333333333</v>
      </c>
      <c r="E9440">
        <f t="shared" si="147"/>
        <v>-24.032933333333332</v>
      </c>
    </row>
    <row r="9441" spans="1:5" x14ac:dyDescent="0.4">
      <c r="A9441">
        <v>-69.87967682</v>
      </c>
      <c r="B9441">
        <v>44.990024570000003</v>
      </c>
      <c r="C9441">
        <v>156</v>
      </c>
      <c r="D9441">
        <v>126.07876666666671</v>
      </c>
      <c r="E9441">
        <f t="shared" si="147"/>
        <v>29.921233333333291</v>
      </c>
    </row>
    <row r="9442" spans="1:5" x14ac:dyDescent="0.4">
      <c r="A9442">
        <v>-70.226608279999994</v>
      </c>
      <c r="B9442">
        <v>44.950935360000003</v>
      </c>
      <c r="C9442">
        <v>118</v>
      </c>
      <c r="D9442">
        <v>112.07626666666668</v>
      </c>
      <c r="E9442">
        <f t="shared" si="147"/>
        <v>5.9237333333333169</v>
      </c>
    </row>
    <row r="9443" spans="1:5" x14ac:dyDescent="0.4">
      <c r="A9443">
        <v>-69.882339479999999</v>
      </c>
      <c r="B9443">
        <v>44.970268249999997</v>
      </c>
      <c r="C9443">
        <v>124</v>
      </c>
      <c r="D9443">
        <v>125.16679999999998</v>
      </c>
      <c r="E9443">
        <f t="shared" si="147"/>
        <v>-1.1667999999999807</v>
      </c>
    </row>
    <row r="9444" spans="1:5" x14ac:dyDescent="0.4">
      <c r="A9444">
        <v>-69.877151490000003</v>
      </c>
      <c r="B9444">
        <v>45.008869169999997</v>
      </c>
      <c r="C9444">
        <v>114</v>
      </c>
      <c r="D9444">
        <v>111.61726666666664</v>
      </c>
      <c r="E9444">
        <f t="shared" si="147"/>
        <v>2.3827333333333627</v>
      </c>
    </row>
    <row r="9445" spans="1:5" x14ac:dyDescent="0.4">
      <c r="A9445">
        <v>-69.881614690000006</v>
      </c>
      <c r="B9445">
        <v>44.975654599999999</v>
      </c>
      <c r="C9445">
        <v>149</v>
      </c>
      <c r="D9445">
        <v>124.51739999999995</v>
      </c>
      <c r="E9445">
        <f t="shared" si="147"/>
        <v>24.482600000000048</v>
      </c>
    </row>
    <row r="9446" spans="1:5" x14ac:dyDescent="0.4">
      <c r="A9446">
        <v>-69.875823969999999</v>
      </c>
      <c r="B9446">
        <v>45.018741609999999</v>
      </c>
      <c r="C9446">
        <v>70</v>
      </c>
      <c r="D9446">
        <v>133.07826666666665</v>
      </c>
      <c r="E9446">
        <f t="shared" si="147"/>
        <v>-63.07826666666665</v>
      </c>
    </row>
    <row r="9447" spans="1:5" x14ac:dyDescent="0.4">
      <c r="A9447">
        <v>-69.881988530000001</v>
      </c>
      <c r="B9447">
        <v>44.972961429999998</v>
      </c>
      <c r="C9447">
        <v>120</v>
      </c>
      <c r="D9447">
        <v>105.23166666666664</v>
      </c>
      <c r="E9447">
        <f t="shared" si="147"/>
        <v>14.768333333333359</v>
      </c>
    </row>
    <row r="9448" spans="1:5" x14ac:dyDescent="0.4">
      <c r="A9448">
        <v>-69.880279540000004</v>
      </c>
      <c r="B9448">
        <v>44.985530850000004</v>
      </c>
      <c r="C9448">
        <v>126</v>
      </c>
      <c r="D9448">
        <v>149.98926666666665</v>
      </c>
      <c r="E9448">
        <f t="shared" si="147"/>
        <v>-23.989266666666651</v>
      </c>
    </row>
    <row r="9449" spans="1:5" x14ac:dyDescent="0.4">
      <c r="A9449">
        <v>-69.881500239999994</v>
      </c>
      <c r="B9449">
        <v>44.976551059999998</v>
      </c>
      <c r="C9449">
        <v>143</v>
      </c>
      <c r="D9449">
        <v>123.17213333333331</v>
      </c>
      <c r="E9449">
        <f t="shared" si="147"/>
        <v>19.827866666666694</v>
      </c>
    </row>
    <row r="9450" spans="1:5" x14ac:dyDescent="0.4">
      <c r="A9450">
        <v>-69.928993230000003</v>
      </c>
      <c r="B9450">
        <v>45.232486719999997</v>
      </c>
      <c r="C9450">
        <v>98</v>
      </c>
      <c r="D9450">
        <v>96.573399999999978</v>
      </c>
      <c r="E9450">
        <f t="shared" si="147"/>
        <v>1.4266000000000219</v>
      </c>
    </row>
    <row r="9451" spans="1:5" x14ac:dyDescent="0.4">
      <c r="A9451">
        <v>-69.879798890000004</v>
      </c>
      <c r="B9451">
        <v>44.989120479999997</v>
      </c>
      <c r="C9451">
        <v>83</v>
      </c>
      <c r="D9451">
        <v>103.68503333333325</v>
      </c>
      <c r="E9451">
        <f t="shared" si="147"/>
        <v>-20.685033333333251</v>
      </c>
    </row>
    <row r="9452" spans="1:5" x14ac:dyDescent="0.4">
      <c r="A9452">
        <v>-69.928871150000006</v>
      </c>
      <c r="B9452">
        <v>45.233383179999997</v>
      </c>
      <c r="C9452">
        <v>100</v>
      </c>
      <c r="D9452">
        <v>59.052400000000027</v>
      </c>
      <c r="E9452">
        <f t="shared" si="147"/>
        <v>40.947599999999973</v>
      </c>
    </row>
    <row r="9453" spans="1:5" x14ac:dyDescent="0.4">
      <c r="A9453">
        <v>-69.883064270000006</v>
      </c>
      <c r="B9453">
        <v>44.964889530000001</v>
      </c>
      <c r="C9453">
        <v>140</v>
      </c>
      <c r="D9453">
        <v>138.82663333333332</v>
      </c>
      <c r="E9453">
        <f t="shared" si="147"/>
        <v>1.1733666666666807</v>
      </c>
    </row>
    <row r="9454" spans="1:5" x14ac:dyDescent="0.4">
      <c r="A9454">
        <v>-69.944801330000004</v>
      </c>
      <c r="B9454">
        <v>45.114913940000001</v>
      </c>
      <c r="C9454">
        <v>123</v>
      </c>
      <c r="D9454">
        <v>138.91133333333329</v>
      </c>
      <c r="E9454">
        <f t="shared" si="147"/>
        <v>-15.911333333333289</v>
      </c>
    </row>
    <row r="9455" spans="1:5" x14ac:dyDescent="0.4">
      <c r="A9455">
        <v>-69.938011169999996</v>
      </c>
      <c r="B9455">
        <v>45.165172579999997</v>
      </c>
      <c r="C9455">
        <v>202</v>
      </c>
      <c r="D9455">
        <v>134.34259999999995</v>
      </c>
      <c r="E9455">
        <f t="shared" si="147"/>
        <v>67.657400000000052</v>
      </c>
    </row>
    <row r="9456" spans="1:5" x14ac:dyDescent="0.4">
      <c r="A9456">
        <v>-69.938133239999999</v>
      </c>
      <c r="B9456">
        <v>45.164276119999997</v>
      </c>
      <c r="C9456">
        <v>127</v>
      </c>
      <c r="D9456">
        <v>136.233</v>
      </c>
      <c r="E9456">
        <f t="shared" si="147"/>
        <v>-9.2330000000000041</v>
      </c>
    </row>
    <row r="9457" spans="1:5" x14ac:dyDescent="0.4">
      <c r="A9457">
        <v>-69.938255310000002</v>
      </c>
      <c r="B9457">
        <v>45.163375850000001</v>
      </c>
      <c r="C9457">
        <v>150</v>
      </c>
      <c r="D9457">
        <v>142.8793666666667</v>
      </c>
      <c r="E9457">
        <f t="shared" si="147"/>
        <v>7.1206333333333021</v>
      </c>
    </row>
    <row r="9458" spans="1:5" x14ac:dyDescent="0.4">
      <c r="A9458">
        <v>-70.227462770000002</v>
      </c>
      <c r="B9458">
        <v>44.944656369999997</v>
      </c>
      <c r="C9458">
        <v>153</v>
      </c>
      <c r="D9458">
        <v>159.31129999999999</v>
      </c>
      <c r="E9458">
        <f t="shared" si="147"/>
        <v>-6.3112999999999886</v>
      </c>
    </row>
    <row r="9459" spans="1:5" x14ac:dyDescent="0.4">
      <c r="A9459">
        <v>-69.935966489999998</v>
      </c>
      <c r="B9459">
        <v>45.180431370000001</v>
      </c>
      <c r="C9459">
        <v>131</v>
      </c>
      <c r="D9459">
        <v>106.65913333333333</v>
      </c>
      <c r="E9459">
        <f t="shared" si="147"/>
        <v>24.34086666666667</v>
      </c>
    </row>
    <row r="9460" spans="1:5" x14ac:dyDescent="0.4">
      <c r="A9460">
        <v>-69.935249330000005</v>
      </c>
      <c r="B9460">
        <v>45.185813899999999</v>
      </c>
      <c r="C9460">
        <v>109</v>
      </c>
      <c r="D9460">
        <v>105.22426666666669</v>
      </c>
      <c r="E9460">
        <f t="shared" si="147"/>
        <v>3.7757333333333065</v>
      </c>
    </row>
    <row r="9461" spans="1:5" x14ac:dyDescent="0.4">
      <c r="A9461">
        <v>-69.933090210000003</v>
      </c>
      <c r="B9461">
        <v>45.201972959999999</v>
      </c>
      <c r="C9461">
        <v>95</v>
      </c>
      <c r="D9461">
        <v>78.441733333333318</v>
      </c>
      <c r="E9461">
        <f t="shared" si="147"/>
        <v>16.558266666666682</v>
      </c>
    </row>
    <row r="9462" spans="1:5" x14ac:dyDescent="0.4">
      <c r="A9462">
        <v>-69.939575199999993</v>
      </c>
      <c r="B9462">
        <v>45.15350342</v>
      </c>
      <c r="C9462">
        <v>91</v>
      </c>
      <c r="D9462">
        <v>151.55923333333334</v>
      </c>
      <c r="E9462">
        <f t="shared" si="147"/>
        <v>-60.559233333333339</v>
      </c>
    </row>
    <row r="9463" spans="1:5" x14ac:dyDescent="0.4">
      <c r="A9463">
        <v>-69.935371399999994</v>
      </c>
      <c r="B9463">
        <v>45.18491745</v>
      </c>
      <c r="C9463">
        <v>98</v>
      </c>
      <c r="D9463">
        <v>93.197899999999947</v>
      </c>
      <c r="E9463">
        <f t="shared" si="147"/>
        <v>4.8021000000000527</v>
      </c>
    </row>
    <row r="9464" spans="1:5" x14ac:dyDescent="0.4">
      <c r="A9464">
        <v>-69.938728330000004</v>
      </c>
      <c r="B9464">
        <v>45.159786220000001</v>
      </c>
      <c r="C9464">
        <v>105</v>
      </c>
      <c r="D9464">
        <v>145.66713333333331</v>
      </c>
      <c r="E9464">
        <f t="shared" si="147"/>
        <v>-40.667133333333311</v>
      </c>
    </row>
    <row r="9465" spans="1:5" x14ac:dyDescent="0.4">
      <c r="A9465">
        <v>-69.941276549999998</v>
      </c>
      <c r="B9465">
        <v>45.140937809999997</v>
      </c>
      <c r="C9465">
        <v>117</v>
      </c>
      <c r="D9465">
        <v>185.27206666666669</v>
      </c>
      <c r="E9465">
        <f t="shared" si="147"/>
        <v>-68.272066666666689</v>
      </c>
    </row>
    <row r="9466" spans="1:5" x14ac:dyDescent="0.4">
      <c r="A9466">
        <v>-69.938499449999995</v>
      </c>
      <c r="B9466">
        <v>45.161582950000003</v>
      </c>
      <c r="C9466">
        <v>135</v>
      </c>
      <c r="D9466">
        <v>158.74683333333326</v>
      </c>
      <c r="E9466">
        <f t="shared" si="147"/>
        <v>-23.746833333333257</v>
      </c>
    </row>
    <row r="9467" spans="1:5" x14ac:dyDescent="0.4">
      <c r="A9467">
        <v>-69.934997559999999</v>
      </c>
      <c r="B9467">
        <v>45.187610630000002</v>
      </c>
      <c r="C9467">
        <v>131</v>
      </c>
      <c r="D9467">
        <v>128.88826666666665</v>
      </c>
      <c r="E9467">
        <f t="shared" si="147"/>
        <v>2.1117333333333477</v>
      </c>
    </row>
    <row r="9468" spans="1:5" x14ac:dyDescent="0.4">
      <c r="A9468">
        <v>-69.939826969999999</v>
      </c>
      <c r="B9468">
        <v>45.151710510000001</v>
      </c>
      <c r="C9468">
        <v>60</v>
      </c>
      <c r="D9468">
        <v>186.78723333333326</v>
      </c>
      <c r="E9468">
        <f t="shared" si="147"/>
        <v>-126.78723333333326</v>
      </c>
    </row>
    <row r="9469" spans="1:5" x14ac:dyDescent="0.4">
      <c r="A9469">
        <v>-69.931053160000005</v>
      </c>
      <c r="B9469">
        <v>45.217231750000003</v>
      </c>
      <c r="C9469">
        <v>52</v>
      </c>
      <c r="D9469">
        <v>74.987066666666664</v>
      </c>
      <c r="E9469">
        <f t="shared" si="147"/>
        <v>-22.987066666666664</v>
      </c>
    </row>
    <row r="9470" spans="1:5" x14ac:dyDescent="0.4">
      <c r="A9470">
        <v>-69.938858030000006</v>
      </c>
      <c r="B9470">
        <v>45.158889770000002</v>
      </c>
      <c r="C9470">
        <v>71</v>
      </c>
      <c r="D9470">
        <v>136.25426666666675</v>
      </c>
      <c r="E9470">
        <f t="shared" si="147"/>
        <v>-65.254266666666751</v>
      </c>
    </row>
    <row r="9471" spans="1:5" x14ac:dyDescent="0.4">
      <c r="A9471">
        <v>-69.958381650000007</v>
      </c>
      <c r="B9471">
        <v>45.014396669999996</v>
      </c>
      <c r="C9471">
        <v>43</v>
      </c>
      <c r="D9471">
        <v>70.95326666666665</v>
      </c>
      <c r="E9471">
        <f t="shared" si="147"/>
        <v>-27.95326666666665</v>
      </c>
    </row>
    <row r="9472" spans="1:5" x14ac:dyDescent="0.4">
      <c r="A9472">
        <v>-69.884742739999993</v>
      </c>
      <c r="B9472">
        <v>44.952316279999998</v>
      </c>
      <c r="C9472">
        <v>145</v>
      </c>
      <c r="D9472">
        <v>124.11973333333324</v>
      </c>
      <c r="E9472">
        <f t="shared" si="147"/>
        <v>20.880266666666756</v>
      </c>
    </row>
    <row r="9473" spans="1:5" x14ac:dyDescent="0.4">
      <c r="A9473">
        <v>-69.957664489999999</v>
      </c>
      <c r="B9473">
        <v>45.019783019999998</v>
      </c>
      <c r="C9473">
        <v>100</v>
      </c>
      <c r="D9473">
        <v>148.96073333333342</v>
      </c>
      <c r="E9473">
        <f t="shared" si="147"/>
        <v>-48.960733333333422</v>
      </c>
    </row>
    <row r="9474" spans="1:5" x14ac:dyDescent="0.4">
      <c r="A9474">
        <v>-69.908966059999997</v>
      </c>
      <c r="B9474">
        <v>45.38056564</v>
      </c>
      <c r="C9474">
        <v>118</v>
      </c>
      <c r="D9474">
        <v>88.803733333333383</v>
      </c>
      <c r="E9474">
        <f t="shared" si="147"/>
        <v>29.196266666666617</v>
      </c>
    </row>
    <row r="9475" spans="1:5" x14ac:dyDescent="0.4">
      <c r="A9475">
        <v>-69.917541499999999</v>
      </c>
      <c r="B9475">
        <v>45.316844940000003</v>
      </c>
      <c r="C9475">
        <v>55</v>
      </c>
      <c r="D9475">
        <v>61.414766666666665</v>
      </c>
      <c r="E9475">
        <f t="shared" ref="E9475:E9538" si="148">C9475-D9475</f>
        <v>-6.4147666666666652</v>
      </c>
    </row>
    <row r="9476" spans="1:5" x14ac:dyDescent="0.4">
      <c r="A9476">
        <v>-69.950164790000002</v>
      </c>
      <c r="B9476">
        <v>45.075428010000003</v>
      </c>
      <c r="C9476">
        <v>98</v>
      </c>
      <c r="D9476">
        <v>122.96083333333333</v>
      </c>
      <c r="E9476">
        <f t="shared" si="148"/>
        <v>-24.960833333333326</v>
      </c>
    </row>
    <row r="9477" spans="1:5" x14ac:dyDescent="0.4">
      <c r="A9477">
        <v>-69.917419429999995</v>
      </c>
      <c r="B9477">
        <v>45.317741390000002</v>
      </c>
      <c r="C9477">
        <v>59</v>
      </c>
      <c r="D9477">
        <v>73.714200000000019</v>
      </c>
      <c r="E9477">
        <f t="shared" si="148"/>
        <v>-14.714200000000019</v>
      </c>
    </row>
    <row r="9478" spans="1:5" x14ac:dyDescent="0.4">
      <c r="A9478">
        <v>-69.922676089999996</v>
      </c>
      <c r="B9478">
        <v>45.279151919999997</v>
      </c>
      <c r="C9478">
        <v>61</v>
      </c>
      <c r="D9478">
        <v>77.522100000000009</v>
      </c>
      <c r="E9478">
        <f t="shared" si="148"/>
        <v>-16.522100000000009</v>
      </c>
    </row>
    <row r="9479" spans="1:5" x14ac:dyDescent="0.4">
      <c r="A9479">
        <v>-69.952232359999996</v>
      </c>
      <c r="B9479">
        <v>45.060169219999999</v>
      </c>
      <c r="C9479">
        <v>117</v>
      </c>
      <c r="D9479">
        <v>76.880900000000011</v>
      </c>
      <c r="E9479">
        <f t="shared" si="148"/>
        <v>40.119099999999989</v>
      </c>
    </row>
    <row r="9480" spans="1:5" x14ac:dyDescent="0.4">
      <c r="A9480">
        <v>-69.961486820000005</v>
      </c>
      <c r="B9480">
        <v>44.991058350000003</v>
      </c>
      <c r="C9480">
        <v>108</v>
      </c>
      <c r="D9480">
        <v>83.823033333333356</v>
      </c>
      <c r="E9480">
        <f t="shared" si="148"/>
        <v>24.176966666666644</v>
      </c>
    </row>
    <row r="9481" spans="1:5" x14ac:dyDescent="0.4">
      <c r="A9481">
        <v>-69.931304929999996</v>
      </c>
      <c r="B9481">
        <v>45.215435030000002</v>
      </c>
      <c r="C9481">
        <v>50</v>
      </c>
      <c r="D9481">
        <v>96.480433333333337</v>
      </c>
      <c r="E9481">
        <f t="shared" si="148"/>
        <v>-46.480433333333337</v>
      </c>
    </row>
    <row r="9482" spans="1:5" x14ac:dyDescent="0.4">
      <c r="A9482">
        <v>-69.938377380000006</v>
      </c>
      <c r="B9482">
        <v>45.162479400000002</v>
      </c>
      <c r="C9482">
        <v>193</v>
      </c>
      <c r="D9482">
        <v>165.66626666666662</v>
      </c>
      <c r="E9482">
        <f t="shared" si="148"/>
        <v>27.333733333333385</v>
      </c>
    </row>
    <row r="9483" spans="1:5" x14ac:dyDescent="0.4">
      <c r="A9483">
        <v>-69.883781429999999</v>
      </c>
      <c r="B9483">
        <v>44.959503169999998</v>
      </c>
      <c r="C9483">
        <v>63</v>
      </c>
      <c r="D9483">
        <v>87.358800000000002</v>
      </c>
      <c r="E9483">
        <f t="shared" si="148"/>
        <v>-24.358800000000002</v>
      </c>
    </row>
    <row r="9484" spans="1:5" x14ac:dyDescent="0.4">
      <c r="A9484">
        <v>-69.941032410000005</v>
      </c>
      <c r="B9484">
        <v>45.142734529999998</v>
      </c>
      <c r="C9484">
        <v>79</v>
      </c>
      <c r="D9484">
        <v>189.37446666666659</v>
      </c>
      <c r="E9484">
        <f t="shared" si="148"/>
        <v>-110.37446666666659</v>
      </c>
    </row>
    <row r="9485" spans="1:5" x14ac:dyDescent="0.4">
      <c r="A9485">
        <v>-69.935607910000002</v>
      </c>
      <c r="B9485">
        <v>45.183120729999999</v>
      </c>
      <c r="C9485">
        <v>89</v>
      </c>
      <c r="D9485">
        <v>100.08013333333341</v>
      </c>
      <c r="E9485">
        <f t="shared" si="148"/>
        <v>-11.080133333333407</v>
      </c>
    </row>
    <row r="9486" spans="1:5" x14ac:dyDescent="0.4">
      <c r="A9486">
        <v>-69.922195430000002</v>
      </c>
      <c r="B9486">
        <v>45.28274536</v>
      </c>
      <c r="C9486">
        <v>81</v>
      </c>
      <c r="D9486">
        <v>75.339466666666681</v>
      </c>
      <c r="E9486">
        <f t="shared" si="148"/>
        <v>5.6605333333333192</v>
      </c>
    </row>
    <row r="9487" spans="1:5" x14ac:dyDescent="0.4">
      <c r="A9487">
        <v>-69.922554020000007</v>
      </c>
      <c r="B9487">
        <v>45.280052189999999</v>
      </c>
      <c r="C9487">
        <v>62</v>
      </c>
      <c r="D9487">
        <v>66.659100000000009</v>
      </c>
      <c r="E9487">
        <f t="shared" si="148"/>
        <v>-4.6591000000000093</v>
      </c>
    </row>
    <row r="9488" spans="1:5" x14ac:dyDescent="0.4">
      <c r="A9488">
        <v>-69.91705322</v>
      </c>
      <c r="B9488">
        <v>45.320434570000003</v>
      </c>
      <c r="C9488">
        <v>53</v>
      </c>
      <c r="D9488">
        <v>71.045300000000026</v>
      </c>
      <c r="E9488">
        <f t="shared" si="148"/>
        <v>-18.045300000000026</v>
      </c>
    </row>
    <row r="9489" spans="1:5" x14ac:dyDescent="0.4">
      <c r="A9489">
        <v>-69.918029790000006</v>
      </c>
      <c r="B9489">
        <v>45.313255310000002</v>
      </c>
      <c r="C9489">
        <v>76</v>
      </c>
      <c r="D9489">
        <v>61.759533333333373</v>
      </c>
      <c r="E9489">
        <f t="shared" si="148"/>
        <v>14.240466666666627</v>
      </c>
    </row>
    <row r="9490" spans="1:5" x14ac:dyDescent="0.4">
      <c r="A9490">
        <v>-69.943458559999996</v>
      </c>
      <c r="B9490">
        <v>45.124786380000003</v>
      </c>
      <c r="C9490">
        <v>98</v>
      </c>
      <c r="D9490">
        <v>94.488533333333265</v>
      </c>
      <c r="E9490">
        <f t="shared" si="148"/>
        <v>3.5114666666667347</v>
      </c>
    </row>
    <row r="9491" spans="1:5" x14ac:dyDescent="0.4">
      <c r="A9491">
        <v>-69.940071110000005</v>
      </c>
      <c r="B9491">
        <v>45.149913789999999</v>
      </c>
      <c r="C9491">
        <v>37</v>
      </c>
      <c r="D9491">
        <v>170.32053333333329</v>
      </c>
      <c r="E9491">
        <f t="shared" si="148"/>
        <v>-133.32053333333329</v>
      </c>
    </row>
    <row r="9492" spans="1:5" x14ac:dyDescent="0.4">
      <c r="A9492">
        <v>-69.942855829999999</v>
      </c>
      <c r="B9492">
        <v>45.129272460000003</v>
      </c>
      <c r="C9492">
        <v>81</v>
      </c>
      <c r="D9492">
        <v>117.66799999999999</v>
      </c>
      <c r="E9492">
        <f t="shared" si="148"/>
        <v>-36.667999999999992</v>
      </c>
    </row>
    <row r="9493" spans="1:5" x14ac:dyDescent="0.4">
      <c r="A9493">
        <v>-69.919258119999995</v>
      </c>
      <c r="B9493">
        <v>45.30427933</v>
      </c>
      <c r="C9493">
        <v>95</v>
      </c>
      <c r="D9493">
        <v>54.899233333333349</v>
      </c>
      <c r="E9493">
        <f t="shared" si="148"/>
        <v>40.100766666666651</v>
      </c>
    </row>
    <row r="9494" spans="1:5" x14ac:dyDescent="0.4">
      <c r="A9494">
        <v>-69.907402039999994</v>
      </c>
      <c r="B9494">
        <v>45.392230990000002</v>
      </c>
      <c r="C9494">
        <v>71</v>
      </c>
      <c r="D9494">
        <v>150.05093333333326</v>
      </c>
      <c r="E9494">
        <f t="shared" si="148"/>
        <v>-79.050933333333262</v>
      </c>
    </row>
    <row r="9495" spans="1:5" x14ac:dyDescent="0.4">
      <c r="A9495">
        <v>-69.956947330000006</v>
      </c>
      <c r="B9495">
        <v>45.02516937</v>
      </c>
      <c r="C9495">
        <v>39</v>
      </c>
      <c r="D9495">
        <v>138.51556666666664</v>
      </c>
      <c r="E9495">
        <f t="shared" si="148"/>
        <v>-99.515566666666643</v>
      </c>
    </row>
    <row r="9496" spans="1:5" x14ac:dyDescent="0.4">
      <c r="A9496">
        <v>-69.916938779999995</v>
      </c>
      <c r="B9496">
        <v>45.321331020000002</v>
      </c>
      <c r="C9496">
        <v>75</v>
      </c>
      <c r="D9496">
        <v>73.34133333333331</v>
      </c>
      <c r="E9496">
        <f t="shared" si="148"/>
        <v>1.65866666666669</v>
      </c>
    </row>
    <row r="9497" spans="1:5" x14ac:dyDescent="0.4">
      <c r="A9497">
        <v>-69.936691280000005</v>
      </c>
      <c r="B9497">
        <v>45.175045009999998</v>
      </c>
      <c r="C9497">
        <v>65</v>
      </c>
      <c r="D9497">
        <v>96.593533333333369</v>
      </c>
      <c r="E9497">
        <f t="shared" si="148"/>
        <v>-31.593533333333369</v>
      </c>
    </row>
    <row r="9498" spans="1:5" x14ac:dyDescent="0.4">
      <c r="A9498">
        <v>-69.959701539999998</v>
      </c>
      <c r="B9498">
        <v>45.004524230000001</v>
      </c>
      <c r="C9498">
        <v>53</v>
      </c>
      <c r="D9498">
        <v>96.770433333333273</v>
      </c>
      <c r="E9498">
        <f t="shared" si="148"/>
        <v>-43.770433333333273</v>
      </c>
    </row>
    <row r="9499" spans="1:5" x14ac:dyDescent="0.4">
      <c r="A9499">
        <v>-69.965423580000007</v>
      </c>
      <c r="B9499">
        <v>44.961437230000001</v>
      </c>
      <c r="C9499">
        <v>91</v>
      </c>
      <c r="D9499">
        <v>92.880166666666639</v>
      </c>
      <c r="E9499">
        <f t="shared" si="148"/>
        <v>-1.8801666666666392</v>
      </c>
    </row>
    <row r="9500" spans="1:5" x14ac:dyDescent="0.4">
      <c r="A9500">
        <v>-69.958023069999996</v>
      </c>
      <c r="B9500">
        <v>45.017089839999997</v>
      </c>
      <c r="C9500">
        <v>93</v>
      </c>
      <c r="D9500">
        <v>103.61343333333333</v>
      </c>
      <c r="E9500">
        <f t="shared" si="148"/>
        <v>-10.613433333333333</v>
      </c>
    </row>
    <row r="9501" spans="1:5" x14ac:dyDescent="0.4">
      <c r="A9501">
        <v>-69.953330989999998</v>
      </c>
      <c r="B9501">
        <v>45.052093509999999</v>
      </c>
      <c r="C9501">
        <v>112</v>
      </c>
      <c r="D9501">
        <v>161.46040000000002</v>
      </c>
      <c r="E9501">
        <f t="shared" si="148"/>
        <v>-49.460400000000021</v>
      </c>
    </row>
    <row r="9502" spans="1:5" x14ac:dyDescent="0.4">
      <c r="A9502">
        <v>-69.919754029999993</v>
      </c>
      <c r="B9502">
        <v>45.3006897</v>
      </c>
      <c r="C9502">
        <v>81</v>
      </c>
      <c r="D9502">
        <v>64.286966666666672</v>
      </c>
      <c r="E9502">
        <f t="shared" si="148"/>
        <v>16.713033333333328</v>
      </c>
    </row>
    <row r="9503" spans="1:5" x14ac:dyDescent="0.4">
      <c r="A9503">
        <v>-69.885345459999996</v>
      </c>
      <c r="B9503">
        <v>44.947834010000001</v>
      </c>
      <c r="C9503">
        <v>141</v>
      </c>
      <c r="D9503">
        <v>110.67409999999995</v>
      </c>
      <c r="E9503">
        <f t="shared" si="148"/>
        <v>30.325900000000047</v>
      </c>
    </row>
    <row r="9504" spans="1:5" x14ac:dyDescent="0.4">
      <c r="A9504">
        <v>-69.942604059999994</v>
      </c>
      <c r="B9504">
        <v>45.131069179999997</v>
      </c>
      <c r="C9504">
        <v>99</v>
      </c>
      <c r="D9504">
        <v>133.35873333333333</v>
      </c>
      <c r="E9504">
        <f t="shared" si="148"/>
        <v>-34.358733333333333</v>
      </c>
    </row>
    <row r="9505" spans="1:5" x14ac:dyDescent="0.4">
      <c r="A9505">
        <v>-69.95283508</v>
      </c>
      <c r="B9505">
        <v>45.055683139999999</v>
      </c>
      <c r="C9505">
        <v>157</v>
      </c>
      <c r="D9505">
        <v>167.2518666666667</v>
      </c>
      <c r="E9505">
        <f t="shared" si="148"/>
        <v>-10.2518666666667</v>
      </c>
    </row>
    <row r="9506" spans="1:5" x14ac:dyDescent="0.4">
      <c r="A9506">
        <v>-69.949676510000003</v>
      </c>
      <c r="B9506">
        <v>45.079017639999996</v>
      </c>
      <c r="C9506">
        <v>111</v>
      </c>
      <c r="D9506">
        <v>171.26583333333332</v>
      </c>
      <c r="E9506">
        <f t="shared" si="148"/>
        <v>-60.265833333333319</v>
      </c>
    </row>
    <row r="9507" spans="1:5" x14ac:dyDescent="0.4">
      <c r="A9507">
        <v>-69.867492679999998</v>
      </c>
      <c r="B9507">
        <v>45.079769130000003</v>
      </c>
      <c r="C9507">
        <v>104</v>
      </c>
      <c r="D9507">
        <v>132.33286666666666</v>
      </c>
      <c r="E9507">
        <f t="shared" si="148"/>
        <v>-28.332866666666661</v>
      </c>
    </row>
    <row r="9508" spans="1:5" x14ac:dyDescent="0.4">
      <c r="A9508">
        <v>-69.966857910000002</v>
      </c>
      <c r="B9508">
        <v>44.950668329999999</v>
      </c>
      <c r="C9508">
        <v>117</v>
      </c>
      <c r="D9508">
        <v>134.60713333333331</v>
      </c>
      <c r="E9508">
        <f t="shared" si="148"/>
        <v>-17.607133333333309</v>
      </c>
    </row>
    <row r="9509" spans="1:5" x14ac:dyDescent="0.4">
      <c r="A9509">
        <v>-69.967460630000005</v>
      </c>
      <c r="B9509">
        <v>44.946178439999997</v>
      </c>
      <c r="C9509">
        <v>140</v>
      </c>
      <c r="D9509">
        <v>99.992400000000004</v>
      </c>
      <c r="E9509">
        <f t="shared" si="148"/>
        <v>40.007599999999996</v>
      </c>
    </row>
    <row r="9510" spans="1:5" x14ac:dyDescent="0.4">
      <c r="A9510">
        <v>-69.916816710000006</v>
      </c>
      <c r="B9510">
        <v>45.322227480000002</v>
      </c>
      <c r="C9510">
        <v>59</v>
      </c>
      <c r="D9510">
        <v>60.686466666666668</v>
      </c>
      <c r="E9510">
        <f t="shared" si="148"/>
        <v>-1.6864666666666679</v>
      </c>
    </row>
    <row r="9511" spans="1:5" x14ac:dyDescent="0.4">
      <c r="A9511">
        <v>-69.908004759999997</v>
      </c>
      <c r="B9511">
        <v>45.387744900000001</v>
      </c>
      <c r="C9511">
        <v>117</v>
      </c>
      <c r="D9511">
        <v>144.91230000000002</v>
      </c>
      <c r="E9511">
        <f t="shared" si="148"/>
        <v>-27.912300000000016</v>
      </c>
    </row>
    <row r="9512" spans="1:5" x14ac:dyDescent="0.4">
      <c r="A9512">
        <v>-69.957061769999996</v>
      </c>
      <c r="B9512">
        <v>45.024272920000001</v>
      </c>
      <c r="C9512">
        <v>74</v>
      </c>
      <c r="D9512">
        <v>163.77776666666679</v>
      </c>
      <c r="E9512">
        <f t="shared" si="148"/>
        <v>-89.777766666666793</v>
      </c>
    </row>
    <row r="9513" spans="1:5" x14ac:dyDescent="0.4">
      <c r="A9513">
        <v>-69.966972350000006</v>
      </c>
      <c r="B9513">
        <v>44.949768069999998</v>
      </c>
      <c r="C9513">
        <v>90</v>
      </c>
      <c r="D9513">
        <v>96.548733333333345</v>
      </c>
      <c r="E9513">
        <f t="shared" si="148"/>
        <v>-6.5487333333333453</v>
      </c>
    </row>
    <row r="9514" spans="1:5" x14ac:dyDescent="0.4">
      <c r="A9514">
        <v>-69.958267210000002</v>
      </c>
      <c r="B9514">
        <v>45.015296939999999</v>
      </c>
      <c r="C9514">
        <v>96</v>
      </c>
      <c r="D9514">
        <v>90.919133333333349</v>
      </c>
      <c r="E9514">
        <f t="shared" si="148"/>
        <v>5.0808666666666511</v>
      </c>
    </row>
    <row r="9515" spans="1:5" x14ac:dyDescent="0.4">
      <c r="A9515">
        <v>-69.962089539999994</v>
      </c>
      <c r="B9515">
        <v>44.986572270000003</v>
      </c>
      <c r="C9515">
        <v>118</v>
      </c>
      <c r="D9515">
        <v>83.876299999999972</v>
      </c>
      <c r="E9515">
        <f t="shared" si="148"/>
        <v>34.123700000000028</v>
      </c>
    </row>
    <row r="9516" spans="1:5" x14ac:dyDescent="0.4">
      <c r="A9516">
        <v>-69.961967470000005</v>
      </c>
      <c r="B9516">
        <v>44.987468720000003</v>
      </c>
      <c r="C9516">
        <v>68</v>
      </c>
      <c r="D9516">
        <v>74.901533333333361</v>
      </c>
      <c r="E9516">
        <f t="shared" si="148"/>
        <v>-6.9015333333333615</v>
      </c>
    </row>
    <row r="9517" spans="1:5" x14ac:dyDescent="0.4">
      <c r="A9517">
        <v>-69.967819210000002</v>
      </c>
      <c r="B9517">
        <v>44.943489069999998</v>
      </c>
      <c r="C9517">
        <v>130</v>
      </c>
      <c r="D9517">
        <v>113.96516666666668</v>
      </c>
      <c r="E9517">
        <f t="shared" si="148"/>
        <v>16.034833333333324</v>
      </c>
    </row>
    <row r="9518" spans="1:5" x14ac:dyDescent="0.4">
      <c r="A9518">
        <v>-69.871292109999999</v>
      </c>
      <c r="B9518">
        <v>45.051948549999999</v>
      </c>
      <c r="C9518">
        <v>162</v>
      </c>
      <c r="D9518">
        <v>185.28353333333339</v>
      </c>
      <c r="E9518">
        <f t="shared" si="148"/>
        <v>-23.283533333333395</v>
      </c>
    </row>
    <row r="9519" spans="1:5" x14ac:dyDescent="0.4">
      <c r="A9519">
        <v>-69.949562069999999</v>
      </c>
      <c r="B9519">
        <v>45.079914090000003</v>
      </c>
      <c r="C9519">
        <v>100</v>
      </c>
      <c r="D9519">
        <v>153.62446666666665</v>
      </c>
      <c r="E9519">
        <f t="shared" si="148"/>
        <v>-53.624466666666649</v>
      </c>
    </row>
    <row r="9520" spans="1:5" x14ac:dyDescent="0.4">
      <c r="A9520">
        <v>-69.965660099999994</v>
      </c>
      <c r="B9520">
        <v>44.959644320000002</v>
      </c>
      <c r="C9520">
        <v>118</v>
      </c>
      <c r="D9520">
        <v>126.1043999999999</v>
      </c>
      <c r="E9520">
        <f t="shared" si="148"/>
        <v>-8.1043999999998988</v>
      </c>
    </row>
    <row r="9521" spans="1:5" x14ac:dyDescent="0.4">
      <c r="A9521">
        <v>-69.868850710000004</v>
      </c>
      <c r="B9521">
        <v>45.069900509999997</v>
      </c>
      <c r="C9521">
        <v>154</v>
      </c>
      <c r="D9521">
        <v>112.28309999999998</v>
      </c>
      <c r="E9521">
        <f t="shared" si="148"/>
        <v>41.716900000000024</v>
      </c>
    </row>
    <row r="9522" spans="1:5" x14ac:dyDescent="0.4">
      <c r="A9522">
        <v>-69.965774539999998</v>
      </c>
      <c r="B9522">
        <v>44.95874405</v>
      </c>
      <c r="C9522">
        <v>86</v>
      </c>
      <c r="D9522">
        <v>108.44409999999995</v>
      </c>
      <c r="E9522">
        <f t="shared" si="148"/>
        <v>-22.444099999999949</v>
      </c>
    </row>
    <row r="9523" spans="1:5" x14ac:dyDescent="0.4">
      <c r="A9523">
        <v>-69.960762020000004</v>
      </c>
      <c r="B9523">
        <v>44.996444699999998</v>
      </c>
      <c r="C9523">
        <v>110</v>
      </c>
      <c r="D9523">
        <v>115.07453333333336</v>
      </c>
      <c r="E9523">
        <f t="shared" si="148"/>
        <v>-5.0745333333333633</v>
      </c>
    </row>
    <row r="9524" spans="1:5" x14ac:dyDescent="0.4">
      <c r="A9524">
        <v>-69.960289000000003</v>
      </c>
      <c r="B9524">
        <v>45.000034329999998</v>
      </c>
      <c r="C9524">
        <v>65</v>
      </c>
      <c r="D9524">
        <v>96.73006666666663</v>
      </c>
      <c r="E9524">
        <f t="shared" si="148"/>
        <v>-31.73006666666663</v>
      </c>
    </row>
    <row r="9525" spans="1:5" x14ac:dyDescent="0.4">
      <c r="A9525">
        <v>-69.871795649999996</v>
      </c>
      <c r="B9525">
        <v>45.048358919999998</v>
      </c>
      <c r="C9525">
        <v>135</v>
      </c>
      <c r="D9525">
        <v>72.882333333333293</v>
      </c>
      <c r="E9525">
        <f t="shared" si="148"/>
        <v>62.117666666666707</v>
      </c>
    </row>
    <row r="9526" spans="1:5" x14ac:dyDescent="0.4">
      <c r="A9526">
        <v>-69.869338990000003</v>
      </c>
      <c r="B9526">
        <v>45.066307070000001</v>
      </c>
      <c r="C9526">
        <v>207</v>
      </c>
      <c r="D9526">
        <v>126.01553333333328</v>
      </c>
      <c r="E9526">
        <f t="shared" si="148"/>
        <v>80.984466666666719</v>
      </c>
    </row>
    <row r="9527" spans="1:5" x14ac:dyDescent="0.4">
      <c r="A9527">
        <v>-69.869453429999993</v>
      </c>
      <c r="B9527">
        <v>45.065410610000001</v>
      </c>
      <c r="C9527">
        <v>98</v>
      </c>
      <c r="D9527">
        <v>119.19863333333329</v>
      </c>
      <c r="E9527">
        <f t="shared" si="148"/>
        <v>-21.198633333333291</v>
      </c>
    </row>
    <row r="9528" spans="1:5" x14ac:dyDescent="0.4">
      <c r="A9528">
        <v>-69.870445250000003</v>
      </c>
      <c r="B9528">
        <v>45.05823135</v>
      </c>
      <c r="C9528">
        <v>218</v>
      </c>
      <c r="D9528">
        <v>173.75640000000007</v>
      </c>
      <c r="E9528">
        <f t="shared" si="148"/>
        <v>44.24359999999993</v>
      </c>
    </row>
    <row r="9529" spans="1:5" x14ac:dyDescent="0.4">
      <c r="A9529">
        <v>-69.849815370000002</v>
      </c>
      <c r="B9529">
        <v>45.209907530000002</v>
      </c>
      <c r="C9529">
        <v>92</v>
      </c>
      <c r="D9529">
        <v>103.21099999999997</v>
      </c>
      <c r="E9529">
        <f t="shared" si="148"/>
        <v>-11.21099999999997</v>
      </c>
    </row>
    <row r="9530" spans="1:5" x14ac:dyDescent="0.4">
      <c r="A9530">
        <v>-69.833076480000003</v>
      </c>
      <c r="B9530">
        <v>45.33195877</v>
      </c>
      <c r="C9530">
        <v>188</v>
      </c>
      <c r="D9530">
        <v>217.07853333333344</v>
      </c>
      <c r="E9530">
        <f t="shared" si="148"/>
        <v>-29.078533333333439</v>
      </c>
    </row>
    <row r="9531" spans="1:5" x14ac:dyDescent="0.4">
      <c r="A9531">
        <v>-69.843070979999993</v>
      </c>
      <c r="B9531">
        <v>45.259269709999998</v>
      </c>
      <c r="C9531">
        <v>78</v>
      </c>
      <c r="D9531">
        <v>68.790366666666671</v>
      </c>
      <c r="E9531">
        <f t="shared" si="148"/>
        <v>9.2096333333333291</v>
      </c>
    </row>
    <row r="9532" spans="1:5" x14ac:dyDescent="0.4">
      <c r="A9532">
        <v>-69.848724369999999</v>
      </c>
      <c r="B9532">
        <v>45.217987059999999</v>
      </c>
      <c r="C9532">
        <v>140</v>
      </c>
      <c r="D9532">
        <v>159.07610000000005</v>
      </c>
      <c r="E9532">
        <f t="shared" si="148"/>
        <v>-19.076100000000054</v>
      </c>
    </row>
    <row r="9533" spans="1:5" x14ac:dyDescent="0.4">
      <c r="A9533">
        <v>-69.844802860000001</v>
      </c>
      <c r="B9533">
        <v>45.246704100000002</v>
      </c>
      <c r="C9533">
        <v>77</v>
      </c>
      <c r="D9533">
        <v>76.347100000000026</v>
      </c>
      <c r="E9533">
        <f t="shared" si="148"/>
        <v>0.65289999999997406</v>
      </c>
    </row>
    <row r="9534" spans="1:5" x14ac:dyDescent="0.4">
      <c r="A9534">
        <v>-69.849212649999998</v>
      </c>
      <c r="B9534">
        <v>45.214397429999998</v>
      </c>
      <c r="C9534">
        <v>141</v>
      </c>
      <c r="D9534">
        <v>90.342733333333328</v>
      </c>
      <c r="E9534">
        <f t="shared" si="148"/>
        <v>50.657266666666672</v>
      </c>
    </row>
    <row r="9535" spans="1:5" x14ac:dyDescent="0.4">
      <c r="A9535">
        <v>-69.849090579999995</v>
      </c>
      <c r="B9535">
        <v>45.215297700000001</v>
      </c>
      <c r="C9535">
        <v>185</v>
      </c>
      <c r="D9535">
        <v>95.057433333333378</v>
      </c>
      <c r="E9535">
        <f t="shared" si="148"/>
        <v>89.942566666666622</v>
      </c>
    </row>
    <row r="9536" spans="1:5" x14ac:dyDescent="0.4">
      <c r="A9536">
        <v>-69.850532529999995</v>
      </c>
      <c r="B9536">
        <v>45.20452118</v>
      </c>
      <c r="C9536">
        <v>65</v>
      </c>
      <c r="D9536">
        <v>60.274299999999968</v>
      </c>
      <c r="E9536">
        <f t="shared" si="148"/>
        <v>4.7257000000000318</v>
      </c>
    </row>
    <row r="9537" spans="1:5" x14ac:dyDescent="0.4">
      <c r="A9537">
        <v>-69.850654599999999</v>
      </c>
      <c r="B9537">
        <v>45.203624730000001</v>
      </c>
      <c r="C9537">
        <v>34</v>
      </c>
      <c r="D9537">
        <v>70.01703333333333</v>
      </c>
      <c r="E9537">
        <f t="shared" si="148"/>
        <v>-36.01703333333333</v>
      </c>
    </row>
    <row r="9538" spans="1:5" x14ac:dyDescent="0.4">
      <c r="A9538">
        <v>-69.848350519999997</v>
      </c>
      <c r="B9538">
        <v>45.22068024</v>
      </c>
      <c r="C9538">
        <v>145</v>
      </c>
      <c r="D9538">
        <v>105.05060000000003</v>
      </c>
      <c r="E9538">
        <f t="shared" si="148"/>
        <v>39.949399999999969</v>
      </c>
    </row>
    <row r="9539" spans="1:5" x14ac:dyDescent="0.4">
      <c r="A9539">
        <v>-69.843444820000002</v>
      </c>
      <c r="B9539">
        <v>45.256576539999998</v>
      </c>
      <c r="C9539">
        <v>80</v>
      </c>
      <c r="D9539">
        <v>61.802533333333329</v>
      </c>
      <c r="E9539">
        <f t="shared" ref="E9539:E9602" si="149">C9539-D9539</f>
        <v>18.197466666666671</v>
      </c>
    </row>
    <row r="9540" spans="1:5" x14ac:dyDescent="0.4">
      <c r="A9540">
        <v>-69.843811040000006</v>
      </c>
      <c r="B9540">
        <v>45.253883360000003</v>
      </c>
      <c r="C9540">
        <v>141</v>
      </c>
      <c r="D9540">
        <v>144.66633333333331</v>
      </c>
      <c r="E9540">
        <f t="shared" si="149"/>
        <v>-3.6663333333333128</v>
      </c>
    </row>
    <row r="9541" spans="1:5" x14ac:dyDescent="0.4">
      <c r="A9541">
        <v>-69.856109619999998</v>
      </c>
      <c r="B9541">
        <v>45.163234709999998</v>
      </c>
      <c r="C9541">
        <v>58</v>
      </c>
      <c r="D9541">
        <v>54.476299999999995</v>
      </c>
      <c r="E9541">
        <f t="shared" si="149"/>
        <v>3.5237000000000052</v>
      </c>
    </row>
    <row r="9542" spans="1:5" x14ac:dyDescent="0.4">
      <c r="A9542">
        <v>-69.863800049999995</v>
      </c>
      <c r="B9542">
        <v>45.106693270000001</v>
      </c>
      <c r="C9542">
        <v>130</v>
      </c>
      <c r="D9542">
        <v>149.41396666666668</v>
      </c>
      <c r="E9542">
        <f t="shared" si="149"/>
        <v>-19.413966666666681</v>
      </c>
    </row>
    <row r="9543" spans="1:5" x14ac:dyDescent="0.4">
      <c r="A9543">
        <v>-69.860122680000003</v>
      </c>
      <c r="B9543">
        <v>45.133617399999999</v>
      </c>
      <c r="C9543">
        <v>59</v>
      </c>
      <c r="D9543">
        <v>77.322566666666674</v>
      </c>
      <c r="E9543">
        <f t="shared" si="149"/>
        <v>-18.322566666666674</v>
      </c>
    </row>
    <row r="9544" spans="1:5" x14ac:dyDescent="0.4">
      <c r="A9544">
        <v>-69.860244750000007</v>
      </c>
      <c r="B9544">
        <v>45.13272095</v>
      </c>
      <c r="C9544">
        <v>89</v>
      </c>
      <c r="D9544">
        <v>79.713366666666673</v>
      </c>
      <c r="E9544">
        <f t="shared" si="149"/>
        <v>9.2866333333333273</v>
      </c>
    </row>
    <row r="9545" spans="1:5" x14ac:dyDescent="0.4">
      <c r="A9545">
        <v>-69.855865480000006</v>
      </c>
      <c r="B9545">
        <v>45.165031429999999</v>
      </c>
      <c r="C9545">
        <v>26</v>
      </c>
      <c r="D9545">
        <v>71.063000000000017</v>
      </c>
      <c r="E9545">
        <f t="shared" si="149"/>
        <v>-45.063000000000017</v>
      </c>
    </row>
    <row r="9546" spans="1:5" x14ac:dyDescent="0.4">
      <c r="A9546">
        <v>-69.854278559999997</v>
      </c>
      <c r="B9546">
        <v>45.17669678</v>
      </c>
      <c r="C9546">
        <v>98</v>
      </c>
      <c r="D9546">
        <v>76.450966666666588</v>
      </c>
      <c r="E9546">
        <f t="shared" si="149"/>
        <v>21.549033333333412</v>
      </c>
    </row>
    <row r="9547" spans="1:5" x14ac:dyDescent="0.4">
      <c r="A9547">
        <v>-69.864158630000006</v>
      </c>
      <c r="B9547">
        <v>45.10400009</v>
      </c>
      <c r="C9547">
        <v>120</v>
      </c>
      <c r="D9547">
        <v>160.65653333333339</v>
      </c>
      <c r="E9547">
        <f t="shared" si="149"/>
        <v>-40.656533333333385</v>
      </c>
    </row>
    <row r="9548" spans="1:5" x14ac:dyDescent="0.4">
      <c r="A9548">
        <v>-69.858055109999995</v>
      </c>
      <c r="B9548">
        <v>45.148876190000003</v>
      </c>
      <c r="C9548">
        <v>92</v>
      </c>
      <c r="D9548">
        <v>103.43573333333326</v>
      </c>
      <c r="E9548">
        <f t="shared" si="149"/>
        <v>-11.43573333333326</v>
      </c>
    </row>
    <row r="9549" spans="1:5" x14ac:dyDescent="0.4">
      <c r="A9549">
        <v>-69.857810970000003</v>
      </c>
      <c r="B9549">
        <v>45.150669100000002</v>
      </c>
      <c r="C9549">
        <v>50</v>
      </c>
      <c r="D9549">
        <v>60.175433333333295</v>
      </c>
      <c r="E9549">
        <f t="shared" si="149"/>
        <v>-10.175433333333295</v>
      </c>
    </row>
    <row r="9550" spans="1:5" x14ac:dyDescent="0.4">
      <c r="A9550">
        <v>-69.85295868</v>
      </c>
      <c r="B9550">
        <v>45.186573029999998</v>
      </c>
      <c r="C9550">
        <v>68</v>
      </c>
      <c r="D9550">
        <v>77.772199999999998</v>
      </c>
      <c r="E9550">
        <f t="shared" si="149"/>
        <v>-9.772199999999998</v>
      </c>
    </row>
    <row r="9551" spans="1:5" x14ac:dyDescent="0.4">
      <c r="A9551">
        <v>-69.856590269999998</v>
      </c>
      <c r="B9551">
        <v>45.159645079999997</v>
      </c>
      <c r="C9551">
        <v>51</v>
      </c>
      <c r="D9551">
        <v>55.157300000000021</v>
      </c>
      <c r="E9551">
        <f t="shared" si="149"/>
        <v>-4.1573000000000206</v>
      </c>
    </row>
    <row r="9552" spans="1:5" x14ac:dyDescent="0.4">
      <c r="A9552">
        <v>-69.850898740000005</v>
      </c>
      <c r="B9552">
        <v>45.201831820000002</v>
      </c>
      <c r="C9552">
        <v>100</v>
      </c>
      <c r="D9552">
        <v>107.22793333333335</v>
      </c>
      <c r="E9552">
        <f t="shared" si="149"/>
        <v>-7.227933333333354</v>
      </c>
    </row>
    <row r="9553" spans="1:5" x14ac:dyDescent="0.4">
      <c r="A9553">
        <v>-69.862571720000005</v>
      </c>
      <c r="B9553">
        <v>45.115669250000003</v>
      </c>
      <c r="C9553">
        <v>84</v>
      </c>
      <c r="D9553">
        <v>104.8009333333334</v>
      </c>
      <c r="E9553">
        <f t="shared" si="149"/>
        <v>-20.800933333333404</v>
      </c>
    </row>
    <row r="9554" spans="1:5" x14ac:dyDescent="0.4">
      <c r="A9554">
        <v>-69.855743410000002</v>
      </c>
      <c r="B9554">
        <v>45.165927889999999</v>
      </c>
      <c r="C9554">
        <v>39</v>
      </c>
      <c r="D9554">
        <v>76.539166666666631</v>
      </c>
      <c r="E9554">
        <f t="shared" si="149"/>
        <v>-37.539166666666631</v>
      </c>
    </row>
    <row r="9555" spans="1:5" x14ac:dyDescent="0.4">
      <c r="A9555">
        <v>-69.863922119999998</v>
      </c>
      <c r="B9555">
        <v>45.105796810000001</v>
      </c>
      <c r="C9555">
        <v>136</v>
      </c>
      <c r="D9555">
        <v>133.5728</v>
      </c>
      <c r="E9555">
        <f t="shared" si="149"/>
        <v>2.4271999999999991</v>
      </c>
    </row>
    <row r="9556" spans="1:5" x14ac:dyDescent="0.4">
      <c r="A9556">
        <v>-69.847244259999997</v>
      </c>
      <c r="B9556">
        <v>45.22875595</v>
      </c>
      <c r="C9556">
        <v>60</v>
      </c>
      <c r="D9556">
        <v>150.30450000000002</v>
      </c>
      <c r="E9556">
        <f t="shared" si="149"/>
        <v>-90.304500000000019</v>
      </c>
    </row>
    <row r="9557" spans="1:5" x14ac:dyDescent="0.4">
      <c r="A9557">
        <v>-69.864418029999996</v>
      </c>
      <c r="B9557">
        <v>45.102207180000001</v>
      </c>
      <c r="C9557">
        <v>241</v>
      </c>
      <c r="D9557">
        <v>182.77840000000006</v>
      </c>
      <c r="E9557">
        <f t="shared" si="149"/>
        <v>58.221599999999938</v>
      </c>
    </row>
    <row r="9558" spans="1:5" x14ac:dyDescent="0.4">
      <c r="A9558">
        <v>-69.859153750000004</v>
      </c>
      <c r="B9558">
        <v>45.140796659999999</v>
      </c>
      <c r="C9558">
        <v>94</v>
      </c>
      <c r="D9558">
        <v>67.897633333333275</v>
      </c>
      <c r="E9558">
        <f t="shared" si="149"/>
        <v>26.102366666666725</v>
      </c>
    </row>
    <row r="9559" spans="1:5" x14ac:dyDescent="0.4">
      <c r="A9559">
        <v>-69.904266359999994</v>
      </c>
      <c r="B9559">
        <v>45.415569310000002</v>
      </c>
      <c r="C9559">
        <v>76</v>
      </c>
      <c r="D9559">
        <v>65.53240000000001</v>
      </c>
      <c r="E9559">
        <f t="shared" si="149"/>
        <v>10.46759999999999</v>
      </c>
    </row>
    <row r="9560" spans="1:5" x14ac:dyDescent="0.4">
      <c r="A9560">
        <v>-69.90547943</v>
      </c>
      <c r="B9560">
        <v>45.406593319999999</v>
      </c>
      <c r="C9560">
        <v>65</v>
      </c>
      <c r="D9560">
        <v>80.120899999999978</v>
      </c>
      <c r="E9560">
        <f t="shared" si="149"/>
        <v>-15.120899999999978</v>
      </c>
    </row>
    <row r="9561" spans="1:5" x14ac:dyDescent="0.4">
      <c r="A9561">
        <v>-69.90668488</v>
      </c>
      <c r="B9561">
        <v>45.397617339999996</v>
      </c>
      <c r="C9561">
        <v>79</v>
      </c>
      <c r="D9561">
        <v>114.96816666666665</v>
      </c>
      <c r="E9561">
        <f t="shared" si="149"/>
        <v>-35.968166666666647</v>
      </c>
    </row>
    <row r="9562" spans="1:5" x14ac:dyDescent="0.4">
      <c r="A9562">
        <v>-68.606987000000004</v>
      </c>
      <c r="B9562">
        <v>45.141094209999999</v>
      </c>
      <c r="C9562">
        <v>86</v>
      </c>
      <c r="D9562">
        <v>93.745900000000049</v>
      </c>
      <c r="E9562">
        <f t="shared" si="149"/>
        <v>-7.7459000000000486</v>
      </c>
    </row>
    <row r="9563" spans="1:5" x14ac:dyDescent="0.4">
      <c r="A9563">
        <v>-68.611503600000006</v>
      </c>
      <c r="B9563">
        <v>45.107887269999999</v>
      </c>
      <c r="C9563">
        <v>72</v>
      </c>
      <c r="D9563">
        <v>83.727866666666628</v>
      </c>
      <c r="E9563">
        <f t="shared" si="149"/>
        <v>-11.727866666666628</v>
      </c>
    </row>
    <row r="9564" spans="1:5" x14ac:dyDescent="0.4">
      <c r="A9564">
        <v>-68.158660889999993</v>
      </c>
      <c r="B9564">
        <v>44.881748199999997</v>
      </c>
      <c r="C9564">
        <v>117</v>
      </c>
      <c r="D9564">
        <v>123.78866666666666</v>
      </c>
      <c r="E9564">
        <f t="shared" si="149"/>
        <v>-6.7886666666666571</v>
      </c>
    </row>
    <row r="9565" spans="1:5" x14ac:dyDescent="0.4">
      <c r="A9565">
        <v>-68.15986633</v>
      </c>
      <c r="B9565">
        <v>44.872772220000002</v>
      </c>
      <c r="C9565">
        <v>138</v>
      </c>
      <c r="D9565">
        <v>94.895366666666646</v>
      </c>
      <c r="E9565">
        <f t="shared" si="149"/>
        <v>43.104633333333354</v>
      </c>
    </row>
    <row r="9566" spans="1:5" x14ac:dyDescent="0.4">
      <c r="A9566">
        <v>-68.151542660000004</v>
      </c>
      <c r="B9566">
        <v>44.934703829999997</v>
      </c>
      <c r="C9566">
        <v>100</v>
      </c>
      <c r="D9566">
        <v>106.79146666666671</v>
      </c>
      <c r="E9566">
        <f t="shared" si="149"/>
        <v>-6.7914666666667074</v>
      </c>
    </row>
    <row r="9567" spans="1:5" x14ac:dyDescent="0.4">
      <c r="A9567">
        <v>-68.154548649999995</v>
      </c>
      <c r="B9567">
        <v>44.912265779999998</v>
      </c>
      <c r="C9567">
        <v>71</v>
      </c>
      <c r="D9567">
        <v>72.900966666666704</v>
      </c>
      <c r="E9567">
        <f t="shared" si="149"/>
        <v>-1.9009666666667044</v>
      </c>
    </row>
    <row r="9568" spans="1:5" x14ac:dyDescent="0.4">
      <c r="A9568">
        <v>-68.153099060000002</v>
      </c>
      <c r="B9568">
        <v>44.92303467</v>
      </c>
      <c r="C9568">
        <v>117</v>
      </c>
      <c r="D9568">
        <v>115.64323333333328</v>
      </c>
      <c r="E9568">
        <f t="shared" si="149"/>
        <v>1.3567666666667151</v>
      </c>
    </row>
    <row r="9569" spans="1:5" x14ac:dyDescent="0.4">
      <c r="A9569">
        <v>-68.156005859999993</v>
      </c>
      <c r="B9569">
        <v>44.901493070000001</v>
      </c>
      <c r="C9569">
        <v>147</v>
      </c>
      <c r="D9569">
        <v>113.55723333333331</v>
      </c>
      <c r="E9569">
        <f t="shared" si="149"/>
        <v>33.442766666666685</v>
      </c>
    </row>
    <row r="9570" spans="1:5" x14ac:dyDescent="0.4">
      <c r="A9570">
        <v>-68.156486509999993</v>
      </c>
      <c r="B9570">
        <v>44.89790344</v>
      </c>
      <c r="C9570">
        <v>73</v>
      </c>
      <c r="D9570">
        <v>107.14339999999996</v>
      </c>
      <c r="E9570">
        <f t="shared" si="149"/>
        <v>-34.143399999999957</v>
      </c>
    </row>
    <row r="9571" spans="1:5" x14ac:dyDescent="0.4">
      <c r="A9571">
        <v>-68.153587340000001</v>
      </c>
      <c r="B9571">
        <v>44.919445039999999</v>
      </c>
      <c r="C9571">
        <v>84</v>
      </c>
      <c r="D9571">
        <v>97.392899999999955</v>
      </c>
      <c r="E9571">
        <f t="shared" si="149"/>
        <v>-13.392899999999955</v>
      </c>
    </row>
    <row r="9572" spans="1:5" x14ac:dyDescent="0.4">
      <c r="A9572">
        <v>-68.076507570000004</v>
      </c>
      <c r="B9572">
        <v>44.88484192</v>
      </c>
      <c r="C9572">
        <v>92</v>
      </c>
      <c r="D9572">
        <v>108.41660000000002</v>
      </c>
      <c r="E9572">
        <f t="shared" si="149"/>
        <v>-16.416600000000017</v>
      </c>
    </row>
    <row r="9573" spans="1:5" x14ac:dyDescent="0.4">
      <c r="A9573">
        <v>-68.073822019999994</v>
      </c>
      <c r="B9573">
        <v>44.904586790000003</v>
      </c>
      <c r="C9573">
        <v>94</v>
      </c>
      <c r="D9573">
        <v>120.5142000000001</v>
      </c>
      <c r="E9573">
        <f t="shared" si="149"/>
        <v>-26.514200000000102</v>
      </c>
    </row>
    <row r="9574" spans="1:5" x14ac:dyDescent="0.4">
      <c r="A9574">
        <v>-68.544487000000004</v>
      </c>
      <c r="B9574">
        <v>45.299160000000001</v>
      </c>
      <c r="C9574">
        <v>147</v>
      </c>
      <c r="D9574">
        <v>128.37553333333335</v>
      </c>
      <c r="E9574">
        <f t="shared" si="149"/>
        <v>18.624466666666649</v>
      </c>
    </row>
    <row r="9575" spans="1:5" x14ac:dyDescent="0.4">
      <c r="A9575">
        <v>-68.543624879999996</v>
      </c>
      <c r="B9575">
        <v>45.305442810000002</v>
      </c>
      <c r="C9575">
        <v>98</v>
      </c>
      <c r="D9575">
        <v>95.45166666666664</v>
      </c>
      <c r="E9575">
        <f t="shared" si="149"/>
        <v>2.5483333333333604</v>
      </c>
    </row>
    <row r="9576" spans="1:5" x14ac:dyDescent="0.4">
      <c r="A9576">
        <v>-68.509346010000002</v>
      </c>
      <c r="B9576">
        <v>45.254913330000001</v>
      </c>
      <c r="C9576">
        <v>135</v>
      </c>
      <c r="D9576">
        <v>100.35779999999998</v>
      </c>
      <c r="E9576">
        <f t="shared" si="149"/>
        <v>34.642200000000017</v>
      </c>
    </row>
    <row r="9577" spans="1:5" x14ac:dyDescent="0.4">
      <c r="A9577">
        <v>-68.511299129999998</v>
      </c>
      <c r="B9577">
        <v>45.240550990000003</v>
      </c>
      <c r="C9577">
        <v>102</v>
      </c>
      <c r="D9577">
        <v>93.938866666666669</v>
      </c>
      <c r="E9577">
        <f t="shared" si="149"/>
        <v>8.0611333333333306</v>
      </c>
    </row>
    <row r="9578" spans="1:5" x14ac:dyDescent="0.4">
      <c r="A9578">
        <v>-68.544738769999995</v>
      </c>
      <c r="B9578">
        <v>45.297367100000002</v>
      </c>
      <c r="C9578">
        <v>147</v>
      </c>
      <c r="D9578">
        <v>169.04640000000012</v>
      </c>
      <c r="E9578">
        <f t="shared" si="149"/>
        <v>-22.046400000000119</v>
      </c>
    </row>
    <row r="9579" spans="1:5" x14ac:dyDescent="0.4">
      <c r="A9579">
        <v>-68.544242859999997</v>
      </c>
      <c r="B9579">
        <v>45.300956730000003</v>
      </c>
      <c r="C9579">
        <v>107</v>
      </c>
      <c r="D9579">
        <v>81.884633333333298</v>
      </c>
      <c r="E9579">
        <f t="shared" si="149"/>
        <v>25.115366666666702</v>
      </c>
    </row>
    <row r="9580" spans="1:5" x14ac:dyDescent="0.4">
      <c r="A9580">
        <v>-68.515830989999998</v>
      </c>
      <c r="B9580">
        <v>45.207344059999997</v>
      </c>
      <c r="C9580">
        <v>119</v>
      </c>
      <c r="D9580">
        <v>128.35596666666672</v>
      </c>
      <c r="E9580">
        <f t="shared" si="149"/>
        <v>-9.3559666666667169</v>
      </c>
    </row>
    <row r="9581" spans="1:5" x14ac:dyDescent="0.4">
      <c r="A9581">
        <v>-68.501472469999996</v>
      </c>
      <c r="B9581">
        <v>45.312351229999997</v>
      </c>
      <c r="C9581">
        <v>171</v>
      </c>
      <c r="D9581">
        <v>122.2725333333333</v>
      </c>
      <c r="E9581">
        <f t="shared" si="149"/>
        <v>48.7274666666667</v>
      </c>
    </row>
    <row r="9582" spans="1:5" x14ac:dyDescent="0.4">
      <c r="A9582">
        <v>-68.501350400000007</v>
      </c>
      <c r="B9582">
        <v>45.313247680000003</v>
      </c>
      <c r="C9582">
        <v>114</v>
      </c>
      <c r="D9582">
        <v>111.54513333333324</v>
      </c>
      <c r="E9582">
        <f t="shared" si="149"/>
        <v>2.45486666666676</v>
      </c>
    </row>
    <row r="9583" spans="1:5" x14ac:dyDescent="0.4">
      <c r="A9583">
        <v>-68.515586850000005</v>
      </c>
      <c r="B9583">
        <v>45.209140779999998</v>
      </c>
      <c r="C9583">
        <v>120</v>
      </c>
      <c r="D9583">
        <v>115.98023333333335</v>
      </c>
      <c r="E9583">
        <f t="shared" si="149"/>
        <v>4.0197666666666549</v>
      </c>
    </row>
    <row r="9584" spans="1:5" x14ac:dyDescent="0.4">
      <c r="A9584">
        <v>-68.515464780000002</v>
      </c>
      <c r="B9584">
        <v>45.210037229999998</v>
      </c>
      <c r="C9584">
        <v>116</v>
      </c>
      <c r="D9584">
        <v>126.39926666666669</v>
      </c>
      <c r="E9584">
        <f t="shared" si="149"/>
        <v>-10.399266666666691</v>
      </c>
    </row>
    <row r="9585" spans="1:5" x14ac:dyDescent="0.4">
      <c r="A9585">
        <v>-68.581100460000002</v>
      </c>
      <c r="B9585">
        <v>45.332260130000002</v>
      </c>
      <c r="C9585">
        <v>158</v>
      </c>
      <c r="D9585">
        <v>136.78926666666669</v>
      </c>
      <c r="E9585">
        <f t="shared" si="149"/>
        <v>21.210733333333309</v>
      </c>
    </row>
    <row r="9586" spans="1:5" x14ac:dyDescent="0.4">
      <c r="A9586">
        <v>-68.502723689999996</v>
      </c>
      <c r="B9586">
        <v>45.303379059999997</v>
      </c>
      <c r="C9586">
        <v>86</v>
      </c>
      <c r="D9586">
        <v>95.494899999999959</v>
      </c>
      <c r="E9586">
        <f t="shared" si="149"/>
        <v>-9.4948999999999586</v>
      </c>
    </row>
    <row r="9587" spans="1:5" x14ac:dyDescent="0.4">
      <c r="A9587">
        <v>-68.503822330000006</v>
      </c>
      <c r="B9587">
        <v>45.295299530000001</v>
      </c>
      <c r="C9587">
        <v>116</v>
      </c>
      <c r="D9587">
        <v>131.18456666666663</v>
      </c>
      <c r="E9587">
        <f t="shared" si="149"/>
        <v>-15.184566666666626</v>
      </c>
    </row>
    <row r="9588" spans="1:5" x14ac:dyDescent="0.4">
      <c r="A9588">
        <v>-68.511177059999994</v>
      </c>
      <c r="B9588">
        <v>45.241451259999998</v>
      </c>
      <c r="C9588">
        <v>86</v>
      </c>
      <c r="D9588">
        <v>124.49130000000004</v>
      </c>
      <c r="E9588">
        <f t="shared" si="149"/>
        <v>-38.491300000000038</v>
      </c>
    </row>
    <row r="9589" spans="1:5" x14ac:dyDescent="0.4">
      <c r="A9589">
        <v>-68.500602720000003</v>
      </c>
      <c r="B9589">
        <v>45.318634029999998</v>
      </c>
      <c r="C9589">
        <v>107</v>
      </c>
      <c r="D9589">
        <v>108.54666666666664</v>
      </c>
      <c r="E9589">
        <f t="shared" si="149"/>
        <v>-1.5466666666666384</v>
      </c>
    </row>
    <row r="9590" spans="1:5" x14ac:dyDescent="0.4">
      <c r="A9590">
        <v>-68.515113830000004</v>
      </c>
      <c r="B9590">
        <v>45.212730409999999</v>
      </c>
      <c r="C9590">
        <v>62</v>
      </c>
      <c r="D9590">
        <v>85.193533333333306</v>
      </c>
      <c r="E9590">
        <f t="shared" si="149"/>
        <v>-23.193533333333306</v>
      </c>
    </row>
    <row r="9591" spans="1:5" x14ac:dyDescent="0.4">
      <c r="A9591">
        <v>-68.514259339999995</v>
      </c>
      <c r="B9591">
        <v>45.21901321</v>
      </c>
      <c r="C9591">
        <v>64</v>
      </c>
      <c r="D9591">
        <v>70.720000000000013</v>
      </c>
      <c r="E9591">
        <f t="shared" si="149"/>
        <v>-6.7200000000000131</v>
      </c>
    </row>
    <row r="9592" spans="1:5" x14ac:dyDescent="0.4">
      <c r="A9592">
        <v>-68.508605959999997</v>
      </c>
      <c r="B9592">
        <v>45.26029587</v>
      </c>
      <c r="C9592">
        <v>79</v>
      </c>
      <c r="D9592">
        <v>103.06386666666661</v>
      </c>
      <c r="E9592">
        <f t="shared" si="149"/>
        <v>-24.063866666666613</v>
      </c>
    </row>
    <row r="9593" spans="1:5" x14ac:dyDescent="0.4">
      <c r="A9593">
        <v>-68.586479190000006</v>
      </c>
      <c r="B9593">
        <v>45.292774199999997</v>
      </c>
      <c r="C9593">
        <v>47</v>
      </c>
      <c r="D9593">
        <v>96.946699999999993</v>
      </c>
      <c r="E9593">
        <f t="shared" si="149"/>
        <v>-49.946699999999993</v>
      </c>
    </row>
    <row r="9594" spans="1:5" x14ac:dyDescent="0.4">
      <c r="A9594">
        <v>-68.509460450000006</v>
      </c>
      <c r="B9594">
        <v>45.254016880000002</v>
      </c>
      <c r="C9594">
        <v>121</v>
      </c>
      <c r="D9594">
        <v>122.63536666666671</v>
      </c>
      <c r="E9594">
        <f t="shared" si="149"/>
        <v>-1.6353666666667124</v>
      </c>
    </row>
    <row r="9595" spans="1:5" x14ac:dyDescent="0.4">
      <c r="A9595">
        <v>-68.514991760000001</v>
      </c>
      <c r="B9595">
        <v>45.213626859999998</v>
      </c>
      <c r="C9595">
        <v>64</v>
      </c>
      <c r="D9595">
        <v>82.295333333333403</v>
      </c>
      <c r="E9595">
        <f t="shared" si="149"/>
        <v>-18.295333333333403</v>
      </c>
    </row>
    <row r="9596" spans="1:5" x14ac:dyDescent="0.4">
      <c r="A9596">
        <v>-68.503463749999995</v>
      </c>
      <c r="B9596">
        <v>45.297992710000003</v>
      </c>
      <c r="C9596">
        <v>106</v>
      </c>
      <c r="D9596">
        <v>110.51170000000003</v>
      </c>
      <c r="E9596">
        <f t="shared" si="149"/>
        <v>-4.5117000000000331</v>
      </c>
    </row>
    <row r="9597" spans="1:5" x14ac:dyDescent="0.4">
      <c r="A9597">
        <v>-68.576194760000007</v>
      </c>
      <c r="B9597">
        <v>45.368156429999999</v>
      </c>
      <c r="C9597">
        <v>75</v>
      </c>
      <c r="D9597">
        <v>110.63896666666668</v>
      </c>
      <c r="E9597">
        <f t="shared" si="149"/>
        <v>-35.638966666666676</v>
      </c>
    </row>
    <row r="9598" spans="1:5" x14ac:dyDescent="0.4">
      <c r="A9598">
        <v>-68.512893680000005</v>
      </c>
      <c r="B9598">
        <v>45.228885650000002</v>
      </c>
      <c r="C9598">
        <v>141</v>
      </c>
      <c r="D9598">
        <v>151.42056666666662</v>
      </c>
      <c r="E9598">
        <f t="shared" si="149"/>
        <v>-10.420566666666616</v>
      </c>
    </row>
    <row r="9599" spans="1:5" x14ac:dyDescent="0.4">
      <c r="A9599">
        <v>-68.543006899999995</v>
      </c>
      <c r="B9599">
        <v>45.309928890000002</v>
      </c>
      <c r="C9599">
        <v>95</v>
      </c>
      <c r="D9599">
        <v>73.935766666666652</v>
      </c>
      <c r="E9599">
        <f t="shared" si="149"/>
        <v>21.064233333333348</v>
      </c>
    </row>
    <row r="9600" spans="1:5" x14ac:dyDescent="0.4">
      <c r="A9600">
        <v>-68.496139529999994</v>
      </c>
      <c r="B9600">
        <v>45.35093689</v>
      </c>
      <c r="C9600">
        <v>80</v>
      </c>
      <c r="D9600">
        <v>127.47239999999999</v>
      </c>
      <c r="E9600">
        <f t="shared" si="149"/>
        <v>-47.472399999999993</v>
      </c>
    </row>
    <row r="9601" spans="1:5" x14ac:dyDescent="0.4">
      <c r="A9601">
        <v>-68.542274480000003</v>
      </c>
      <c r="B9601">
        <v>45.315315249999998</v>
      </c>
      <c r="C9601">
        <v>44</v>
      </c>
      <c r="D9601">
        <v>53.960366666666673</v>
      </c>
      <c r="E9601">
        <f t="shared" si="149"/>
        <v>-9.9603666666666726</v>
      </c>
    </row>
    <row r="9602" spans="1:5" x14ac:dyDescent="0.4">
      <c r="A9602">
        <v>-68.513023380000007</v>
      </c>
      <c r="B9602">
        <v>45.227989200000003</v>
      </c>
      <c r="C9602">
        <v>152</v>
      </c>
      <c r="D9602">
        <v>148.81260000000006</v>
      </c>
      <c r="E9602">
        <f t="shared" si="149"/>
        <v>3.1873999999999398</v>
      </c>
    </row>
    <row r="9603" spans="1:5" x14ac:dyDescent="0.4">
      <c r="A9603">
        <v>-68.516319269999997</v>
      </c>
      <c r="B9603">
        <v>45.203754429999996</v>
      </c>
      <c r="C9603">
        <v>126</v>
      </c>
      <c r="D9603">
        <v>159.43439999999993</v>
      </c>
      <c r="E9603">
        <f t="shared" ref="E9603:E9666" si="150">C9603-D9603</f>
        <v>-33.434399999999926</v>
      </c>
    </row>
    <row r="9604" spans="1:5" x14ac:dyDescent="0.4">
      <c r="A9604">
        <v>-68.51080322</v>
      </c>
      <c r="B9604">
        <v>45.244140629999997</v>
      </c>
      <c r="C9604">
        <v>93</v>
      </c>
      <c r="D9604">
        <v>115.59856666666673</v>
      </c>
      <c r="E9604">
        <f t="shared" si="150"/>
        <v>-22.598566666666727</v>
      </c>
    </row>
    <row r="9605" spans="1:5" x14ac:dyDescent="0.4">
      <c r="A9605">
        <v>-68.50530243</v>
      </c>
      <c r="B9605">
        <v>45.28453064</v>
      </c>
      <c r="C9605">
        <v>70</v>
      </c>
      <c r="D9605">
        <v>74.216933333333344</v>
      </c>
      <c r="E9605">
        <f t="shared" si="150"/>
        <v>-4.2169333333333441</v>
      </c>
    </row>
    <row r="9606" spans="1:5" x14ac:dyDescent="0.4">
      <c r="A9606">
        <v>-68.541786189999996</v>
      </c>
      <c r="B9606">
        <v>45.318904879999998</v>
      </c>
      <c r="C9606">
        <v>54</v>
      </c>
      <c r="D9606">
        <v>76.569766666666638</v>
      </c>
      <c r="E9606">
        <f t="shared" si="150"/>
        <v>-22.569766666666638</v>
      </c>
    </row>
    <row r="9607" spans="1:5" x14ac:dyDescent="0.4">
      <c r="A9607">
        <v>-68.591445919999998</v>
      </c>
      <c r="B9607">
        <v>45.255973820000001</v>
      </c>
      <c r="C9607">
        <v>101</v>
      </c>
      <c r="D9607">
        <v>122.82299999999999</v>
      </c>
      <c r="E9607">
        <f t="shared" si="150"/>
        <v>-21.822999999999993</v>
      </c>
    </row>
    <row r="9608" spans="1:5" x14ac:dyDescent="0.4">
      <c r="A9608">
        <v>-68.498008729999995</v>
      </c>
      <c r="B9608">
        <v>45.33747864</v>
      </c>
      <c r="C9608">
        <v>135</v>
      </c>
      <c r="D9608">
        <v>99.955566666666698</v>
      </c>
      <c r="E9608">
        <f t="shared" si="150"/>
        <v>35.044433333333302</v>
      </c>
    </row>
    <row r="9609" spans="1:5" x14ac:dyDescent="0.4">
      <c r="A9609">
        <v>-68.54533386</v>
      </c>
      <c r="B9609">
        <v>45.2928772</v>
      </c>
      <c r="C9609">
        <v>152</v>
      </c>
      <c r="D9609">
        <v>134.41686666666681</v>
      </c>
      <c r="E9609">
        <f t="shared" si="150"/>
        <v>17.583133333333194</v>
      </c>
    </row>
    <row r="9610" spans="1:5" x14ac:dyDescent="0.4">
      <c r="A9610">
        <v>-68.568031309999995</v>
      </c>
      <c r="B9610">
        <v>45.125946040000002</v>
      </c>
      <c r="C9610">
        <v>69</v>
      </c>
      <c r="D9610">
        <v>74.345166666666643</v>
      </c>
      <c r="E9610">
        <f t="shared" si="150"/>
        <v>-5.3451666666666426</v>
      </c>
    </row>
    <row r="9611" spans="1:5" x14ac:dyDescent="0.4">
      <c r="A9611">
        <v>-68.497383119999995</v>
      </c>
      <c r="B9611">
        <v>45.34196472</v>
      </c>
      <c r="C9611">
        <v>125</v>
      </c>
      <c r="D9611">
        <v>77.852199999999954</v>
      </c>
      <c r="E9611">
        <f t="shared" si="150"/>
        <v>47.147800000000046</v>
      </c>
    </row>
    <row r="9612" spans="1:5" x14ac:dyDescent="0.4">
      <c r="A9612">
        <v>-68.540924070000003</v>
      </c>
      <c r="B9612">
        <v>45.325187679999999</v>
      </c>
      <c r="C9612">
        <v>67</v>
      </c>
      <c r="D9612">
        <v>101.33103333333329</v>
      </c>
      <c r="E9612">
        <f t="shared" si="150"/>
        <v>-34.331033333333295</v>
      </c>
    </row>
    <row r="9613" spans="1:5" x14ac:dyDescent="0.4">
      <c r="A9613">
        <v>-68.538452149999998</v>
      </c>
      <c r="B9613">
        <v>45.343135830000001</v>
      </c>
      <c r="C9613">
        <v>62</v>
      </c>
      <c r="D9613">
        <v>62.516733333333342</v>
      </c>
      <c r="E9613">
        <f t="shared" si="150"/>
        <v>-0.5167333333333417</v>
      </c>
    </row>
    <row r="9614" spans="1:5" x14ac:dyDescent="0.4">
      <c r="A9614">
        <v>-68.60455322</v>
      </c>
      <c r="B9614">
        <v>45.159046170000003</v>
      </c>
      <c r="C9614">
        <v>52</v>
      </c>
      <c r="D9614">
        <v>62.906000000000027</v>
      </c>
      <c r="E9614">
        <f t="shared" si="150"/>
        <v>-10.906000000000027</v>
      </c>
    </row>
    <row r="9615" spans="1:5" x14ac:dyDescent="0.4">
      <c r="A9615">
        <v>-68.582580570000005</v>
      </c>
      <c r="B9615">
        <v>45.32149124</v>
      </c>
      <c r="C9615">
        <v>135</v>
      </c>
      <c r="D9615">
        <v>111.46643333333333</v>
      </c>
      <c r="E9615">
        <f t="shared" si="150"/>
        <v>23.533566666666673</v>
      </c>
    </row>
    <row r="9616" spans="1:5" x14ac:dyDescent="0.4">
      <c r="A9616">
        <v>-68.604667660000004</v>
      </c>
      <c r="B9616">
        <v>45.158145900000001</v>
      </c>
      <c r="C9616">
        <v>28</v>
      </c>
      <c r="D9616">
        <v>63.564766666666678</v>
      </c>
      <c r="E9616">
        <f t="shared" si="150"/>
        <v>-35.564766666666678</v>
      </c>
    </row>
    <row r="9617" spans="1:5" x14ac:dyDescent="0.4">
      <c r="A9617">
        <v>-68.589874269999996</v>
      </c>
      <c r="B9617">
        <v>45.267642969999997</v>
      </c>
      <c r="C9617">
        <v>72</v>
      </c>
      <c r="D9617">
        <v>89.991799999999984</v>
      </c>
      <c r="E9617">
        <f t="shared" si="150"/>
        <v>-17.991799999999984</v>
      </c>
    </row>
    <row r="9618" spans="1:5" x14ac:dyDescent="0.4">
      <c r="A9618">
        <v>-68.583549500000004</v>
      </c>
      <c r="B9618">
        <v>45.314311979999999</v>
      </c>
      <c r="C9618">
        <v>50</v>
      </c>
      <c r="D9618">
        <v>64.138033333333354</v>
      </c>
      <c r="E9618">
        <f t="shared" si="150"/>
        <v>-14.138033333333354</v>
      </c>
    </row>
    <row r="9619" spans="1:5" x14ac:dyDescent="0.4">
      <c r="A9619">
        <v>-68.564239499999999</v>
      </c>
      <c r="B9619">
        <v>45.15376663</v>
      </c>
      <c r="C9619">
        <v>69</v>
      </c>
      <c r="D9619">
        <v>87.826566666666636</v>
      </c>
      <c r="E9619">
        <f t="shared" si="150"/>
        <v>-18.826566666666636</v>
      </c>
    </row>
    <row r="9620" spans="1:5" x14ac:dyDescent="0.4">
      <c r="A9620">
        <v>-68.590599060000002</v>
      </c>
      <c r="B9620">
        <v>45.262256620000002</v>
      </c>
      <c r="C9620">
        <v>109</v>
      </c>
      <c r="D9620">
        <v>76.868266666666699</v>
      </c>
      <c r="E9620">
        <f t="shared" si="150"/>
        <v>32.131733333333301</v>
      </c>
    </row>
    <row r="9621" spans="1:5" x14ac:dyDescent="0.4">
      <c r="A9621">
        <v>-68.583305359999997</v>
      </c>
      <c r="B9621">
        <v>45.316104889999998</v>
      </c>
      <c r="C9621">
        <v>39</v>
      </c>
      <c r="D9621">
        <v>63.590300000000056</v>
      </c>
      <c r="E9621">
        <f t="shared" si="150"/>
        <v>-24.590300000000056</v>
      </c>
    </row>
    <row r="9622" spans="1:5" x14ac:dyDescent="0.4">
      <c r="A9622">
        <v>-68.585876459999994</v>
      </c>
      <c r="B9622">
        <v>45.297260280000003</v>
      </c>
      <c r="C9622">
        <v>86</v>
      </c>
      <c r="D9622">
        <v>85.110133333333323</v>
      </c>
      <c r="E9622">
        <f t="shared" si="150"/>
        <v>0.88986666666667702</v>
      </c>
    </row>
    <row r="9623" spans="1:5" x14ac:dyDescent="0.4">
      <c r="A9623">
        <v>-68.604423519999997</v>
      </c>
      <c r="B9623">
        <v>45.159942630000003</v>
      </c>
      <c r="C9623">
        <v>42</v>
      </c>
      <c r="D9623">
        <v>75.398399999999981</v>
      </c>
      <c r="E9623">
        <f t="shared" si="150"/>
        <v>-33.398399999999981</v>
      </c>
    </row>
    <row r="9624" spans="1:5" x14ac:dyDescent="0.4">
      <c r="A9624">
        <v>-68.586235049999999</v>
      </c>
      <c r="B9624">
        <v>45.294567110000003</v>
      </c>
      <c r="C9624">
        <v>69</v>
      </c>
      <c r="D9624">
        <v>66.767866666666649</v>
      </c>
      <c r="E9624">
        <f t="shared" si="150"/>
        <v>2.2321333333333513</v>
      </c>
    </row>
    <row r="9625" spans="1:5" x14ac:dyDescent="0.4">
      <c r="A9625">
        <v>-68.58159637</v>
      </c>
      <c r="B9625">
        <v>45.328670500000001</v>
      </c>
      <c r="C9625">
        <v>109</v>
      </c>
      <c r="D9625">
        <v>93.60446666666661</v>
      </c>
      <c r="E9625">
        <f t="shared" si="150"/>
        <v>15.39553333333339</v>
      </c>
    </row>
    <row r="9626" spans="1:5" x14ac:dyDescent="0.4">
      <c r="A9626">
        <v>-68.59703064</v>
      </c>
      <c r="B9626">
        <v>45.214691160000001</v>
      </c>
      <c r="C9626">
        <v>91</v>
      </c>
      <c r="D9626">
        <v>104.43896666666664</v>
      </c>
      <c r="E9626">
        <f t="shared" si="150"/>
        <v>-13.438966666666644</v>
      </c>
    </row>
    <row r="9627" spans="1:5" x14ac:dyDescent="0.4">
      <c r="A9627">
        <v>-68.585510249999999</v>
      </c>
      <c r="B9627">
        <v>45.299953459999998</v>
      </c>
      <c r="C9627">
        <v>84</v>
      </c>
      <c r="D9627">
        <v>96.987466666666677</v>
      </c>
      <c r="E9627">
        <f t="shared" si="150"/>
        <v>-12.987466666666677</v>
      </c>
    </row>
    <row r="9628" spans="1:5" x14ac:dyDescent="0.4">
      <c r="A9628">
        <v>-68.564361570000003</v>
      </c>
      <c r="B9628">
        <v>45.152870180000001</v>
      </c>
      <c r="C9628">
        <v>85</v>
      </c>
      <c r="D9628">
        <v>70.281466666666716</v>
      </c>
      <c r="E9628">
        <f t="shared" si="150"/>
        <v>14.718533333333284</v>
      </c>
    </row>
    <row r="9629" spans="1:5" x14ac:dyDescent="0.4">
      <c r="A9629">
        <v>-68.595817569999994</v>
      </c>
      <c r="B9629">
        <v>45.223663330000001</v>
      </c>
      <c r="C9629">
        <v>214</v>
      </c>
      <c r="D9629">
        <v>62.789666666666676</v>
      </c>
      <c r="E9629">
        <f t="shared" si="150"/>
        <v>151.21033333333332</v>
      </c>
    </row>
    <row r="9630" spans="1:5" x14ac:dyDescent="0.4">
      <c r="A9630">
        <v>-68.584037780000003</v>
      </c>
      <c r="B9630">
        <v>45.310722349999999</v>
      </c>
      <c r="C9630">
        <v>131</v>
      </c>
      <c r="D9630">
        <v>73.221833333333322</v>
      </c>
      <c r="E9630">
        <f t="shared" si="150"/>
        <v>57.778166666666678</v>
      </c>
    </row>
    <row r="9631" spans="1:5" x14ac:dyDescent="0.4">
      <c r="A9631">
        <v>-68.592414860000005</v>
      </c>
      <c r="B9631">
        <v>45.24879456</v>
      </c>
      <c r="C9631">
        <v>104</v>
      </c>
      <c r="D9631">
        <v>109.93706666666672</v>
      </c>
      <c r="E9631">
        <f t="shared" si="150"/>
        <v>-5.9370666666667233</v>
      </c>
    </row>
    <row r="9632" spans="1:5" x14ac:dyDescent="0.4">
      <c r="A9632">
        <v>-68.56216431</v>
      </c>
      <c r="B9632">
        <v>45.169025419999997</v>
      </c>
      <c r="C9632">
        <v>74</v>
      </c>
      <c r="D9632">
        <v>89.155199999999923</v>
      </c>
      <c r="E9632">
        <f t="shared" si="150"/>
        <v>-15.155199999999923</v>
      </c>
    </row>
    <row r="9633" spans="1:5" x14ac:dyDescent="0.4">
      <c r="A9633">
        <v>-68.598236080000007</v>
      </c>
      <c r="B9633">
        <v>45.205715179999999</v>
      </c>
      <c r="C9633">
        <v>75</v>
      </c>
      <c r="D9633">
        <v>95.064999999999984</v>
      </c>
      <c r="E9633">
        <f t="shared" si="150"/>
        <v>-20.064999999999984</v>
      </c>
    </row>
    <row r="9634" spans="1:5" x14ac:dyDescent="0.4">
      <c r="A9634">
        <v>-68.567047119999998</v>
      </c>
      <c r="B9634">
        <v>45.133125309999997</v>
      </c>
      <c r="C9634">
        <v>45</v>
      </c>
      <c r="D9634">
        <v>62.055366666666657</v>
      </c>
      <c r="E9634">
        <f t="shared" si="150"/>
        <v>-17.055366666666657</v>
      </c>
    </row>
    <row r="9635" spans="1:5" x14ac:dyDescent="0.4">
      <c r="A9635">
        <v>-68.598968510000006</v>
      </c>
      <c r="B9635">
        <v>45.200328829999997</v>
      </c>
      <c r="C9635">
        <v>133</v>
      </c>
      <c r="D9635">
        <v>125.50089999999993</v>
      </c>
      <c r="E9635">
        <f t="shared" si="150"/>
        <v>7.4991000000000696</v>
      </c>
    </row>
    <row r="9636" spans="1:5" x14ac:dyDescent="0.4">
      <c r="A9636">
        <v>-68.603698730000005</v>
      </c>
      <c r="B9636">
        <v>45.165325160000002</v>
      </c>
      <c r="C9636">
        <v>41</v>
      </c>
      <c r="D9636">
        <v>59.301699999999954</v>
      </c>
      <c r="E9636">
        <f t="shared" si="150"/>
        <v>-18.301699999999954</v>
      </c>
    </row>
    <row r="9637" spans="1:5" x14ac:dyDescent="0.4">
      <c r="A9637">
        <v>-68.601264950000001</v>
      </c>
      <c r="B9637">
        <v>45.18327713</v>
      </c>
      <c r="C9637">
        <v>67</v>
      </c>
      <c r="D9637">
        <v>87.219333333333296</v>
      </c>
      <c r="E9637">
        <f t="shared" si="150"/>
        <v>-20.219333333333296</v>
      </c>
    </row>
    <row r="9638" spans="1:5" x14ac:dyDescent="0.4">
      <c r="A9638">
        <v>-68.601882930000002</v>
      </c>
      <c r="B9638">
        <v>45.178791050000001</v>
      </c>
      <c r="C9638">
        <v>84</v>
      </c>
      <c r="D9638">
        <v>68.719533333333331</v>
      </c>
      <c r="E9638">
        <f t="shared" si="150"/>
        <v>15.280466666666669</v>
      </c>
    </row>
    <row r="9639" spans="1:5" x14ac:dyDescent="0.4">
      <c r="A9639">
        <v>-68.588424680000003</v>
      </c>
      <c r="B9639">
        <v>44.975517269999997</v>
      </c>
      <c r="C9639">
        <v>54</v>
      </c>
      <c r="D9639">
        <v>101.73259999999998</v>
      </c>
      <c r="E9639">
        <f t="shared" si="150"/>
        <v>-47.732599999999977</v>
      </c>
    </row>
    <row r="9640" spans="1:5" x14ac:dyDescent="0.4">
      <c r="A9640">
        <v>-68.12924194</v>
      </c>
      <c r="B9640">
        <v>45.100746149999999</v>
      </c>
      <c r="C9640">
        <v>50</v>
      </c>
      <c r="D9640">
        <v>66.249700000000018</v>
      </c>
      <c r="E9640">
        <f t="shared" si="150"/>
        <v>-16.249700000000018</v>
      </c>
    </row>
    <row r="9641" spans="1:5" x14ac:dyDescent="0.4">
      <c r="A9641">
        <v>-68.142402649999994</v>
      </c>
      <c r="B9641">
        <v>45.00291824</v>
      </c>
      <c r="C9641">
        <v>102</v>
      </c>
      <c r="D9641">
        <v>116.82040000000002</v>
      </c>
      <c r="E9641">
        <f t="shared" si="150"/>
        <v>-14.820400000000021</v>
      </c>
    </row>
    <row r="9642" spans="1:5" x14ac:dyDescent="0.4">
      <c r="A9642">
        <v>-68.146369930000006</v>
      </c>
      <c r="B9642">
        <v>44.973297119999998</v>
      </c>
      <c r="C9642">
        <v>125</v>
      </c>
      <c r="D9642">
        <v>128.01636666666667</v>
      </c>
      <c r="E9642">
        <f t="shared" si="150"/>
        <v>-3.01636666666667</v>
      </c>
    </row>
    <row r="9643" spans="1:5" x14ac:dyDescent="0.4">
      <c r="A9643">
        <v>-68.147102360000005</v>
      </c>
      <c r="B9643">
        <v>44.967914579999999</v>
      </c>
      <c r="C9643">
        <v>99</v>
      </c>
      <c r="D9643">
        <v>96.459933333333311</v>
      </c>
      <c r="E9643">
        <f t="shared" si="150"/>
        <v>2.5400666666666893</v>
      </c>
    </row>
    <row r="9644" spans="1:5" x14ac:dyDescent="0.4">
      <c r="A9644">
        <v>-68.141571040000002</v>
      </c>
      <c r="B9644">
        <v>45.009201050000001</v>
      </c>
      <c r="C9644">
        <v>74</v>
      </c>
      <c r="D9644">
        <v>67.83240000000005</v>
      </c>
      <c r="E9644">
        <f t="shared" si="150"/>
        <v>6.1675999999999505</v>
      </c>
    </row>
    <row r="9645" spans="1:5" x14ac:dyDescent="0.4">
      <c r="A9645">
        <v>-68.146614069999998</v>
      </c>
      <c r="B9645">
        <v>44.971504209999999</v>
      </c>
      <c r="C9645">
        <v>100</v>
      </c>
      <c r="D9645">
        <v>105.38646666666671</v>
      </c>
      <c r="E9645">
        <f t="shared" si="150"/>
        <v>-5.3864666666667063</v>
      </c>
    </row>
    <row r="9646" spans="1:5" x14ac:dyDescent="0.4">
      <c r="A9646">
        <v>-68.144920350000007</v>
      </c>
      <c r="B9646">
        <v>44.984069820000002</v>
      </c>
      <c r="C9646">
        <v>175</v>
      </c>
      <c r="D9646">
        <v>151.42750000000007</v>
      </c>
      <c r="E9646">
        <f t="shared" si="150"/>
        <v>23.572499999999934</v>
      </c>
    </row>
    <row r="9647" spans="1:5" x14ac:dyDescent="0.4">
      <c r="A9647">
        <v>-68.529602049999994</v>
      </c>
      <c r="B9647">
        <v>45.407749180000003</v>
      </c>
      <c r="C9647">
        <v>67</v>
      </c>
      <c r="D9647">
        <v>85.355533333333341</v>
      </c>
      <c r="E9647">
        <f t="shared" si="150"/>
        <v>-18.355533333333341</v>
      </c>
    </row>
    <row r="9648" spans="1:5" x14ac:dyDescent="0.4">
      <c r="A9648">
        <v>-68.529479980000005</v>
      </c>
      <c r="B9648">
        <v>45.408645630000002</v>
      </c>
      <c r="C9648">
        <v>64</v>
      </c>
      <c r="D9648">
        <v>82.253133333333295</v>
      </c>
      <c r="E9648">
        <f t="shared" si="150"/>
        <v>-18.253133333333295</v>
      </c>
    </row>
    <row r="9649" spans="1:5" x14ac:dyDescent="0.4">
      <c r="A9649">
        <v>-68.571548460000002</v>
      </c>
      <c r="B9649">
        <v>45.402256010000002</v>
      </c>
      <c r="C9649">
        <v>73</v>
      </c>
      <c r="D9649">
        <v>86.414166666666603</v>
      </c>
      <c r="E9649">
        <f t="shared" si="150"/>
        <v>-13.414166666666603</v>
      </c>
    </row>
    <row r="9650" spans="1:5" x14ac:dyDescent="0.4">
      <c r="A9650">
        <v>-68.571792599999995</v>
      </c>
      <c r="B9650">
        <v>45.400463100000003</v>
      </c>
      <c r="C9650">
        <v>69</v>
      </c>
      <c r="D9650">
        <v>69.824833333333331</v>
      </c>
      <c r="E9650">
        <f t="shared" si="150"/>
        <v>-0.82483333333333064</v>
      </c>
    </row>
    <row r="9651" spans="1:5" x14ac:dyDescent="0.4">
      <c r="A9651">
        <v>-68.570335389999997</v>
      </c>
      <c r="B9651">
        <v>45.411231989999997</v>
      </c>
      <c r="C9651">
        <v>82</v>
      </c>
      <c r="D9651">
        <v>78.819333333333375</v>
      </c>
      <c r="E9651">
        <f t="shared" si="150"/>
        <v>3.1806666666666246</v>
      </c>
    </row>
    <row r="9652" spans="1:5" x14ac:dyDescent="0.4">
      <c r="A9652">
        <v>-68.529838560000002</v>
      </c>
      <c r="B9652">
        <v>45.405952450000001</v>
      </c>
      <c r="C9652">
        <v>100</v>
      </c>
      <c r="D9652">
        <v>83.131233333333313</v>
      </c>
      <c r="E9652">
        <f t="shared" si="150"/>
        <v>16.868766666666687</v>
      </c>
    </row>
    <row r="9653" spans="1:5" x14ac:dyDescent="0.4">
      <c r="A9653">
        <v>-68.572280879999994</v>
      </c>
      <c r="B9653">
        <v>45.396873470000003</v>
      </c>
      <c r="C9653">
        <v>25</v>
      </c>
      <c r="D9653">
        <v>87.241000000000028</v>
      </c>
      <c r="E9653">
        <f t="shared" si="150"/>
        <v>-62.241000000000028</v>
      </c>
    </row>
    <row r="9654" spans="1:5" x14ac:dyDescent="0.4">
      <c r="A9654">
        <v>-68.571067810000002</v>
      </c>
      <c r="B9654">
        <v>45.405849459999999</v>
      </c>
      <c r="C9654">
        <v>87</v>
      </c>
      <c r="D9654">
        <v>101.46283333333335</v>
      </c>
      <c r="E9654">
        <f t="shared" si="150"/>
        <v>-14.46283333333335</v>
      </c>
    </row>
    <row r="9655" spans="1:5" x14ac:dyDescent="0.4">
      <c r="A9655">
        <v>-68.57093811</v>
      </c>
      <c r="B9655">
        <v>45.406745909999998</v>
      </c>
      <c r="C9655">
        <v>89</v>
      </c>
      <c r="D9655">
        <v>95.719766666666672</v>
      </c>
      <c r="E9655">
        <f t="shared" si="150"/>
        <v>-6.719766666666672</v>
      </c>
    </row>
    <row r="9656" spans="1:5" x14ac:dyDescent="0.4">
      <c r="A9656">
        <v>-68.489204409999999</v>
      </c>
      <c r="B9656">
        <v>45.401191709999999</v>
      </c>
      <c r="C9656">
        <v>129</v>
      </c>
      <c r="D9656">
        <v>81.118999999999971</v>
      </c>
      <c r="E9656">
        <f t="shared" si="150"/>
        <v>47.881000000000029</v>
      </c>
    </row>
    <row r="9657" spans="1:5" x14ac:dyDescent="0.4">
      <c r="A9657">
        <v>-68.096794130000006</v>
      </c>
      <c r="B9657">
        <v>45.341274259999999</v>
      </c>
      <c r="C9657">
        <v>137</v>
      </c>
      <c r="D9657">
        <v>153.81466666666662</v>
      </c>
      <c r="E9657">
        <f t="shared" si="150"/>
        <v>-16.814666666666625</v>
      </c>
    </row>
    <row r="9658" spans="1:5" x14ac:dyDescent="0.4">
      <c r="A9658">
        <v>-68.060813899999999</v>
      </c>
      <c r="B9658">
        <v>45.00062561</v>
      </c>
      <c r="C9658">
        <v>40</v>
      </c>
      <c r="D9658">
        <v>61.423333333333353</v>
      </c>
      <c r="E9658">
        <f t="shared" si="150"/>
        <v>-21.423333333333353</v>
      </c>
    </row>
    <row r="9659" spans="1:5" x14ac:dyDescent="0.4">
      <c r="A9659">
        <v>-68.102348329999998</v>
      </c>
      <c r="B9659">
        <v>45.299991609999999</v>
      </c>
      <c r="C9659">
        <v>123</v>
      </c>
      <c r="D9659">
        <v>102.93543333333336</v>
      </c>
      <c r="E9659">
        <f t="shared" si="150"/>
        <v>20.064566666666636</v>
      </c>
    </row>
    <row r="9660" spans="1:5" x14ac:dyDescent="0.4">
      <c r="A9660">
        <v>-68.060935970000003</v>
      </c>
      <c r="B9660">
        <v>44.999729160000001</v>
      </c>
      <c r="C9660">
        <v>37</v>
      </c>
      <c r="D9660">
        <v>65.912633333333346</v>
      </c>
      <c r="E9660">
        <f t="shared" si="150"/>
        <v>-28.912633333333346</v>
      </c>
    </row>
    <row r="9661" spans="1:5" x14ac:dyDescent="0.4">
      <c r="A9661">
        <v>-68.063362119999994</v>
      </c>
      <c r="B9661">
        <v>44.981777190000003</v>
      </c>
      <c r="C9661">
        <v>154</v>
      </c>
      <c r="D9661">
        <v>164.40120000000002</v>
      </c>
      <c r="E9661">
        <f t="shared" si="150"/>
        <v>-10.401200000000017</v>
      </c>
    </row>
    <row r="9662" spans="1:5" x14ac:dyDescent="0.4">
      <c r="A9662">
        <v>-68.05531311</v>
      </c>
      <c r="B9662">
        <v>45.041011810000001</v>
      </c>
      <c r="C9662">
        <v>76</v>
      </c>
      <c r="D9662">
        <v>114.00136666666678</v>
      </c>
      <c r="E9662">
        <f t="shared" si="150"/>
        <v>-38.001366666666783</v>
      </c>
    </row>
    <row r="9663" spans="1:5" x14ac:dyDescent="0.4">
      <c r="A9663">
        <v>-68.054100039999994</v>
      </c>
      <c r="B9663">
        <v>45.049987790000003</v>
      </c>
      <c r="C9663">
        <v>140</v>
      </c>
      <c r="D9663">
        <v>126.28429999999999</v>
      </c>
      <c r="E9663">
        <f t="shared" si="150"/>
        <v>13.715700000000012</v>
      </c>
    </row>
    <row r="9664" spans="1:5" x14ac:dyDescent="0.4">
      <c r="A9664">
        <v>-68.058013919999993</v>
      </c>
      <c r="B9664">
        <v>45.021266939999997</v>
      </c>
      <c r="C9664">
        <v>82</v>
      </c>
      <c r="D9664">
        <v>99.219599999999971</v>
      </c>
      <c r="E9664">
        <f t="shared" si="150"/>
        <v>-17.219599999999971</v>
      </c>
    </row>
    <row r="9665" spans="1:5" x14ac:dyDescent="0.4">
      <c r="A9665">
        <v>-68.12003326</v>
      </c>
      <c r="B9665">
        <v>45.16895676</v>
      </c>
      <c r="C9665">
        <v>105</v>
      </c>
      <c r="D9665">
        <v>118.53883333333333</v>
      </c>
      <c r="E9665">
        <f t="shared" si="150"/>
        <v>-13.538833333333329</v>
      </c>
    </row>
    <row r="9666" spans="1:5" x14ac:dyDescent="0.4">
      <c r="A9666">
        <v>-68.126579280000001</v>
      </c>
      <c r="B9666">
        <v>45.120491029999997</v>
      </c>
      <c r="C9666">
        <v>95</v>
      </c>
      <c r="D9666">
        <v>94.410900000000012</v>
      </c>
      <c r="E9666">
        <f t="shared" si="150"/>
        <v>0.58909999999998774</v>
      </c>
    </row>
    <row r="9667" spans="1:5" x14ac:dyDescent="0.4">
      <c r="A9667">
        <v>-68.123191829999996</v>
      </c>
      <c r="B9667">
        <v>45.145622250000002</v>
      </c>
      <c r="C9667">
        <v>139</v>
      </c>
      <c r="D9667">
        <v>123.82330000000005</v>
      </c>
      <c r="E9667">
        <f t="shared" ref="E9667:E9730" si="151">C9667-D9667</f>
        <v>15.176699999999954</v>
      </c>
    </row>
    <row r="9668" spans="1:5" x14ac:dyDescent="0.4">
      <c r="A9668">
        <v>-68.094741819999996</v>
      </c>
      <c r="B9668">
        <v>45.356533050000003</v>
      </c>
      <c r="C9668">
        <v>217</v>
      </c>
      <c r="D9668">
        <v>130.28463333333332</v>
      </c>
      <c r="E9668">
        <f t="shared" si="151"/>
        <v>86.715366666666682</v>
      </c>
    </row>
    <row r="9669" spans="1:5" x14ac:dyDescent="0.4">
      <c r="A9669">
        <v>-68.089912409999997</v>
      </c>
      <c r="B9669">
        <v>45.392433169999997</v>
      </c>
      <c r="C9669">
        <v>67</v>
      </c>
      <c r="D9669">
        <v>69.239699999999999</v>
      </c>
      <c r="E9669">
        <f t="shared" si="151"/>
        <v>-2.2396999999999991</v>
      </c>
    </row>
    <row r="9670" spans="1:5" x14ac:dyDescent="0.4">
      <c r="A9670">
        <v>-68.095817569999994</v>
      </c>
      <c r="B9670">
        <v>45.34845352</v>
      </c>
      <c r="C9670">
        <v>93</v>
      </c>
      <c r="D9670">
        <v>111.72846666666663</v>
      </c>
      <c r="E9670">
        <f t="shared" si="151"/>
        <v>-18.728466666666634</v>
      </c>
    </row>
    <row r="9671" spans="1:5" x14ac:dyDescent="0.4">
      <c r="A9671">
        <v>-68.094253539999997</v>
      </c>
      <c r="B9671">
        <v>45.360122680000003</v>
      </c>
      <c r="C9671">
        <v>95</v>
      </c>
      <c r="D9671">
        <v>97.709266666666679</v>
      </c>
      <c r="E9671">
        <f t="shared" si="151"/>
        <v>-2.7092666666666787</v>
      </c>
    </row>
    <row r="9672" spans="1:5" x14ac:dyDescent="0.4">
      <c r="A9672">
        <v>-68.061302190000006</v>
      </c>
      <c r="B9672">
        <v>44.99703598</v>
      </c>
      <c r="C9672">
        <v>79</v>
      </c>
      <c r="D9672">
        <v>85.646866666666639</v>
      </c>
      <c r="E9672">
        <f t="shared" si="151"/>
        <v>-6.6468666666666394</v>
      </c>
    </row>
    <row r="9673" spans="1:5" x14ac:dyDescent="0.4">
      <c r="A9673">
        <v>-68.053977970000005</v>
      </c>
      <c r="B9673">
        <v>45.050884250000003</v>
      </c>
      <c r="C9673">
        <v>136</v>
      </c>
      <c r="D9673">
        <v>112.64263333333334</v>
      </c>
      <c r="E9673">
        <f t="shared" si="151"/>
        <v>23.357366666666664</v>
      </c>
    </row>
    <row r="9674" spans="1:5" x14ac:dyDescent="0.4">
      <c r="A9674">
        <v>-68.065795899999998</v>
      </c>
      <c r="B9674">
        <v>44.963825229999998</v>
      </c>
      <c r="C9674">
        <v>88</v>
      </c>
      <c r="D9674">
        <v>79.456866666666656</v>
      </c>
      <c r="E9674">
        <f t="shared" si="151"/>
        <v>8.5431333333333441</v>
      </c>
    </row>
    <row r="9675" spans="1:5" x14ac:dyDescent="0.4">
      <c r="A9675">
        <v>-68.096916199999995</v>
      </c>
      <c r="B9675">
        <v>45.34037781</v>
      </c>
      <c r="C9675">
        <v>155</v>
      </c>
      <c r="D9675">
        <v>191.85426666666669</v>
      </c>
      <c r="E9675">
        <f t="shared" si="151"/>
        <v>-36.854266666666689</v>
      </c>
    </row>
    <row r="9676" spans="1:5" x14ac:dyDescent="0.4">
      <c r="A9676">
        <v>-68.098487849999998</v>
      </c>
      <c r="B9676">
        <v>45.328712459999998</v>
      </c>
      <c r="C9676">
        <v>157</v>
      </c>
      <c r="D9676">
        <v>124.45813333333327</v>
      </c>
      <c r="E9676">
        <f t="shared" si="151"/>
        <v>32.541866666666735</v>
      </c>
    </row>
    <row r="9677" spans="1:5" x14ac:dyDescent="0.4">
      <c r="A9677">
        <v>-68.094383239999999</v>
      </c>
      <c r="B9677">
        <v>45.359226229999997</v>
      </c>
      <c r="C9677">
        <v>95</v>
      </c>
      <c r="D9677">
        <v>93.934466666666637</v>
      </c>
      <c r="E9677">
        <f t="shared" si="151"/>
        <v>1.065533333333363</v>
      </c>
    </row>
    <row r="9678" spans="1:5" x14ac:dyDescent="0.4">
      <c r="A9678">
        <v>-68.090766909999999</v>
      </c>
      <c r="B9678">
        <v>45.386150360000002</v>
      </c>
      <c r="C9678">
        <v>112</v>
      </c>
      <c r="D9678">
        <v>94.010233333333346</v>
      </c>
      <c r="E9678">
        <f t="shared" si="151"/>
        <v>17.989766666666654</v>
      </c>
    </row>
    <row r="9679" spans="1:5" x14ac:dyDescent="0.4">
      <c r="A9679">
        <v>-68.065071110000005</v>
      </c>
      <c r="B9679">
        <v>44.96921158</v>
      </c>
      <c r="C9679">
        <v>56</v>
      </c>
      <c r="D9679">
        <v>77.57889999999999</v>
      </c>
      <c r="E9679">
        <f t="shared" si="151"/>
        <v>-21.57889999999999</v>
      </c>
    </row>
    <row r="9680" spans="1:5" x14ac:dyDescent="0.4">
      <c r="A9680">
        <v>-68.057388309999993</v>
      </c>
      <c r="B9680">
        <v>45.02575684</v>
      </c>
      <c r="C9680">
        <v>106</v>
      </c>
      <c r="D9680">
        <v>117.91126666666668</v>
      </c>
      <c r="E9680">
        <f t="shared" si="151"/>
        <v>-11.911266666666677</v>
      </c>
    </row>
    <row r="9681" spans="1:5" x14ac:dyDescent="0.4">
      <c r="A9681">
        <v>-68.059837340000001</v>
      </c>
      <c r="B9681">
        <v>45.007804870000001</v>
      </c>
      <c r="C9681">
        <v>86</v>
      </c>
      <c r="D9681">
        <v>71.957299999999961</v>
      </c>
      <c r="E9681">
        <f t="shared" si="151"/>
        <v>14.042700000000039</v>
      </c>
    </row>
    <row r="9682" spans="1:5" x14ac:dyDescent="0.4">
      <c r="A9682">
        <v>-68.090286250000005</v>
      </c>
      <c r="B9682">
        <v>45.389739990000002</v>
      </c>
      <c r="C9682">
        <v>75</v>
      </c>
      <c r="D9682">
        <v>50.351633333333325</v>
      </c>
      <c r="E9682">
        <f t="shared" si="151"/>
        <v>24.648366666666675</v>
      </c>
    </row>
    <row r="9683" spans="1:5" x14ac:dyDescent="0.4">
      <c r="A9683">
        <v>-68.101387020000004</v>
      </c>
      <c r="B9683">
        <v>45.30717087</v>
      </c>
      <c r="C9683">
        <v>147</v>
      </c>
      <c r="D9683">
        <v>126.50239999999987</v>
      </c>
      <c r="E9683">
        <f t="shared" si="151"/>
        <v>20.497600000000133</v>
      </c>
    </row>
    <row r="9684" spans="1:5" x14ac:dyDescent="0.4">
      <c r="A9684">
        <v>-68.125724790000007</v>
      </c>
      <c r="B9684">
        <v>45.126773829999998</v>
      </c>
      <c r="C9684">
        <v>128</v>
      </c>
      <c r="D9684">
        <v>114.80906666666671</v>
      </c>
      <c r="E9684">
        <f t="shared" si="151"/>
        <v>13.190933333333291</v>
      </c>
    </row>
    <row r="9685" spans="1:5" x14ac:dyDescent="0.4">
      <c r="A9685">
        <v>-68.126457209999998</v>
      </c>
      <c r="B9685">
        <v>45.121391299999999</v>
      </c>
      <c r="C9685">
        <v>85</v>
      </c>
      <c r="D9685">
        <v>75.811999999999998</v>
      </c>
      <c r="E9685">
        <f t="shared" si="151"/>
        <v>9.1880000000000024</v>
      </c>
    </row>
    <row r="9686" spans="1:5" x14ac:dyDescent="0.4">
      <c r="A9686">
        <v>-68.057518009999995</v>
      </c>
      <c r="B9686">
        <v>45.024856569999997</v>
      </c>
      <c r="C9686">
        <v>111</v>
      </c>
      <c r="D9686">
        <v>99.326433333333398</v>
      </c>
      <c r="E9686">
        <f t="shared" si="151"/>
        <v>11.673566666666602</v>
      </c>
    </row>
    <row r="9687" spans="1:5" x14ac:dyDescent="0.4">
      <c r="A9687">
        <v>-68.099929810000006</v>
      </c>
      <c r="B9687">
        <v>45.317939760000002</v>
      </c>
      <c r="C9687">
        <v>57</v>
      </c>
      <c r="D9687">
        <v>80.725233333333307</v>
      </c>
      <c r="E9687">
        <f t="shared" si="151"/>
        <v>-23.725233333333307</v>
      </c>
    </row>
    <row r="9688" spans="1:5" x14ac:dyDescent="0.4">
      <c r="A9688">
        <v>-68.098960880000007</v>
      </c>
      <c r="B9688">
        <v>45.325119020000002</v>
      </c>
      <c r="C9688">
        <v>84</v>
      </c>
      <c r="D9688">
        <v>91.011466666666664</v>
      </c>
      <c r="E9688">
        <f t="shared" si="151"/>
        <v>-7.0114666666666636</v>
      </c>
    </row>
    <row r="9689" spans="1:5" x14ac:dyDescent="0.4">
      <c r="A9689">
        <v>-68.059722899999997</v>
      </c>
      <c r="B9689">
        <v>45.00870132</v>
      </c>
      <c r="C9689">
        <v>76</v>
      </c>
      <c r="D9689">
        <v>77.697800000000029</v>
      </c>
      <c r="E9689">
        <f t="shared" si="151"/>
        <v>-1.6978000000000293</v>
      </c>
    </row>
    <row r="9690" spans="1:5" x14ac:dyDescent="0.4">
      <c r="A9690">
        <v>-68.125373839999995</v>
      </c>
      <c r="B9690">
        <v>45.129467009999999</v>
      </c>
      <c r="C9690">
        <v>128</v>
      </c>
      <c r="D9690">
        <v>121.53903333333338</v>
      </c>
      <c r="E9690">
        <f t="shared" si="151"/>
        <v>6.4609666666666214</v>
      </c>
    </row>
    <row r="9691" spans="1:5" x14ac:dyDescent="0.4">
      <c r="A9691">
        <v>-68.093772889999997</v>
      </c>
      <c r="B9691">
        <v>45.363712309999997</v>
      </c>
      <c r="C9691">
        <v>105</v>
      </c>
      <c r="D9691">
        <v>113.75319999999996</v>
      </c>
      <c r="E9691">
        <f t="shared" si="151"/>
        <v>-8.7531999999999641</v>
      </c>
    </row>
    <row r="9692" spans="1:5" x14ac:dyDescent="0.4">
      <c r="A9692">
        <v>-68.098365779999995</v>
      </c>
      <c r="B9692">
        <v>45.329608919999998</v>
      </c>
      <c r="C9692">
        <v>105</v>
      </c>
      <c r="D9692">
        <v>122.88216666666668</v>
      </c>
      <c r="E9692">
        <f t="shared" si="151"/>
        <v>-17.882166666666677</v>
      </c>
    </row>
    <row r="9693" spans="1:5" x14ac:dyDescent="0.4">
      <c r="A9693">
        <v>-68.126937870000006</v>
      </c>
      <c r="B9693">
        <v>45.117801669999999</v>
      </c>
      <c r="C9693">
        <v>109</v>
      </c>
      <c r="D9693">
        <v>90.873633333333288</v>
      </c>
      <c r="E9693">
        <f t="shared" si="151"/>
        <v>18.126366666666712</v>
      </c>
    </row>
    <row r="9694" spans="1:5" x14ac:dyDescent="0.4">
      <c r="A9694">
        <v>-68.09389496</v>
      </c>
      <c r="B9694">
        <v>45.362815859999998</v>
      </c>
      <c r="C9694">
        <v>103</v>
      </c>
      <c r="D9694">
        <v>123.60960000000003</v>
      </c>
      <c r="E9694">
        <f t="shared" si="151"/>
        <v>-20.609600000000029</v>
      </c>
    </row>
    <row r="9695" spans="1:5" x14ac:dyDescent="0.4">
      <c r="A9695">
        <v>-68.056053160000005</v>
      </c>
      <c r="B9695">
        <v>45.035629270000001</v>
      </c>
      <c r="C9695">
        <v>152</v>
      </c>
      <c r="D9695">
        <v>117.80003333333333</v>
      </c>
      <c r="E9695">
        <f t="shared" si="151"/>
        <v>34.199966666666668</v>
      </c>
    </row>
    <row r="9696" spans="1:5" x14ac:dyDescent="0.4">
      <c r="A9696">
        <v>-68.095344539999999</v>
      </c>
      <c r="B9696">
        <v>45.352046970000004</v>
      </c>
      <c r="C9696">
        <v>81</v>
      </c>
      <c r="D9696">
        <v>98.082766666666643</v>
      </c>
      <c r="E9696">
        <f t="shared" si="151"/>
        <v>-17.082766666666643</v>
      </c>
    </row>
    <row r="9697" spans="1:5" x14ac:dyDescent="0.4">
      <c r="A9697">
        <v>-68.097404479999994</v>
      </c>
      <c r="B9697">
        <v>45.336788179999999</v>
      </c>
      <c r="C9697">
        <v>155</v>
      </c>
      <c r="D9697">
        <v>149.52573333333339</v>
      </c>
      <c r="E9697">
        <f t="shared" si="151"/>
        <v>5.4742666666666082</v>
      </c>
    </row>
    <row r="9698" spans="1:5" x14ac:dyDescent="0.4">
      <c r="A9698">
        <v>-68.124763490000007</v>
      </c>
      <c r="B9698">
        <v>45.133956910000002</v>
      </c>
      <c r="C9698">
        <v>150</v>
      </c>
      <c r="D9698">
        <v>147.89383333333336</v>
      </c>
      <c r="E9698">
        <f t="shared" si="151"/>
        <v>2.1061666666666383</v>
      </c>
    </row>
    <row r="9699" spans="1:5" x14ac:dyDescent="0.4">
      <c r="A9699">
        <v>-68.10016632</v>
      </c>
      <c r="B9699">
        <v>45.316146850000003</v>
      </c>
      <c r="C9699">
        <v>68</v>
      </c>
      <c r="D9699">
        <v>66.618999999999986</v>
      </c>
      <c r="E9699">
        <f t="shared" si="151"/>
        <v>1.3810000000000144</v>
      </c>
    </row>
    <row r="9700" spans="1:5" x14ac:dyDescent="0.4">
      <c r="A9700">
        <v>-68.056167599999995</v>
      </c>
      <c r="B9700">
        <v>45.034732820000002</v>
      </c>
      <c r="C9700">
        <v>152</v>
      </c>
      <c r="D9700">
        <v>134.53353333333328</v>
      </c>
      <c r="E9700">
        <f t="shared" si="151"/>
        <v>17.466466666666719</v>
      </c>
    </row>
    <row r="9701" spans="1:5" x14ac:dyDescent="0.4">
      <c r="A9701">
        <v>-68.090522770000007</v>
      </c>
      <c r="B9701">
        <v>45.387947080000004</v>
      </c>
      <c r="C9701">
        <v>91</v>
      </c>
      <c r="D9701">
        <v>81.554333333333403</v>
      </c>
      <c r="E9701">
        <f t="shared" si="151"/>
        <v>9.4456666666665967</v>
      </c>
    </row>
    <row r="9702" spans="1:5" x14ac:dyDescent="0.4">
      <c r="A9702">
        <v>-68.098129270000001</v>
      </c>
      <c r="B9702">
        <v>45.33140564</v>
      </c>
      <c r="C9702">
        <v>118</v>
      </c>
      <c r="D9702">
        <v>113.63170000000001</v>
      </c>
      <c r="E9702">
        <f t="shared" si="151"/>
        <v>4.3682999999999907</v>
      </c>
    </row>
    <row r="9703" spans="1:5" x14ac:dyDescent="0.4">
      <c r="A9703">
        <v>-68.062866209999996</v>
      </c>
      <c r="B9703">
        <v>44.985366820000003</v>
      </c>
      <c r="C9703">
        <v>25</v>
      </c>
      <c r="D9703">
        <v>73.436066666666605</v>
      </c>
      <c r="E9703">
        <f t="shared" si="151"/>
        <v>-48.436066666666605</v>
      </c>
    </row>
    <row r="9704" spans="1:5" x14ac:dyDescent="0.4">
      <c r="A9704">
        <v>-67.559944150000007</v>
      </c>
      <c r="B9704">
        <v>44.903656009999999</v>
      </c>
      <c r="C9704">
        <v>93</v>
      </c>
      <c r="D9704">
        <v>78.96986666666659</v>
      </c>
      <c r="E9704">
        <f t="shared" si="151"/>
        <v>14.03013333333341</v>
      </c>
    </row>
    <row r="9705" spans="1:5" x14ac:dyDescent="0.4">
      <c r="A9705">
        <v>-67.560188289999999</v>
      </c>
      <c r="B9705">
        <v>44.9018631</v>
      </c>
      <c r="C9705">
        <v>91</v>
      </c>
      <c r="D9705">
        <v>92.248033333333353</v>
      </c>
      <c r="E9705">
        <f t="shared" si="151"/>
        <v>-1.2480333333333533</v>
      </c>
    </row>
    <row r="9706" spans="1:5" x14ac:dyDescent="0.4">
      <c r="A9706">
        <v>-67.560424800000007</v>
      </c>
      <c r="B9706">
        <v>44.900066379999998</v>
      </c>
      <c r="C9706">
        <v>102</v>
      </c>
      <c r="D9706">
        <v>109.69183333333338</v>
      </c>
      <c r="E9706">
        <f t="shared" si="151"/>
        <v>-7.6918333333333777</v>
      </c>
    </row>
    <row r="9707" spans="1:5" x14ac:dyDescent="0.4">
      <c r="A9707">
        <v>-67.519828799999999</v>
      </c>
      <c r="B9707">
        <v>44.897823330000001</v>
      </c>
      <c r="C9707">
        <v>75</v>
      </c>
      <c r="D9707">
        <v>69.728800000000021</v>
      </c>
      <c r="E9707">
        <f t="shared" si="151"/>
        <v>5.271199999999979</v>
      </c>
    </row>
    <row r="9708" spans="1:5" x14ac:dyDescent="0.4">
      <c r="A9708">
        <v>-67.520179749999997</v>
      </c>
      <c r="B9708">
        <v>44.895126339999997</v>
      </c>
      <c r="C9708">
        <v>51</v>
      </c>
      <c r="D9708">
        <v>67.174200000000013</v>
      </c>
      <c r="E9708">
        <f t="shared" si="151"/>
        <v>-16.174200000000013</v>
      </c>
    </row>
    <row r="9709" spans="1:5" x14ac:dyDescent="0.4">
      <c r="A9709">
        <v>-68.009597779999993</v>
      </c>
      <c r="B9709">
        <v>45.376678470000002</v>
      </c>
      <c r="C9709">
        <v>71</v>
      </c>
      <c r="D9709">
        <v>84.936233333333348</v>
      </c>
      <c r="E9709">
        <f t="shared" si="151"/>
        <v>-13.936233333333348</v>
      </c>
    </row>
    <row r="9710" spans="1:5" x14ac:dyDescent="0.4">
      <c r="A9710">
        <v>-68.009834290000001</v>
      </c>
      <c r="B9710">
        <v>45.374881739999999</v>
      </c>
      <c r="C9710">
        <v>57</v>
      </c>
      <c r="D9710">
        <v>102.56649999999999</v>
      </c>
      <c r="E9710">
        <f t="shared" si="151"/>
        <v>-45.566499999999991</v>
      </c>
    </row>
    <row r="9711" spans="1:5" x14ac:dyDescent="0.4">
      <c r="A9711">
        <v>-68.008979800000006</v>
      </c>
      <c r="B9711">
        <v>45.381164550000001</v>
      </c>
      <c r="C9711">
        <v>49</v>
      </c>
      <c r="D9711">
        <v>75.179566666666645</v>
      </c>
      <c r="E9711">
        <f t="shared" si="151"/>
        <v>-26.179566666666645</v>
      </c>
    </row>
    <row r="9712" spans="1:5" x14ac:dyDescent="0.4">
      <c r="A9712">
        <v>-68.052757260000007</v>
      </c>
      <c r="B9712">
        <v>45.059860229999998</v>
      </c>
      <c r="C9712">
        <v>98</v>
      </c>
      <c r="D9712">
        <v>99.275533333333328</v>
      </c>
      <c r="E9712">
        <f t="shared" si="151"/>
        <v>-1.2755333333333283</v>
      </c>
    </row>
    <row r="9713" spans="1:5" x14ac:dyDescent="0.4">
      <c r="A9713">
        <v>-68.050315859999998</v>
      </c>
      <c r="B9713">
        <v>45.077812190000003</v>
      </c>
      <c r="C9713">
        <v>166</v>
      </c>
      <c r="D9713">
        <v>136.40173333333334</v>
      </c>
      <c r="E9713">
        <f t="shared" si="151"/>
        <v>29.59826666666666</v>
      </c>
    </row>
    <row r="9714" spans="1:5" x14ac:dyDescent="0.4">
      <c r="A9714">
        <v>-68.012512209999997</v>
      </c>
      <c r="B9714">
        <v>45.355136870000003</v>
      </c>
      <c r="C9714">
        <v>60</v>
      </c>
      <c r="D9714">
        <v>75.846633333333372</v>
      </c>
      <c r="E9714">
        <f t="shared" si="151"/>
        <v>-15.846633333333372</v>
      </c>
    </row>
    <row r="9715" spans="1:5" x14ac:dyDescent="0.4">
      <c r="A9715">
        <v>-68.052879329999996</v>
      </c>
      <c r="B9715">
        <v>45.058963779999999</v>
      </c>
      <c r="C9715">
        <v>121</v>
      </c>
      <c r="D9715">
        <v>116.88699999999994</v>
      </c>
      <c r="E9715">
        <f t="shared" si="151"/>
        <v>4.1130000000000564</v>
      </c>
    </row>
    <row r="9716" spans="1:5" x14ac:dyDescent="0.4">
      <c r="A9716">
        <v>-68.00752258</v>
      </c>
      <c r="B9716">
        <v>45.391933440000003</v>
      </c>
      <c r="C9716">
        <v>57</v>
      </c>
      <c r="D9716">
        <v>70.829866666666703</v>
      </c>
      <c r="E9716">
        <f t="shared" si="151"/>
        <v>-13.829866666666703</v>
      </c>
    </row>
    <row r="9717" spans="1:5" x14ac:dyDescent="0.4">
      <c r="A9717">
        <v>-68.049957280000001</v>
      </c>
      <c r="B9717">
        <v>45.080505369999997</v>
      </c>
      <c r="C9717">
        <v>171</v>
      </c>
      <c r="D9717">
        <v>145.84506666666667</v>
      </c>
      <c r="E9717">
        <f t="shared" si="151"/>
        <v>25.154933333333332</v>
      </c>
    </row>
    <row r="9718" spans="1:5" x14ac:dyDescent="0.4">
      <c r="A9718">
        <v>-68.013488769999995</v>
      </c>
      <c r="B9718">
        <v>45.347953799999999</v>
      </c>
      <c r="C9718">
        <v>155</v>
      </c>
      <c r="D9718">
        <v>155.55193333333338</v>
      </c>
      <c r="E9718">
        <f t="shared" si="151"/>
        <v>-0.55193333333338046</v>
      </c>
    </row>
    <row r="9719" spans="1:5" x14ac:dyDescent="0.4">
      <c r="A9719">
        <v>-68.011772160000007</v>
      </c>
      <c r="B9719">
        <v>45.360519410000002</v>
      </c>
      <c r="C9719">
        <v>62</v>
      </c>
      <c r="D9719">
        <v>82.421733333333336</v>
      </c>
      <c r="E9719">
        <f t="shared" si="151"/>
        <v>-20.421733333333336</v>
      </c>
    </row>
    <row r="9720" spans="1:5" x14ac:dyDescent="0.4">
      <c r="A9720">
        <v>-68.049468989999994</v>
      </c>
      <c r="B9720">
        <v>45.084094999999998</v>
      </c>
      <c r="C9720">
        <v>129</v>
      </c>
      <c r="D9720">
        <v>142.78746666666663</v>
      </c>
      <c r="E9720">
        <f t="shared" si="151"/>
        <v>-13.787466666666631</v>
      </c>
    </row>
    <row r="9721" spans="1:5" x14ac:dyDescent="0.4">
      <c r="A9721">
        <v>-68.007270809999994</v>
      </c>
      <c r="B9721">
        <v>45.393730159999997</v>
      </c>
      <c r="C9721">
        <v>46</v>
      </c>
      <c r="D9721">
        <v>64.501466666666659</v>
      </c>
      <c r="E9721">
        <f t="shared" si="151"/>
        <v>-18.501466666666659</v>
      </c>
    </row>
    <row r="9722" spans="1:5" x14ac:dyDescent="0.4">
      <c r="A9722">
        <v>-68.008491520000007</v>
      </c>
      <c r="B9722">
        <v>45.384754180000002</v>
      </c>
      <c r="C9722">
        <v>46</v>
      </c>
      <c r="D9722">
        <v>58.005133333333333</v>
      </c>
      <c r="E9722">
        <f t="shared" si="151"/>
        <v>-12.005133333333333</v>
      </c>
    </row>
    <row r="9723" spans="1:5" x14ac:dyDescent="0.4">
      <c r="A9723">
        <v>-68.049224850000002</v>
      </c>
      <c r="B9723">
        <v>45.085891719999999</v>
      </c>
      <c r="C9723">
        <v>157</v>
      </c>
      <c r="D9723">
        <v>153.70896666666658</v>
      </c>
      <c r="E9723">
        <f t="shared" si="151"/>
        <v>3.2910333333334165</v>
      </c>
    </row>
    <row r="9724" spans="1:5" x14ac:dyDescent="0.4">
      <c r="A9724">
        <v>-68.012390139999994</v>
      </c>
      <c r="B9724">
        <v>45.356033330000002</v>
      </c>
      <c r="C9724">
        <v>108</v>
      </c>
      <c r="D9724">
        <v>112.6950333333334</v>
      </c>
      <c r="E9724">
        <f t="shared" si="151"/>
        <v>-4.6950333333333987</v>
      </c>
    </row>
    <row r="9725" spans="1:5" x14ac:dyDescent="0.4">
      <c r="A9725">
        <v>-68.008255000000005</v>
      </c>
      <c r="B9725">
        <v>45.386550900000003</v>
      </c>
      <c r="C9725">
        <v>60</v>
      </c>
      <c r="D9725">
        <v>76.284899999999965</v>
      </c>
      <c r="E9725">
        <f t="shared" si="151"/>
        <v>-16.284899999999965</v>
      </c>
    </row>
    <row r="9726" spans="1:5" x14ac:dyDescent="0.4">
      <c r="A9726">
        <v>-68.050567630000003</v>
      </c>
      <c r="B9726">
        <v>45.076015470000002</v>
      </c>
      <c r="C9726">
        <v>169</v>
      </c>
      <c r="D9726">
        <v>98.417899999999975</v>
      </c>
      <c r="E9726">
        <f t="shared" si="151"/>
        <v>70.582100000000025</v>
      </c>
    </row>
    <row r="9727" spans="1:5" x14ac:dyDescent="0.4">
      <c r="A9727">
        <v>-68.010681149999996</v>
      </c>
      <c r="B9727">
        <v>45.368598939999998</v>
      </c>
      <c r="C9727">
        <v>88</v>
      </c>
      <c r="D9727">
        <v>97.482700000000008</v>
      </c>
      <c r="E9727">
        <f t="shared" si="151"/>
        <v>-9.4827000000000083</v>
      </c>
    </row>
    <row r="9728" spans="1:5" x14ac:dyDescent="0.4">
      <c r="A9728">
        <v>-68.010810849999999</v>
      </c>
      <c r="B9728">
        <v>45.367702479999998</v>
      </c>
      <c r="C9728">
        <v>77</v>
      </c>
      <c r="D9728">
        <v>83.453366666666682</v>
      </c>
      <c r="E9728">
        <f t="shared" si="151"/>
        <v>-6.4533666666666818</v>
      </c>
    </row>
    <row r="9729" spans="1:5" x14ac:dyDescent="0.4">
      <c r="A9729">
        <v>-68.010925290000003</v>
      </c>
      <c r="B9729">
        <v>45.366802219999997</v>
      </c>
      <c r="C9729">
        <v>76</v>
      </c>
      <c r="D9729">
        <v>106.10169999999999</v>
      </c>
      <c r="E9729">
        <f t="shared" si="151"/>
        <v>-30.101699999999994</v>
      </c>
    </row>
    <row r="9730" spans="1:5" x14ac:dyDescent="0.4">
      <c r="A9730">
        <v>-68.043106080000001</v>
      </c>
      <c r="B9730">
        <v>45.13076401</v>
      </c>
      <c r="C9730">
        <v>156</v>
      </c>
      <c r="D9730">
        <v>119.34026666666669</v>
      </c>
      <c r="E9730">
        <f t="shared" si="151"/>
        <v>36.659733333333307</v>
      </c>
    </row>
    <row r="9731" spans="1:5" x14ac:dyDescent="0.4">
      <c r="A9731">
        <v>-68.043472289999997</v>
      </c>
      <c r="B9731">
        <v>45.128070829999999</v>
      </c>
      <c r="C9731">
        <v>134</v>
      </c>
      <c r="D9731">
        <v>124.87849999999999</v>
      </c>
      <c r="E9731">
        <f t="shared" ref="E9731:E9794" si="152">C9731-D9731</f>
        <v>9.1215000000000117</v>
      </c>
    </row>
    <row r="9732" spans="1:5" x14ac:dyDescent="0.4">
      <c r="A9732">
        <v>-67.538276670000002</v>
      </c>
      <c r="B9732">
        <v>45.06341553</v>
      </c>
      <c r="C9732">
        <v>132</v>
      </c>
      <c r="D9732">
        <v>106.96856666666669</v>
      </c>
      <c r="E9732">
        <f t="shared" si="152"/>
        <v>25.031433333333311</v>
      </c>
    </row>
    <row r="9733" spans="1:5" x14ac:dyDescent="0.4">
      <c r="A9733">
        <v>-67.538406370000004</v>
      </c>
      <c r="B9733">
        <v>45.06251907</v>
      </c>
      <c r="C9733">
        <v>144</v>
      </c>
      <c r="D9733">
        <v>100.25593333333332</v>
      </c>
      <c r="E9733">
        <f t="shared" si="152"/>
        <v>43.744066666666683</v>
      </c>
    </row>
    <row r="9734" spans="1:5" x14ac:dyDescent="0.4">
      <c r="A9734">
        <v>-67.508850100000004</v>
      </c>
      <c r="B9734">
        <v>45.279712680000003</v>
      </c>
      <c r="C9734">
        <v>117</v>
      </c>
      <c r="D9734">
        <v>100.18746666666672</v>
      </c>
      <c r="E9734">
        <f t="shared" si="152"/>
        <v>16.812533333333278</v>
      </c>
    </row>
    <row r="9735" spans="1:5" x14ac:dyDescent="0.4">
      <c r="A9735">
        <v>-67.506385800000004</v>
      </c>
      <c r="B9735">
        <v>44.996551510000003</v>
      </c>
      <c r="C9735">
        <v>78</v>
      </c>
      <c r="D9735">
        <v>80.258166666666639</v>
      </c>
      <c r="E9735">
        <f t="shared" si="152"/>
        <v>-2.2581666666666393</v>
      </c>
    </row>
    <row r="9736" spans="1:5" x14ac:dyDescent="0.4">
      <c r="A9736">
        <v>-67.539611820000005</v>
      </c>
      <c r="B9736">
        <v>45.053543089999998</v>
      </c>
      <c r="C9736">
        <v>96</v>
      </c>
      <c r="D9736">
        <v>78.335866666666675</v>
      </c>
      <c r="E9736">
        <f t="shared" si="152"/>
        <v>17.664133333333325</v>
      </c>
    </row>
    <row r="9737" spans="1:5" x14ac:dyDescent="0.4">
      <c r="A9737">
        <v>-67.503936769999996</v>
      </c>
      <c r="B9737">
        <v>45.31560898</v>
      </c>
      <c r="C9737">
        <v>83</v>
      </c>
      <c r="D9737">
        <v>70.651433333333358</v>
      </c>
      <c r="E9737">
        <f t="shared" si="152"/>
        <v>12.348566666666642</v>
      </c>
    </row>
    <row r="9738" spans="1:5" x14ac:dyDescent="0.4">
      <c r="A9738">
        <v>-67.506027220000007</v>
      </c>
      <c r="B9738">
        <v>44.999244689999998</v>
      </c>
      <c r="C9738">
        <v>112</v>
      </c>
      <c r="D9738">
        <v>91.79043333333334</v>
      </c>
      <c r="E9738">
        <f t="shared" si="152"/>
        <v>20.20956666666666</v>
      </c>
    </row>
    <row r="9739" spans="1:5" x14ac:dyDescent="0.4">
      <c r="A9739">
        <v>-67.545593260000004</v>
      </c>
      <c r="B9739">
        <v>45.009567259999997</v>
      </c>
      <c r="C9739">
        <v>90</v>
      </c>
      <c r="D9739">
        <v>87.078299999999999</v>
      </c>
      <c r="E9739">
        <f t="shared" si="152"/>
        <v>2.9217000000000013</v>
      </c>
    </row>
    <row r="9740" spans="1:5" x14ac:dyDescent="0.4">
      <c r="A9740">
        <v>-67.539855959999997</v>
      </c>
      <c r="B9740">
        <v>45.354095460000003</v>
      </c>
      <c r="C9740">
        <v>113</v>
      </c>
      <c r="D9740">
        <v>101.70416666666667</v>
      </c>
      <c r="E9740">
        <f t="shared" si="152"/>
        <v>11.295833333333334</v>
      </c>
    </row>
    <row r="9741" spans="1:5" x14ac:dyDescent="0.4">
      <c r="A9741">
        <v>-67.541076660000002</v>
      </c>
      <c r="B9741">
        <v>45.345119480000001</v>
      </c>
      <c r="C9741">
        <v>98</v>
      </c>
      <c r="D9741">
        <v>100.47793333333333</v>
      </c>
      <c r="E9741">
        <f t="shared" si="152"/>
        <v>-2.4779333333333255</v>
      </c>
    </row>
    <row r="9742" spans="1:5" x14ac:dyDescent="0.4">
      <c r="A9742">
        <v>-67.540107730000003</v>
      </c>
      <c r="B9742">
        <v>45.352298740000002</v>
      </c>
      <c r="C9742">
        <v>102</v>
      </c>
      <c r="D9742">
        <v>96.833199999999948</v>
      </c>
      <c r="E9742">
        <f t="shared" si="152"/>
        <v>5.1668000000000518</v>
      </c>
    </row>
    <row r="9743" spans="1:5" x14ac:dyDescent="0.4">
      <c r="A9743">
        <v>-67.565429690000002</v>
      </c>
      <c r="B9743">
        <v>45.165626529999997</v>
      </c>
      <c r="C9743">
        <v>86</v>
      </c>
      <c r="D9743">
        <v>96.125666666666689</v>
      </c>
      <c r="E9743">
        <f t="shared" si="152"/>
        <v>-10.125666666666689</v>
      </c>
    </row>
    <row r="9744" spans="1:5" x14ac:dyDescent="0.4">
      <c r="A9744">
        <v>-67.506637569999995</v>
      </c>
      <c r="B9744">
        <v>44.994754790000002</v>
      </c>
      <c r="C9744">
        <v>79</v>
      </c>
      <c r="D9744">
        <v>65.623433333333324</v>
      </c>
      <c r="E9744">
        <f t="shared" si="152"/>
        <v>13.376566666666676</v>
      </c>
    </row>
    <row r="9745" spans="1:5" x14ac:dyDescent="0.4">
      <c r="A9745">
        <v>-67.550094599999994</v>
      </c>
      <c r="B9745">
        <v>44.976356510000002</v>
      </c>
      <c r="C9745">
        <v>95</v>
      </c>
      <c r="D9745">
        <v>86.623366666666755</v>
      </c>
      <c r="E9745">
        <f t="shared" si="152"/>
        <v>8.3766333333332454</v>
      </c>
    </row>
    <row r="9746" spans="1:5" x14ac:dyDescent="0.4">
      <c r="A9746">
        <v>-67.536445619999995</v>
      </c>
      <c r="B9746">
        <v>45.076881409999999</v>
      </c>
      <c r="C9746">
        <v>140</v>
      </c>
      <c r="D9746">
        <v>143.47216666666668</v>
      </c>
      <c r="E9746">
        <f t="shared" si="152"/>
        <v>-3.4721666666666806</v>
      </c>
    </row>
    <row r="9747" spans="1:5" x14ac:dyDescent="0.4">
      <c r="A9747">
        <v>-67.536567689999998</v>
      </c>
      <c r="B9747">
        <v>45.075981140000003</v>
      </c>
      <c r="C9747">
        <v>158</v>
      </c>
      <c r="D9747">
        <v>127.98740000000004</v>
      </c>
      <c r="E9747">
        <f t="shared" si="152"/>
        <v>30.012599999999964</v>
      </c>
    </row>
    <row r="9748" spans="1:5" x14ac:dyDescent="0.4">
      <c r="A9748">
        <v>-67.534858700000001</v>
      </c>
      <c r="B9748">
        <v>45.088546749999999</v>
      </c>
      <c r="C9748">
        <v>54</v>
      </c>
      <c r="D9748">
        <v>71.746833333333285</v>
      </c>
      <c r="E9748">
        <f t="shared" si="152"/>
        <v>-17.746833333333285</v>
      </c>
    </row>
    <row r="9749" spans="1:5" x14ac:dyDescent="0.4">
      <c r="A9749">
        <v>-67.507858279999994</v>
      </c>
      <c r="B9749">
        <v>44.985782620000002</v>
      </c>
      <c r="C9749">
        <v>93</v>
      </c>
      <c r="D9749">
        <v>83.80520000000007</v>
      </c>
      <c r="E9749">
        <f t="shared" si="152"/>
        <v>9.1947999999999297</v>
      </c>
    </row>
    <row r="9750" spans="1:5" x14ac:dyDescent="0.4">
      <c r="A9750">
        <v>-67.540710450000006</v>
      </c>
      <c r="B9750">
        <v>45.347812650000002</v>
      </c>
      <c r="C9750">
        <v>72</v>
      </c>
      <c r="D9750">
        <v>76.756000000000029</v>
      </c>
      <c r="E9750">
        <f t="shared" si="152"/>
        <v>-4.7560000000000286</v>
      </c>
    </row>
    <row r="9751" spans="1:5" x14ac:dyDescent="0.4">
      <c r="A9751">
        <v>-67.536933899999994</v>
      </c>
      <c r="B9751">
        <v>45.073287960000002</v>
      </c>
      <c r="C9751">
        <v>131</v>
      </c>
      <c r="D9751">
        <v>136.99433333333323</v>
      </c>
      <c r="E9751">
        <f t="shared" si="152"/>
        <v>-5.9943333333332305</v>
      </c>
    </row>
    <row r="9752" spans="1:5" x14ac:dyDescent="0.4">
      <c r="A9752">
        <v>-67.539245609999995</v>
      </c>
      <c r="B9752">
        <v>45.358581540000003</v>
      </c>
      <c r="C9752">
        <v>106</v>
      </c>
      <c r="D9752">
        <v>108.87406666666671</v>
      </c>
      <c r="E9752">
        <f t="shared" si="152"/>
        <v>-2.8740666666667067</v>
      </c>
    </row>
    <row r="9753" spans="1:5" x14ac:dyDescent="0.4">
      <c r="A9753">
        <v>-67.503700260000002</v>
      </c>
      <c r="B9753">
        <v>45.016296390000001</v>
      </c>
      <c r="C9753">
        <v>56</v>
      </c>
      <c r="D9753">
        <v>69.229100000000031</v>
      </c>
      <c r="E9753">
        <f t="shared" si="152"/>
        <v>-13.229100000000031</v>
      </c>
    </row>
    <row r="9754" spans="1:5" x14ac:dyDescent="0.4">
      <c r="A9754">
        <v>-67.536079409999999</v>
      </c>
      <c r="B9754">
        <v>45.079570769999997</v>
      </c>
      <c r="C9754">
        <v>89</v>
      </c>
      <c r="D9754">
        <v>74.965099999999993</v>
      </c>
      <c r="E9754">
        <f t="shared" si="152"/>
        <v>14.034900000000007</v>
      </c>
    </row>
    <row r="9755" spans="1:5" x14ac:dyDescent="0.4">
      <c r="A9755">
        <v>-67.537788390000003</v>
      </c>
      <c r="B9755">
        <v>45.067005160000001</v>
      </c>
      <c r="C9755">
        <v>117</v>
      </c>
      <c r="D9755">
        <v>83.589600000000004</v>
      </c>
      <c r="E9755">
        <f t="shared" si="152"/>
        <v>33.410399999999996</v>
      </c>
    </row>
    <row r="9756" spans="1:5" x14ac:dyDescent="0.4">
      <c r="A9756">
        <v>-67.543273929999998</v>
      </c>
      <c r="B9756">
        <v>45.32896805</v>
      </c>
      <c r="C9756">
        <v>95</v>
      </c>
      <c r="D9756">
        <v>92.202699999999965</v>
      </c>
      <c r="E9756">
        <f t="shared" si="152"/>
        <v>2.7973000000000354</v>
      </c>
    </row>
    <row r="9757" spans="1:5" x14ac:dyDescent="0.4">
      <c r="A9757">
        <v>-67.565307619999999</v>
      </c>
      <c r="B9757">
        <v>45.166522980000003</v>
      </c>
      <c r="C9757">
        <v>90</v>
      </c>
      <c r="D9757">
        <v>96.447666666666692</v>
      </c>
      <c r="E9757">
        <f t="shared" si="152"/>
        <v>-6.4476666666666915</v>
      </c>
    </row>
    <row r="9758" spans="1:5" x14ac:dyDescent="0.4">
      <c r="A9758">
        <v>-67.506515500000006</v>
      </c>
      <c r="B9758">
        <v>44.995655059999997</v>
      </c>
      <c r="C9758">
        <v>85</v>
      </c>
      <c r="D9758">
        <v>74.369799999999984</v>
      </c>
      <c r="E9758">
        <f t="shared" si="152"/>
        <v>10.630200000000016</v>
      </c>
    </row>
    <row r="9759" spans="1:5" x14ac:dyDescent="0.4">
      <c r="A9759">
        <v>-67.502960209999998</v>
      </c>
      <c r="B9759">
        <v>45.021682740000003</v>
      </c>
      <c r="C9759">
        <v>104</v>
      </c>
      <c r="D9759">
        <v>97.665700000000072</v>
      </c>
      <c r="E9759">
        <f t="shared" si="152"/>
        <v>6.3342999999999279</v>
      </c>
    </row>
    <row r="9760" spans="1:5" x14ac:dyDescent="0.4">
      <c r="A9760">
        <v>-67.505172729999998</v>
      </c>
      <c r="B9760">
        <v>45.005527499999999</v>
      </c>
      <c r="C9760">
        <v>82</v>
      </c>
      <c r="D9760">
        <v>77.151899999999969</v>
      </c>
      <c r="E9760">
        <f t="shared" si="152"/>
        <v>4.8481000000000307</v>
      </c>
    </row>
    <row r="9761" spans="1:5" x14ac:dyDescent="0.4">
      <c r="A9761">
        <v>-67.53559113</v>
      </c>
      <c r="B9761">
        <v>45.083160399999997</v>
      </c>
      <c r="C9761">
        <v>124</v>
      </c>
      <c r="D9761">
        <v>85.731233333333336</v>
      </c>
      <c r="E9761">
        <f t="shared" si="152"/>
        <v>38.268766666666664</v>
      </c>
    </row>
    <row r="9762" spans="1:5" x14ac:dyDescent="0.4">
      <c r="A9762">
        <v>-67.503082280000001</v>
      </c>
      <c r="B9762">
        <v>45.020786289999997</v>
      </c>
      <c r="C9762">
        <v>85</v>
      </c>
      <c r="D9762">
        <v>87.549333333333294</v>
      </c>
      <c r="E9762">
        <f t="shared" si="152"/>
        <v>-2.5493333333332941</v>
      </c>
    </row>
    <row r="9763" spans="1:5" x14ac:dyDescent="0.4">
      <c r="A9763">
        <v>-67.539489750000001</v>
      </c>
      <c r="B9763">
        <v>45.356788639999998</v>
      </c>
      <c r="C9763">
        <v>105</v>
      </c>
      <c r="D9763">
        <v>111.93366666666664</v>
      </c>
      <c r="E9763">
        <f t="shared" si="152"/>
        <v>-6.9336666666666389</v>
      </c>
    </row>
    <row r="9764" spans="1:5" x14ac:dyDescent="0.4">
      <c r="A9764">
        <v>-67.549850460000002</v>
      </c>
      <c r="B9764">
        <v>44.978153229999997</v>
      </c>
      <c r="C9764">
        <v>108</v>
      </c>
      <c r="D9764">
        <v>93.690466666666595</v>
      </c>
      <c r="E9764">
        <f t="shared" si="152"/>
        <v>14.309533333333405</v>
      </c>
    </row>
    <row r="9765" spans="1:5" x14ac:dyDescent="0.4">
      <c r="A9765">
        <v>-67.541320799999994</v>
      </c>
      <c r="B9765">
        <v>45.040977480000002</v>
      </c>
      <c r="C9765">
        <v>38</v>
      </c>
      <c r="D9765">
        <v>62.651433333333372</v>
      </c>
      <c r="E9765">
        <f t="shared" si="152"/>
        <v>-24.651433333333372</v>
      </c>
    </row>
    <row r="9766" spans="1:5" x14ac:dyDescent="0.4">
      <c r="A9766">
        <v>-67.508834840000006</v>
      </c>
      <c r="B9766">
        <v>44.978599549999998</v>
      </c>
      <c r="C9766">
        <v>61</v>
      </c>
      <c r="D9766">
        <v>73.395000000000024</v>
      </c>
      <c r="E9766">
        <f t="shared" si="152"/>
        <v>-12.395000000000024</v>
      </c>
    </row>
    <row r="9767" spans="1:5" x14ac:dyDescent="0.4">
      <c r="A9767">
        <v>-67.536201480000003</v>
      </c>
      <c r="B9767">
        <v>45.381019590000001</v>
      </c>
      <c r="C9767">
        <v>94</v>
      </c>
      <c r="D9767">
        <v>84.055433333333355</v>
      </c>
      <c r="E9767">
        <f t="shared" si="152"/>
        <v>9.9445666666666455</v>
      </c>
    </row>
    <row r="9768" spans="1:5" x14ac:dyDescent="0.4">
      <c r="A9768">
        <v>-67.503822330000006</v>
      </c>
      <c r="B9768">
        <v>45.015399930000001</v>
      </c>
      <c r="C9768">
        <v>64</v>
      </c>
      <c r="D9768">
        <v>66.897866666666673</v>
      </c>
      <c r="E9768">
        <f t="shared" si="152"/>
        <v>-2.8978666666666726</v>
      </c>
    </row>
    <row r="9769" spans="1:5" x14ac:dyDescent="0.4">
      <c r="A9769">
        <v>-67.535713200000004</v>
      </c>
      <c r="B9769">
        <v>45.384609220000002</v>
      </c>
      <c r="C9769">
        <v>138</v>
      </c>
      <c r="D9769">
        <v>106.11303333333335</v>
      </c>
      <c r="E9769">
        <f t="shared" si="152"/>
        <v>31.886966666666652</v>
      </c>
    </row>
    <row r="9770" spans="1:5" x14ac:dyDescent="0.4">
      <c r="A9770">
        <v>-67.535102839999993</v>
      </c>
      <c r="B9770">
        <v>45.086753850000001</v>
      </c>
      <c r="C9770">
        <v>100</v>
      </c>
      <c r="D9770">
        <v>93.606000000000037</v>
      </c>
      <c r="E9770">
        <f t="shared" si="152"/>
        <v>6.3939999999999628</v>
      </c>
    </row>
    <row r="9771" spans="1:5" x14ac:dyDescent="0.4">
      <c r="A9771">
        <v>-67.535469059999997</v>
      </c>
      <c r="B9771">
        <v>45.08406067</v>
      </c>
      <c r="C9771">
        <v>64</v>
      </c>
      <c r="D9771">
        <v>83.667699999999996</v>
      </c>
      <c r="E9771">
        <f t="shared" si="152"/>
        <v>-19.667699999999996</v>
      </c>
    </row>
    <row r="9772" spans="1:5" x14ac:dyDescent="0.4">
      <c r="A9772">
        <v>-67.535842900000006</v>
      </c>
      <c r="B9772">
        <v>45.383712770000002</v>
      </c>
      <c r="C9772">
        <v>150</v>
      </c>
      <c r="D9772">
        <v>128.99016666666662</v>
      </c>
      <c r="E9772">
        <f t="shared" si="152"/>
        <v>21.009833333333376</v>
      </c>
    </row>
    <row r="9773" spans="1:5" x14ac:dyDescent="0.4">
      <c r="A9773">
        <v>-67.502105709999995</v>
      </c>
      <c r="B9773">
        <v>45.027965549999998</v>
      </c>
      <c r="C9773">
        <v>114</v>
      </c>
      <c r="D9773">
        <v>80.074333333333357</v>
      </c>
      <c r="E9773">
        <f t="shared" si="152"/>
        <v>33.925666666666643</v>
      </c>
    </row>
    <row r="9774" spans="1:5" x14ac:dyDescent="0.4">
      <c r="A9774">
        <v>-67.501983640000006</v>
      </c>
      <c r="B9774">
        <v>45.028861999999997</v>
      </c>
      <c r="C9774">
        <v>77</v>
      </c>
      <c r="D9774">
        <v>80.89186666666663</v>
      </c>
      <c r="E9774">
        <f t="shared" si="152"/>
        <v>-3.8918666666666297</v>
      </c>
    </row>
    <row r="9775" spans="1:5" x14ac:dyDescent="0.4">
      <c r="A9775">
        <v>-67.505661009999997</v>
      </c>
      <c r="B9775">
        <v>45.001937869999999</v>
      </c>
      <c r="C9775">
        <v>81</v>
      </c>
      <c r="D9775">
        <v>85.544566666666611</v>
      </c>
      <c r="E9775">
        <f t="shared" si="152"/>
        <v>-4.5445666666666114</v>
      </c>
    </row>
    <row r="9776" spans="1:5" x14ac:dyDescent="0.4">
      <c r="A9776">
        <v>-67.541442869999997</v>
      </c>
      <c r="B9776">
        <v>45.040081020000002</v>
      </c>
      <c r="C9776">
        <v>44</v>
      </c>
      <c r="D9776">
        <v>71.083866666666665</v>
      </c>
      <c r="E9776">
        <f t="shared" si="152"/>
        <v>-27.083866666666665</v>
      </c>
    </row>
    <row r="9777" spans="1:5" x14ac:dyDescent="0.4">
      <c r="A9777">
        <v>-67.508354190000006</v>
      </c>
      <c r="B9777">
        <v>45.283302310000003</v>
      </c>
      <c r="C9777">
        <v>95</v>
      </c>
      <c r="D9777">
        <v>80.419999999999987</v>
      </c>
      <c r="E9777">
        <f t="shared" si="152"/>
        <v>14.580000000000013</v>
      </c>
    </row>
    <row r="9778" spans="1:5" x14ac:dyDescent="0.4">
      <c r="A9778">
        <v>-67.501861570000003</v>
      </c>
      <c r="B9778">
        <v>45.029758450000003</v>
      </c>
      <c r="C9778">
        <v>194</v>
      </c>
      <c r="D9778">
        <v>136.34806666666671</v>
      </c>
      <c r="E9778">
        <f t="shared" si="152"/>
        <v>57.65193333333329</v>
      </c>
    </row>
    <row r="9779" spans="1:5" x14ac:dyDescent="0.4">
      <c r="A9779">
        <v>-67.550704960000004</v>
      </c>
      <c r="B9779">
        <v>44.971870420000002</v>
      </c>
      <c r="C9779">
        <v>82</v>
      </c>
      <c r="D9779">
        <v>77.624966666666694</v>
      </c>
      <c r="E9779">
        <f t="shared" si="152"/>
        <v>4.375033333333306</v>
      </c>
    </row>
    <row r="9780" spans="1:5" x14ac:dyDescent="0.4">
      <c r="A9780">
        <v>-67.53216553</v>
      </c>
      <c r="B9780">
        <v>45.108291629999997</v>
      </c>
      <c r="C9780">
        <v>102</v>
      </c>
      <c r="D9780">
        <v>94.902366666666651</v>
      </c>
      <c r="E9780">
        <f t="shared" si="152"/>
        <v>7.0976333333333486</v>
      </c>
    </row>
    <row r="9781" spans="1:5" x14ac:dyDescent="0.4">
      <c r="A9781">
        <v>-67.538757320000002</v>
      </c>
      <c r="B9781">
        <v>45.362171170000003</v>
      </c>
      <c r="C9781">
        <v>107</v>
      </c>
      <c r="D9781">
        <v>115.78400000000001</v>
      </c>
      <c r="E9781">
        <f t="shared" si="152"/>
        <v>-8.784000000000006</v>
      </c>
    </row>
    <row r="9782" spans="1:5" x14ac:dyDescent="0.4">
      <c r="A9782">
        <v>-67.544860839999998</v>
      </c>
      <c r="B9782">
        <v>45.014949799999997</v>
      </c>
      <c r="C9782">
        <v>81</v>
      </c>
      <c r="D9782">
        <v>78.510166666666663</v>
      </c>
      <c r="E9782">
        <f t="shared" si="152"/>
        <v>2.4898333333333369</v>
      </c>
    </row>
    <row r="9783" spans="1:5" x14ac:dyDescent="0.4">
      <c r="A9783">
        <v>-67.532043459999997</v>
      </c>
      <c r="B9783">
        <v>45.109188080000003</v>
      </c>
      <c r="C9783">
        <v>159</v>
      </c>
      <c r="D9783">
        <v>75.052266666666654</v>
      </c>
      <c r="E9783">
        <f t="shared" si="152"/>
        <v>83.947733333333346</v>
      </c>
    </row>
    <row r="9784" spans="1:5" x14ac:dyDescent="0.4">
      <c r="A9784">
        <v>-67.510559079999993</v>
      </c>
      <c r="B9784">
        <v>45.267147059999999</v>
      </c>
      <c r="C9784">
        <v>88</v>
      </c>
      <c r="D9784">
        <v>126.10849999999994</v>
      </c>
      <c r="E9784">
        <f t="shared" si="152"/>
        <v>-38.108499999999935</v>
      </c>
    </row>
    <row r="9785" spans="1:5" x14ac:dyDescent="0.4">
      <c r="A9785">
        <v>-67.50920868</v>
      </c>
      <c r="B9785">
        <v>44.97591019</v>
      </c>
      <c r="C9785">
        <v>66</v>
      </c>
      <c r="D9785">
        <v>77.111233333333317</v>
      </c>
      <c r="E9785">
        <f t="shared" si="152"/>
        <v>-11.111233333333317</v>
      </c>
    </row>
    <row r="9786" spans="1:5" x14ac:dyDescent="0.4">
      <c r="A9786">
        <v>-67.517410279999993</v>
      </c>
      <c r="B9786">
        <v>45.216888429999997</v>
      </c>
      <c r="C9786">
        <v>60</v>
      </c>
      <c r="D9786">
        <v>79.194600000000051</v>
      </c>
      <c r="E9786">
        <f t="shared" si="152"/>
        <v>-19.194600000000051</v>
      </c>
    </row>
    <row r="9787" spans="1:5" x14ac:dyDescent="0.4">
      <c r="A9787">
        <v>-67.591743469999997</v>
      </c>
      <c r="B9787">
        <v>44.970867159999997</v>
      </c>
      <c r="C9787">
        <v>73</v>
      </c>
      <c r="D9787">
        <v>90.790099999999939</v>
      </c>
      <c r="E9787">
        <f t="shared" si="152"/>
        <v>-17.790099999999939</v>
      </c>
    </row>
    <row r="9788" spans="1:5" x14ac:dyDescent="0.4">
      <c r="A9788">
        <v>-67.501480099999995</v>
      </c>
      <c r="B9788">
        <v>45.333560939999998</v>
      </c>
      <c r="C9788">
        <v>87</v>
      </c>
      <c r="D9788">
        <v>72.862300000000033</v>
      </c>
      <c r="E9788">
        <f t="shared" si="152"/>
        <v>14.137699999999967</v>
      </c>
    </row>
    <row r="9789" spans="1:5" x14ac:dyDescent="0.4">
      <c r="A9789">
        <v>-67.534606929999995</v>
      </c>
      <c r="B9789">
        <v>45.090343480000001</v>
      </c>
      <c r="C9789">
        <v>58</v>
      </c>
      <c r="D9789">
        <v>67.524733333333316</v>
      </c>
      <c r="E9789">
        <f t="shared" si="152"/>
        <v>-9.524733333333316</v>
      </c>
    </row>
    <row r="9790" spans="1:5" x14ac:dyDescent="0.4">
      <c r="A9790">
        <v>-67.543151859999995</v>
      </c>
      <c r="B9790">
        <v>45.329864499999999</v>
      </c>
      <c r="C9790">
        <v>92</v>
      </c>
      <c r="D9790">
        <v>102.37366666666665</v>
      </c>
      <c r="E9790">
        <f t="shared" si="152"/>
        <v>-10.373666666666651</v>
      </c>
    </row>
    <row r="9791" spans="1:5" x14ac:dyDescent="0.4">
      <c r="A9791">
        <v>-67.575737000000004</v>
      </c>
      <c r="B9791">
        <v>45.089340210000003</v>
      </c>
      <c r="C9791">
        <v>79</v>
      </c>
      <c r="D9791">
        <v>76.03649999999999</v>
      </c>
      <c r="E9791">
        <f t="shared" si="152"/>
        <v>2.9635000000000105</v>
      </c>
    </row>
    <row r="9792" spans="1:5" x14ac:dyDescent="0.4">
      <c r="A9792">
        <v>-67.506637569999995</v>
      </c>
      <c r="B9792">
        <v>45.295867919999999</v>
      </c>
      <c r="C9792">
        <v>80</v>
      </c>
      <c r="D9792">
        <v>72.210966666666664</v>
      </c>
      <c r="E9792">
        <f t="shared" si="152"/>
        <v>7.7890333333333359</v>
      </c>
    </row>
    <row r="9793" spans="1:5" x14ac:dyDescent="0.4">
      <c r="A9793">
        <v>-67.568939209999996</v>
      </c>
      <c r="B9793">
        <v>45.139598849999999</v>
      </c>
      <c r="C9793">
        <v>80</v>
      </c>
      <c r="D9793">
        <v>70.336366666666663</v>
      </c>
      <c r="E9793">
        <f t="shared" si="152"/>
        <v>9.6636333333333369</v>
      </c>
    </row>
    <row r="9794" spans="1:5" x14ac:dyDescent="0.4">
      <c r="A9794">
        <v>-67.523269650000003</v>
      </c>
      <c r="B9794">
        <v>45.173809050000003</v>
      </c>
      <c r="C9794">
        <v>91</v>
      </c>
      <c r="D9794">
        <v>77.198633333333333</v>
      </c>
      <c r="E9794">
        <f t="shared" si="152"/>
        <v>13.801366666666667</v>
      </c>
    </row>
    <row r="9795" spans="1:5" x14ac:dyDescent="0.4">
      <c r="A9795">
        <v>-67.568817139999993</v>
      </c>
      <c r="B9795">
        <v>45.140495299999998</v>
      </c>
      <c r="C9795">
        <v>97</v>
      </c>
      <c r="D9795">
        <v>103.22556666666661</v>
      </c>
      <c r="E9795">
        <f t="shared" ref="E9795:E9858" si="153">C9795-D9795</f>
        <v>-6.2255666666666087</v>
      </c>
    </row>
    <row r="9796" spans="1:5" x14ac:dyDescent="0.4">
      <c r="A9796">
        <v>-67.535484310000001</v>
      </c>
      <c r="B9796">
        <v>45.386405940000003</v>
      </c>
      <c r="C9796">
        <v>100</v>
      </c>
      <c r="D9796">
        <v>71.577566666666627</v>
      </c>
      <c r="E9796">
        <f t="shared" si="153"/>
        <v>28.422433333333373</v>
      </c>
    </row>
    <row r="9797" spans="1:5" x14ac:dyDescent="0.4">
      <c r="A9797">
        <v>-67.523391720000006</v>
      </c>
      <c r="B9797">
        <v>45.172912599999997</v>
      </c>
      <c r="C9797">
        <v>97</v>
      </c>
      <c r="D9797">
        <v>85.546099999999953</v>
      </c>
      <c r="E9797">
        <f t="shared" si="153"/>
        <v>11.453900000000047</v>
      </c>
    </row>
    <row r="9798" spans="1:5" x14ac:dyDescent="0.4">
      <c r="A9798">
        <v>-67.538398740000005</v>
      </c>
      <c r="B9798">
        <v>45.364864349999998</v>
      </c>
      <c r="C9798">
        <v>94</v>
      </c>
      <c r="D9798">
        <v>84.143500000000003</v>
      </c>
      <c r="E9798">
        <f t="shared" si="153"/>
        <v>9.8564999999999969</v>
      </c>
    </row>
    <row r="9799" spans="1:5" x14ac:dyDescent="0.4">
      <c r="A9799">
        <v>-67.52314758</v>
      </c>
      <c r="B9799">
        <v>45.174709319999998</v>
      </c>
      <c r="C9799">
        <v>79</v>
      </c>
      <c r="D9799">
        <v>69.089033333333333</v>
      </c>
      <c r="E9799">
        <f t="shared" si="153"/>
        <v>9.9109666666666669</v>
      </c>
    </row>
    <row r="9800" spans="1:5" x14ac:dyDescent="0.4">
      <c r="A9800">
        <v>-67.565910340000002</v>
      </c>
      <c r="B9800">
        <v>45.162036899999997</v>
      </c>
      <c r="C9800">
        <v>130</v>
      </c>
      <c r="D9800">
        <v>101.20206666666668</v>
      </c>
      <c r="E9800">
        <f t="shared" si="153"/>
        <v>28.797933333333319</v>
      </c>
    </row>
    <row r="9801" spans="1:5" x14ac:dyDescent="0.4">
      <c r="A9801">
        <v>-67.520462039999998</v>
      </c>
      <c r="B9801">
        <v>45.194450379999999</v>
      </c>
      <c r="C9801">
        <v>31</v>
      </c>
      <c r="D9801">
        <v>88.70773333333338</v>
      </c>
      <c r="E9801">
        <f t="shared" si="153"/>
        <v>-57.70773333333338</v>
      </c>
    </row>
    <row r="9802" spans="1:5" x14ac:dyDescent="0.4">
      <c r="A9802">
        <v>-67.569305420000006</v>
      </c>
      <c r="B9802">
        <v>45.136905669999997</v>
      </c>
      <c r="C9802">
        <v>101</v>
      </c>
      <c r="D9802">
        <v>70.638866666666658</v>
      </c>
      <c r="E9802">
        <f t="shared" si="153"/>
        <v>30.361133333333342</v>
      </c>
    </row>
    <row r="9803" spans="1:5" x14ac:dyDescent="0.4">
      <c r="A9803">
        <v>-67.560447690000004</v>
      </c>
      <c r="B9803">
        <v>45.202423099999997</v>
      </c>
      <c r="C9803">
        <v>44</v>
      </c>
      <c r="D9803">
        <v>64.534399999999991</v>
      </c>
      <c r="E9803">
        <f t="shared" si="153"/>
        <v>-20.534399999999991</v>
      </c>
    </row>
    <row r="9804" spans="1:5" x14ac:dyDescent="0.4">
      <c r="A9804">
        <v>-67.562995909999998</v>
      </c>
      <c r="B9804">
        <v>45.18357468</v>
      </c>
      <c r="C9804">
        <v>64</v>
      </c>
      <c r="D9804">
        <v>85.024766666666693</v>
      </c>
      <c r="E9804">
        <f t="shared" si="153"/>
        <v>-21.024766666666693</v>
      </c>
    </row>
    <row r="9805" spans="1:5" x14ac:dyDescent="0.4">
      <c r="A9805">
        <v>-67.564094539999999</v>
      </c>
      <c r="B9805">
        <v>45.175498959999999</v>
      </c>
      <c r="C9805">
        <v>82</v>
      </c>
      <c r="D9805">
        <v>102.50203333333332</v>
      </c>
      <c r="E9805">
        <f t="shared" si="153"/>
        <v>-20.502033333333316</v>
      </c>
    </row>
    <row r="9806" spans="1:5" x14ac:dyDescent="0.4">
      <c r="A9806">
        <v>-67.581314090000006</v>
      </c>
      <c r="B9806">
        <v>45.04805374</v>
      </c>
      <c r="C9806">
        <v>126</v>
      </c>
      <c r="D9806">
        <v>132.50096666666667</v>
      </c>
      <c r="E9806">
        <f t="shared" si="153"/>
        <v>-6.5009666666666703</v>
      </c>
    </row>
    <row r="9807" spans="1:5" x14ac:dyDescent="0.4">
      <c r="A9807">
        <v>-67.522171020000002</v>
      </c>
      <c r="B9807">
        <v>45.181888579999999</v>
      </c>
      <c r="C9807">
        <v>69</v>
      </c>
      <c r="D9807">
        <v>69.512299999999996</v>
      </c>
      <c r="E9807">
        <f t="shared" si="153"/>
        <v>-0.5122999999999962</v>
      </c>
    </row>
    <row r="9808" spans="1:5" x14ac:dyDescent="0.4">
      <c r="A9808">
        <v>-67.569664000000003</v>
      </c>
      <c r="B9808">
        <v>45.134212490000003</v>
      </c>
      <c r="C9808">
        <v>101</v>
      </c>
      <c r="D9808">
        <v>102.29733333333338</v>
      </c>
      <c r="E9808">
        <f t="shared" si="153"/>
        <v>-1.2973333333333841</v>
      </c>
    </row>
    <row r="9809" spans="1:5" x14ac:dyDescent="0.4">
      <c r="A9809">
        <v>-68.004432679999994</v>
      </c>
      <c r="B9809">
        <v>45.414367679999998</v>
      </c>
      <c r="C9809">
        <v>90</v>
      </c>
      <c r="D9809">
        <v>78.293666666666653</v>
      </c>
      <c r="E9809">
        <f t="shared" si="153"/>
        <v>11.706333333333347</v>
      </c>
    </row>
    <row r="9810" spans="1:5" x14ac:dyDescent="0.4">
      <c r="A9810">
        <v>-68.003692630000003</v>
      </c>
      <c r="B9810">
        <v>45.41975403</v>
      </c>
      <c r="C9810">
        <v>120</v>
      </c>
      <c r="D9810">
        <v>120.92933333333337</v>
      </c>
      <c r="E9810">
        <f t="shared" si="153"/>
        <v>-0.92933333333337487</v>
      </c>
    </row>
    <row r="9811" spans="1:5" x14ac:dyDescent="0.4">
      <c r="A9811">
        <v>-68.006904599999999</v>
      </c>
      <c r="B9811">
        <v>45.396419530000003</v>
      </c>
      <c r="C9811">
        <v>108</v>
      </c>
      <c r="D9811">
        <v>102.97190000000006</v>
      </c>
      <c r="E9811">
        <f t="shared" si="153"/>
        <v>5.0280999999999381</v>
      </c>
    </row>
    <row r="9812" spans="1:5" x14ac:dyDescent="0.4">
      <c r="A9812">
        <v>-68.005050659999995</v>
      </c>
      <c r="B9812">
        <v>45.409881589999998</v>
      </c>
      <c r="C9812">
        <v>105</v>
      </c>
      <c r="D9812">
        <v>103.48243333333335</v>
      </c>
      <c r="E9812">
        <f t="shared" si="153"/>
        <v>1.517566666666653</v>
      </c>
    </row>
    <row r="9813" spans="1:5" x14ac:dyDescent="0.4">
      <c r="A9813">
        <v>-68.004562379999996</v>
      </c>
      <c r="B9813">
        <v>45.413471219999998</v>
      </c>
      <c r="C9813">
        <v>93</v>
      </c>
      <c r="D9813">
        <v>115.98376666666671</v>
      </c>
      <c r="E9813">
        <f t="shared" si="153"/>
        <v>-22.98376666666671</v>
      </c>
    </row>
    <row r="9814" spans="1:5" x14ac:dyDescent="0.4">
      <c r="A9814">
        <v>-68.00530243</v>
      </c>
      <c r="B9814">
        <v>45.408088679999999</v>
      </c>
      <c r="C9814">
        <v>102</v>
      </c>
      <c r="D9814">
        <v>77.11933333333333</v>
      </c>
      <c r="E9814">
        <f t="shared" si="153"/>
        <v>24.88066666666667</v>
      </c>
    </row>
    <row r="9815" spans="1:5" x14ac:dyDescent="0.4">
      <c r="A9815">
        <v>-67.532928470000002</v>
      </c>
      <c r="B9815">
        <v>45.405250549999998</v>
      </c>
      <c r="C9815">
        <v>103</v>
      </c>
      <c r="D9815">
        <v>90.230100000000036</v>
      </c>
      <c r="E9815">
        <f t="shared" si="153"/>
        <v>12.769899999999964</v>
      </c>
    </row>
    <row r="9816" spans="1:5" x14ac:dyDescent="0.4">
      <c r="A9816">
        <v>-67.53158569</v>
      </c>
      <c r="B9816">
        <v>45.41512299</v>
      </c>
      <c r="C9816">
        <v>105</v>
      </c>
      <c r="D9816">
        <v>98.810599999999994</v>
      </c>
      <c r="E9816">
        <f t="shared" si="153"/>
        <v>6.1894000000000062</v>
      </c>
    </row>
    <row r="9817" spans="1:5" x14ac:dyDescent="0.4">
      <c r="A9817">
        <v>-67.534019470000004</v>
      </c>
      <c r="B9817">
        <v>45.397174839999998</v>
      </c>
      <c r="C9817">
        <v>85</v>
      </c>
      <c r="D9817">
        <v>65.773366666666689</v>
      </c>
      <c r="E9817">
        <f t="shared" si="153"/>
        <v>19.226633333333311</v>
      </c>
    </row>
    <row r="9818" spans="1:5" x14ac:dyDescent="0.4">
      <c r="A9818">
        <v>-67.374763490000007</v>
      </c>
      <c r="B9818">
        <v>44.919975280000003</v>
      </c>
      <c r="C9818">
        <v>91</v>
      </c>
      <c r="D9818">
        <v>76.047133333333363</v>
      </c>
      <c r="E9818">
        <f t="shared" si="153"/>
        <v>14.952866666666637</v>
      </c>
    </row>
    <row r="9819" spans="1:5" x14ac:dyDescent="0.4">
      <c r="A9819">
        <v>-67.352546689999997</v>
      </c>
      <c r="B9819">
        <v>44.906330109999999</v>
      </c>
      <c r="C9819">
        <v>68</v>
      </c>
      <c r="D9819">
        <v>60.134999999999991</v>
      </c>
      <c r="E9819">
        <f t="shared" si="153"/>
        <v>7.8650000000000091</v>
      </c>
    </row>
    <row r="9820" spans="1:5" x14ac:dyDescent="0.4">
      <c r="A9820">
        <v>-67.352912900000007</v>
      </c>
      <c r="B9820">
        <v>44.903636929999998</v>
      </c>
      <c r="C9820">
        <v>77</v>
      </c>
      <c r="D9820">
        <v>87.274899999999974</v>
      </c>
      <c r="E9820">
        <f t="shared" si="153"/>
        <v>-10.274899999999974</v>
      </c>
    </row>
    <row r="9821" spans="1:5" x14ac:dyDescent="0.4">
      <c r="A9821">
        <v>-67.376701350000005</v>
      </c>
      <c r="B9821">
        <v>44.905616760000001</v>
      </c>
      <c r="C9821">
        <v>90</v>
      </c>
      <c r="D9821">
        <v>72.292299999999955</v>
      </c>
      <c r="E9821">
        <f t="shared" si="153"/>
        <v>17.707700000000045</v>
      </c>
    </row>
    <row r="9822" spans="1:5" x14ac:dyDescent="0.4">
      <c r="A9822">
        <v>-67.376945500000005</v>
      </c>
      <c r="B9822">
        <v>44.903820039999999</v>
      </c>
      <c r="C9822">
        <v>66</v>
      </c>
      <c r="D9822">
        <v>70.613299999999953</v>
      </c>
      <c r="E9822">
        <f t="shared" si="153"/>
        <v>-4.6132999999999527</v>
      </c>
    </row>
    <row r="9823" spans="1:5" x14ac:dyDescent="0.4">
      <c r="A9823">
        <v>-67.374404909999996</v>
      </c>
      <c r="B9823">
        <v>44.922668459999997</v>
      </c>
      <c r="C9823">
        <v>88</v>
      </c>
      <c r="D9823">
        <v>64.856166666666667</v>
      </c>
      <c r="E9823">
        <f t="shared" si="153"/>
        <v>23.143833333333333</v>
      </c>
    </row>
    <row r="9824" spans="1:5" x14ac:dyDescent="0.4">
      <c r="A9824">
        <v>-67.374031070000001</v>
      </c>
      <c r="B9824">
        <v>44.925361629999998</v>
      </c>
      <c r="C9824">
        <v>65</v>
      </c>
      <c r="D9824">
        <v>76.033999999999992</v>
      </c>
      <c r="E9824">
        <f t="shared" si="153"/>
        <v>-11.033999999999992</v>
      </c>
    </row>
    <row r="9825" spans="1:5" x14ac:dyDescent="0.4">
      <c r="A9825">
        <v>-67.377311710000001</v>
      </c>
      <c r="B9825">
        <v>44.901126859999998</v>
      </c>
      <c r="C9825">
        <v>86</v>
      </c>
      <c r="D9825">
        <v>55.016966666666669</v>
      </c>
      <c r="E9825">
        <f t="shared" si="153"/>
        <v>30.983033333333331</v>
      </c>
    </row>
    <row r="9826" spans="1:5" x14ac:dyDescent="0.4">
      <c r="A9826">
        <v>-67.357383729999995</v>
      </c>
      <c r="B9826">
        <v>44.870429989999998</v>
      </c>
      <c r="C9826">
        <v>70</v>
      </c>
      <c r="D9826">
        <v>74.058533333333273</v>
      </c>
      <c r="E9826">
        <f t="shared" si="153"/>
        <v>-4.0585333333332727</v>
      </c>
    </row>
    <row r="9827" spans="1:5" x14ac:dyDescent="0.4">
      <c r="A9827">
        <v>-67.310920719999999</v>
      </c>
      <c r="B9827">
        <v>44.911643980000001</v>
      </c>
      <c r="C9827">
        <v>87</v>
      </c>
      <c r="D9827">
        <v>88.48869999999998</v>
      </c>
      <c r="E9827">
        <f t="shared" si="153"/>
        <v>-1.4886999999999802</v>
      </c>
    </row>
    <row r="9828" spans="1:5" x14ac:dyDescent="0.4">
      <c r="A9828">
        <v>-67.273689270000006</v>
      </c>
      <c r="B9828">
        <v>44.884628300000003</v>
      </c>
      <c r="C9828">
        <v>87</v>
      </c>
      <c r="D9828">
        <v>99.328000000000017</v>
      </c>
      <c r="E9828">
        <f t="shared" si="153"/>
        <v>-12.328000000000017</v>
      </c>
    </row>
    <row r="9829" spans="1:5" x14ac:dyDescent="0.4">
      <c r="A9829">
        <v>-67.491920469999997</v>
      </c>
      <c r="B9829">
        <v>45.102458949999999</v>
      </c>
      <c r="C9829">
        <v>67</v>
      </c>
      <c r="D9829">
        <v>75.261099999999999</v>
      </c>
      <c r="E9829">
        <f t="shared" si="153"/>
        <v>-8.261099999999999</v>
      </c>
    </row>
    <row r="9830" spans="1:5" x14ac:dyDescent="0.4">
      <c r="A9830">
        <v>-67.494995119999999</v>
      </c>
      <c r="B9830">
        <v>45.080020900000001</v>
      </c>
      <c r="C9830">
        <v>127</v>
      </c>
      <c r="D9830">
        <v>102.18016666666662</v>
      </c>
      <c r="E9830">
        <f t="shared" si="153"/>
        <v>24.819833333333378</v>
      </c>
    </row>
    <row r="9831" spans="1:5" x14ac:dyDescent="0.4">
      <c r="A9831">
        <v>-67.490448000000001</v>
      </c>
      <c r="B9831">
        <v>45.11322784</v>
      </c>
      <c r="C9831">
        <v>86</v>
      </c>
      <c r="D9831">
        <v>56.161266666666648</v>
      </c>
      <c r="E9831">
        <f t="shared" si="153"/>
        <v>29.838733333333352</v>
      </c>
    </row>
    <row r="9832" spans="1:5" x14ac:dyDescent="0.4">
      <c r="A9832">
        <v>-67.495117190000002</v>
      </c>
      <c r="B9832">
        <v>45.079124450000002</v>
      </c>
      <c r="C9832">
        <v>106</v>
      </c>
      <c r="D9832">
        <v>88.480133333333299</v>
      </c>
      <c r="E9832">
        <f t="shared" si="153"/>
        <v>17.519866666666701</v>
      </c>
    </row>
    <row r="9833" spans="1:5" x14ac:dyDescent="0.4">
      <c r="A9833">
        <v>-67.494262699999993</v>
      </c>
      <c r="B9833">
        <v>45.08540344</v>
      </c>
      <c r="C9833">
        <v>97</v>
      </c>
      <c r="D9833">
        <v>95.945066666666619</v>
      </c>
      <c r="E9833">
        <f t="shared" si="153"/>
        <v>1.0549333333333806</v>
      </c>
    </row>
    <row r="9834" spans="1:5" x14ac:dyDescent="0.4">
      <c r="A9834">
        <v>-67.494750980000006</v>
      </c>
      <c r="B9834">
        <v>45.08181381</v>
      </c>
      <c r="C9834">
        <v>93</v>
      </c>
      <c r="D9834">
        <v>83.657433333333358</v>
      </c>
      <c r="E9834">
        <f t="shared" si="153"/>
        <v>9.3425666666666416</v>
      </c>
    </row>
    <row r="9835" spans="1:5" x14ac:dyDescent="0.4">
      <c r="A9835">
        <v>-67.494865419999996</v>
      </c>
      <c r="B9835">
        <v>45.080917360000001</v>
      </c>
      <c r="C9835">
        <v>100</v>
      </c>
      <c r="D9835">
        <v>98.098033333333305</v>
      </c>
      <c r="E9835">
        <f t="shared" si="153"/>
        <v>1.901966666666695</v>
      </c>
    </row>
    <row r="9836" spans="1:5" x14ac:dyDescent="0.4">
      <c r="A9836">
        <v>-67.498542790000002</v>
      </c>
      <c r="B9836">
        <v>45.355098720000001</v>
      </c>
      <c r="C9836">
        <v>163</v>
      </c>
      <c r="D9836">
        <v>111.67529999999995</v>
      </c>
      <c r="E9836">
        <f t="shared" si="153"/>
        <v>51.32470000000005</v>
      </c>
    </row>
    <row r="9837" spans="1:5" x14ac:dyDescent="0.4">
      <c r="A9837">
        <v>-67.494628910000003</v>
      </c>
      <c r="B9837">
        <v>45.082714080000002</v>
      </c>
      <c r="C9837">
        <v>85</v>
      </c>
      <c r="D9837">
        <v>74.506066666666655</v>
      </c>
      <c r="E9837">
        <f t="shared" si="153"/>
        <v>10.493933333333345</v>
      </c>
    </row>
    <row r="9838" spans="1:5" x14ac:dyDescent="0.4">
      <c r="A9838">
        <v>-67.487503050000001</v>
      </c>
      <c r="B9838">
        <v>45.134765629999997</v>
      </c>
      <c r="C9838">
        <v>122</v>
      </c>
      <c r="D9838">
        <v>90.251899999999978</v>
      </c>
      <c r="E9838">
        <f t="shared" si="153"/>
        <v>31.748100000000022</v>
      </c>
    </row>
    <row r="9839" spans="1:5" x14ac:dyDescent="0.4">
      <c r="A9839">
        <v>-67.487380979999998</v>
      </c>
      <c r="B9839">
        <v>45.135665889999999</v>
      </c>
      <c r="C9839">
        <v>113</v>
      </c>
      <c r="D9839">
        <v>104.55676666666668</v>
      </c>
      <c r="E9839">
        <f t="shared" si="153"/>
        <v>8.4432333333333247</v>
      </c>
    </row>
    <row r="9840" spans="1:5" x14ac:dyDescent="0.4">
      <c r="A9840">
        <v>-67.490577700000003</v>
      </c>
      <c r="B9840">
        <v>45.112331390000001</v>
      </c>
      <c r="C9840">
        <v>76</v>
      </c>
      <c r="D9840">
        <v>77.060433333333364</v>
      </c>
      <c r="E9840">
        <f t="shared" si="153"/>
        <v>-1.0604333333333642</v>
      </c>
    </row>
    <row r="9841" spans="1:5" x14ac:dyDescent="0.4">
      <c r="A9841">
        <v>-67.490089420000004</v>
      </c>
      <c r="B9841">
        <v>45.115921020000002</v>
      </c>
      <c r="C9841">
        <v>135</v>
      </c>
      <c r="D9841">
        <v>93.164266666666649</v>
      </c>
      <c r="E9841">
        <f t="shared" si="153"/>
        <v>41.835733333333351</v>
      </c>
    </row>
    <row r="9842" spans="1:5" x14ac:dyDescent="0.4">
      <c r="A9842">
        <v>-67.4965744</v>
      </c>
      <c r="B9842">
        <v>45.068351749999998</v>
      </c>
      <c r="C9842">
        <v>145</v>
      </c>
      <c r="D9842">
        <v>123.1322333333334</v>
      </c>
      <c r="E9842">
        <f t="shared" si="153"/>
        <v>21.867766666666597</v>
      </c>
    </row>
    <row r="9843" spans="1:5" x14ac:dyDescent="0.4">
      <c r="A9843">
        <v>-67.494377139999997</v>
      </c>
      <c r="B9843">
        <v>45.084506990000001</v>
      </c>
      <c r="C9843">
        <v>97</v>
      </c>
      <c r="D9843">
        <v>63.430266666666668</v>
      </c>
      <c r="E9843">
        <f t="shared" si="153"/>
        <v>33.569733333333332</v>
      </c>
    </row>
    <row r="9844" spans="1:5" x14ac:dyDescent="0.4">
      <c r="A9844">
        <v>-67.493888850000005</v>
      </c>
      <c r="B9844">
        <v>45.38920212</v>
      </c>
      <c r="C9844">
        <v>144</v>
      </c>
      <c r="D9844">
        <v>104.8415333333333</v>
      </c>
      <c r="E9844">
        <f t="shared" si="153"/>
        <v>39.158466666666698</v>
      </c>
    </row>
    <row r="9845" spans="1:5" x14ac:dyDescent="0.4">
      <c r="A9845">
        <v>-67.463417050000004</v>
      </c>
      <c r="B9845">
        <v>45.310672760000003</v>
      </c>
      <c r="C9845">
        <v>148</v>
      </c>
      <c r="D9845">
        <v>125.95030000000006</v>
      </c>
      <c r="E9845">
        <f t="shared" si="153"/>
        <v>22.049699999999945</v>
      </c>
    </row>
    <row r="9846" spans="1:5" x14ac:dyDescent="0.4">
      <c r="A9846">
        <v>-67.496208190000004</v>
      </c>
      <c r="B9846">
        <v>45.071044919999999</v>
      </c>
      <c r="C9846">
        <v>147</v>
      </c>
      <c r="D9846">
        <v>135.47823333333329</v>
      </c>
      <c r="E9846">
        <f t="shared" si="153"/>
        <v>11.521766666666707</v>
      </c>
    </row>
    <row r="9847" spans="1:5" x14ac:dyDescent="0.4">
      <c r="A9847">
        <v>-67.49498749</v>
      </c>
      <c r="B9847">
        <v>45.381122589999997</v>
      </c>
      <c r="C9847">
        <v>34</v>
      </c>
      <c r="D9847">
        <v>70.71703333333339</v>
      </c>
      <c r="E9847">
        <f t="shared" si="153"/>
        <v>-36.71703333333339</v>
      </c>
    </row>
    <row r="9848" spans="1:5" x14ac:dyDescent="0.4">
      <c r="A9848">
        <v>-67.496330259999993</v>
      </c>
      <c r="B9848">
        <v>45.371250150000002</v>
      </c>
      <c r="C9848">
        <v>99</v>
      </c>
      <c r="D9848">
        <v>95.734699999999933</v>
      </c>
      <c r="E9848">
        <f t="shared" si="153"/>
        <v>3.2653000000000674</v>
      </c>
    </row>
    <row r="9849" spans="1:5" x14ac:dyDescent="0.4">
      <c r="A9849">
        <v>-67.45466614</v>
      </c>
      <c r="B9849">
        <v>45.374389649999998</v>
      </c>
      <c r="C9849">
        <v>91</v>
      </c>
      <c r="D9849">
        <v>91.855733333333404</v>
      </c>
      <c r="E9849">
        <f t="shared" si="153"/>
        <v>-0.85573333333340429</v>
      </c>
    </row>
    <row r="9850" spans="1:5" x14ac:dyDescent="0.4">
      <c r="A9850">
        <v>-67.473510739999995</v>
      </c>
      <c r="B9850">
        <v>45.237079620000003</v>
      </c>
      <c r="C9850">
        <v>83</v>
      </c>
      <c r="D9850">
        <v>74.497899999999973</v>
      </c>
      <c r="E9850">
        <f t="shared" si="153"/>
        <v>8.5021000000000271</v>
      </c>
    </row>
    <row r="9851" spans="1:5" x14ac:dyDescent="0.4">
      <c r="A9851">
        <v>-67.473258970000003</v>
      </c>
      <c r="B9851">
        <v>45.238876339999997</v>
      </c>
      <c r="C9851">
        <v>81</v>
      </c>
      <c r="D9851">
        <v>78.43480000000001</v>
      </c>
      <c r="E9851">
        <f t="shared" si="153"/>
        <v>2.5651999999999902</v>
      </c>
    </row>
    <row r="9852" spans="1:5" x14ac:dyDescent="0.4">
      <c r="A9852">
        <v>-67.464271550000007</v>
      </c>
      <c r="B9852">
        <v>45.304389950000001</v>
      </c>
      <c r="C9852">
        <v>89</v>
      </c>
      <c r="D9852">
        <v>87.061433333333383</v>
      </c>
      <c r="E9852">
        <f t="shared" si="153"/>
        <v>1.9385666666666168</v>
      </c>
    </row>
    <row r="9853" spans="1:5" x14ac:dyDescent="0.4">
      <c r="A9853">
        <v>-67.460334779999997</v>
      </c>
      <c r="B9853">
        <v>45.333106989999997</v>
      </c>
      <c r="C9853">
        <v>125</v>
      </c>
      <c r="D9853">
        <v>112.03196666666663</v>
      </c>
      <c r="E9853">
        <f t="shared" si="153"/>
        <v>12.968033333333366</v>
      </c>
    </row>
    <row r="9854" spans="1:5" x14ac:dyDescent="0.4">
      <c r="A9854">
        <v>-67.496452329999997</v>
      </c>
      <c r="B9854">
        <v>45.069248199999997</v>
      </c>
      <c r="C9854">
        <v>176</v>
      </c>
      <c r="D9854">
        <v>144.49756666666673</v>
      </c>
      <c r="E9854">
        <f t="shared" si="153"/>
        <v>31.502433333333272</v>
      </c>
    </row>
    <row r="9855" spans="1:5" x14ac:dyDescent="0.4">
      <c r="A9855">
        <v>-67.481246949999999</v>
      </c>
      <c r="B9855">
        <v>45.180538179999999</v>
      </c>
      <c r="C9855">
        <v>93</v>
      </c>
      <c r="D9855">
        <v>60.671599999999984</v>
      </c>
      <c r="E9855">
        <f t="shared" si="153"/>
        <v>32.328400000000016</v>
      </c>
    </row>
    <row r="9856" spans="1:5" x14ac:dyDescent="0.4">
      <c r="A9856">
        <v>-67.460205079999994</v>
      </c>
      <c r="B9856">
        <v>45.33400726</v>
      </c>
      <c r="C9856">
        <v>156</v>
      </c>
      <c r="D9856">
        <v>131.64443333333332</v>
      </c>
      <c r="E9856">
        <f t="shared" si="153"/>
        <v>24.355566666666675</v>
      </c>
    </row>
    <row r="9857" spans="1:5" x14ac:dyDescent="0.4">
      <c r="A9857">
        <v>-67.45293427</v>
      </c>
      <c r="B9857">
        <v>45.386955260000001</v>
      </c>
      <c r="C9857">
        <v>54</v>
      </c>
      <c r="D9857">
        <v>67.708366666666706</v>
      </c>
      <c r="E9857">
        <f t="shared" si="153"/>
        <v>-13.708366666666706</v>
      </c>
    </row>
    <row r="9858" spans="1:5" x14ac:dyDescent="0.4">
      <c r="A9858">
        <v>-67.481002810000007</v>
      </c>
      <c r="B9858">
        <v>45.182334900000001</v>
      </c>
      <c r="C9858">
        <v>81</v>
      </c>
      <c r="D9858">
        <v>70.124166666666653</v>
      </c>
      <c r="E9858">
        <f t="shared" si="153"/>
        <v>10.875833333333347</v>
      </c>
    </row>
    <row r="9859" spans="1:5" x14ac:dyDescent="0.4">
      <c r="A9859">
        <v>-67.476829530000003</v>
      </c>
      <c r="B9859">
        <v>45.212848659999999</v>
      </c>
      <c r="C9859">
        <v>47</v>
      </c>
      <c r="D9859">
        <v>54.201900000000009</v>
      </c>
      <c r="E9859">
        <f t="shared" ref="E9859:E9922" si="154">C9859-D9859</f>
        <v>-7.2019000000000091</v>
      </c>
    </row>
    <row r="9860" spans="1:5" x14ac:dyDescent="0.4">
      <c r="A9860">
        <v>-67.482475280000003</v>
      </c>
      <c r="B9860">
        <v>45.171566009999999</v>
      </c>
      <c r="C9860">
        <v>37</v>
      </c>
      <c r="D9860">
        <v>58.010866666666629</v>
      </c>
      <c r="E9860">
        <f t="shared" si="154"/>
        <v>-21.010866666666629</v>
      </c>
    </row>
    <row r="9861" spans="1:5" x14ac:dyDescent="0.4">
      <c r="A9861">
        <v>-67.490348819999994</v>
      </c>
      <c r="B9861">
        <v>45.415229799999999</v>
      </c>
      <c r="C9861">
        <v>99</v>
      </c>
      <c r="D9861">
        <v>89.458499999999972</v>
      </c>
      <c r="E9861">
        <f t="shared" si="154"/>
        <v>9.5415000000000276</v>
      </c>
    </row>
    <row r="9862" spans="1:5" x14ac:dyDescent="0.4">
      <c r="A9862">
        <v>-67.491325380000006</v>
      </c>
      <c r="B9862">
        <v>45.408050539999998</v>
      </c>
      <c r="C9862">
        <v>137</v>
      </c>
      <c r="D9862">
        <v>115.45956666666662</v>
      </c>
      <c r="E9862">
        <f t="shared" si="154"/>
        <v>21.540433333333382</v>
      </c>
    </row>
    <row r="9863" spans="1:5" x14ac:dyDescent="0.4">
      <c r="A9863">
        <v>-67.490219120000006</v>
      </c>
      <c r="B9863">
        <v>45.416126249999998</v>
      </c>
      <c r="C9863">
        <v>96</v>
      </c>
      <c r="D9863">
        <v>95.553666666666658</v>
      </c>
      <c r="E9863">
        <f t="shared" si="154"/>
        <v>0.44633333333334235</v>
      </c>
    </row>
    <row r="9864" spans="1:5" x14ac:dyDescent="0.4">
      <c r="A9864">
        <v>-67.490097050000003</v>
      </c>
      <c r="B9864">
        <v>45.417022709999998</v>
      </c>
      <c r="C9864">
        <v>98</v>
      </c>
      <c r="D9864">
        <v>79.690433333333317</v>
      </c>
      <c r="E9864">
        <f t="shared" si="154"/>
        <v>18.309566666666683</v>
      </c>
    </row>
    <row r="9865" spans="1:5" x14ac:dyDescent="0.4">
      <c r="A9865">
        <v>-67.491455079999994</v>
      </c>
      <c r="B9865">
        <v>45.407150270000002</v>
      </c>
      <c r="C9865">
        <v>90</v>
      </c>
      <c r="D9865">
        <v>106.53850000000004</v>
      </c>
      <c r="E9865">
        <f t="shared" si="154"/>
        <v>-16.538500000000042</v>
      </c>
    </row>
    <row r="9866" spans="1:5" x14ac:dyDescent="0.4">
      <c r="A9866">
        <v>-67.491569519999999</v>
      </c>
      <c r="B9866">
        <v>45.406253810000003</v>
      </c>
      <c r="C9866">
        <v>97</v>
      </c>
      <c r="D9866">
        <v>84.024400000000057</v>
      </c>
      <c r="E9866">
        <f t="shared" si="154"/>
        <v>12.975599999999943</v>
      </c>
    </row>
    <row r="9867" spans="1:5" x14ac:dyDescent="0.4">
      <c r="A9867">
        <v>-67.493034359999996</v>
      </c>
      <c r="B9867">
        <v>45.395484920000001</v>
      </c>
      <c r="C9867">
        <v>75</v>
      </c>
      <c r="D9867">
        <v>77.099166666666676</v>
      </c>
      <c r="E9867">
        <f t="shared" si="154"/>
        <v>-2.099166666666676</v>
      </c>
    </row>
    <row r="9868" spans="1:5" x14ac:dyDescent="0.4">
      <c r="A9868">
        <v>-67.242256159999997</v>
      </c>
      <c r="B9868">
        <v>45.115295410000002</v>
      </c>
      <c r="C9868">
        <v>120</v>
      </c>
      <c r="D9868">
        <v>109.18946666666668</v>
      </c>
      <c r="E9868">
        <f t="shared" si="154"/>
        <v>10.810533333333325</v>
      </c>
    </row>
    <row r="9869" spans="1:5" x14ac:dyDescent="0.4">
      <c r="A9869">
        <v>-67.34674072</v>
      </c>
      <c r="B9869">
        <v>44.949413300000003</v>
      </c>
      <c r="C9869">
        <v>53</v>
      </c>
      <c r="D9869">
        <v>62.605966666666681</v>
      </c>
      <c r="E9869">
        <f t="shared" si="154"/>
        <v>-9.6059666666666814</v>
      </c>
    </row>
    <row r="9870" spans="1:5" x14ac:dyDescent="0.4">
      <c r="A9870">
        <v>-67.291450499999996</v>
      </c>
      <c r="B9870">
        <v>45.055248259999999</v>
      </c>
      <c r="C9870">
        <v>127</v>
      </c>
      <c r="D9870">
        <v>124.02930000000001</v>
      </c>
      <c r="E9870">
        <f t="shared" si="154"/>
        <v>2.9706999999999937</v>
      </c>
    </row>
    <row r="9871" spans="1:5" x14ac:dyDescent="0.4">
      <c r="A9871">
        <v>-67.301437379999996</v>
      </c>
      <c r="B9871">
        <v>44.981651309999997</v>
      </c>
      <c r="C9871">
        <v>91</v>
      </c>
      <c r="D9871">
        <v>68.625866666666667</v>
      </c>
      <c r="E9871">
        <f t="shared" si="154"/>
        <v>22.374133333333333</v>
      </c>
    </row>
    <row r="9872" spans="1:5" x14ac:dyDescent="0.4">
      <c r="A9872">
        <v>-67.335723880000003</v>
      </c>
      <c r="B9872">
        <v>45.031089780000002</v>
      </c>
      <c r="C9872">
        <v>102</v>
      </c>
      <c r="D9872">
        <v>84.480833333333308</v>
      </c>
      <c r="E9872">
        <f t="shared" si="154"/>
        <v>17.519166666666692</v>
      </c>
    </row>
    <row r="9873" spans="1:5" x14ac:dyDescent="0.4">
      <c r="A9873">
        <v>-67.293045039999996</v>
      </c>
      <c r="B9873">
        <v>45.043582919999999</v>
      </c>
      <c r="C9873">
        <v>112</v>
      </c>
      <c r="D9873">
        <v>90.251266666666709</v>
      </c>
      <c r="E9873">
        <f t="shared" si="154"/>
        <v>21.748733333333291</v>
      </c>
    </row>
    <row r="9874" spans="1:5" x14ac:dyDescent="0.4">
      <c r="A9874">
        <v>-67.24127197</v>
      </c>
      <c r="B9874">
        <v>45.122474670000003</v>
      </c>
      <c r="C9874">
        <v>127</v>
      </c>
      <c r="D9874">
        <v>117.02813333333337</v>
      </c>
      <c r="E9874">
        <f t="shared" si="154"/>
        <v>9.971866666666628</v>
      </c>
    </row>
    <row r="9875" spans="1:5" x14ac:dyDescent="0.4">
      <c r="A9875">
        <v>-67.243110659999999</v>
      </c>
      <c r="B9875">
        <v>45.1090126</v>
      </c>
      <c r="C9875">
        <v>90</v>
      </c>
      <c r="D9875">
        <v>90.906900000000007</v>
      </c>
      <c r="E9875">
        <f t="shared" si="154"/>
        <v>-0.90690000000000737</v>
      </c>
    </row>
    <row r="9876" spans="1:5" x14ac:dyDescent="0.4">
      <c r="A9876">
        <v>-67.300956729999996</v>
      </c>
      <c r="B9876">
        <v>44.985240939999997</v>
      </c>
      <c r="C9876">
        <v>104</v>
      </c>
      <c r="D9876">
        <v>88.777966666666714</v>
      </c>
      <c r="E9876">
        <f t="shared" si="154"/>
        <v>15.222033333333286</v>
      </c>
    </row>
    <row r="9877" spans="1:5" x14ac:dyDescent="0.4">
      <c r="A9877">
        <v>-67.336578369999998</v>
      </c>
      <c r="B9877">
        <v>45.024806980000001</v>
      </c>
      <c r="C9877">
        <v>63</v>
      </c>
      <c r="D9877">
        <v>77.680766666666628</v>
      </c>
      <c r="E9877">
        <f t="shared" si="154"/>
        <v>-14.680766666666628</v>
      </c>
    </row>
    <row r="9878" spans="1:5" x14ac:dyDescent="0.4">
      <c r="A9878">
        <v>-67.347717290000006</v>
      </c>
      <c r="B9878">
        <v>44.942234040000002</v>
      </c>
      <c r="C9878">
        <v>126</v>
      </c>
      <c r="D9878">
        <v>98.434133333333349</v>
      </c>
      <c r="E9878">
        <f t="shared" si="154"/>
        <v>27.565866666666651</v>
      </c>
    </row>
    <row r="9879" spans="1:5" x14ac:dyDescent="0.4">
      <c r="A9879">
        <v>-67.257934570000003</v>
      </c>
      <c r="B9879">
        <v>45.000415799999999</v>
      </c>
      <c r="C9879">
        <v>97</v>
      </c>
      <c r="D9879">
        <v>114.9497333333333</v>
      </c>
      <c r="E9879">
        <f t="shared" si="154"/>
        <v>-17.949733333333299</v>
      </c>
    </row>
    <row r="9880" spans="1:5" x14ac:dyDescent="0.4">
      <c r="A9880">
        <v>-67.257568359999993</v>
      </c>
      <c r="B9880">
        <v>45.003105159999997</v>
      </c>
      <c r="C9880">
        <v>109</v>
      </c>
      <c r="D9880">
        <v>88.875699999999938</v>
      </c>
      <c r="E9880">
        <f t="shared" si="154"/>
        <v>20.124300000000062</v>
      </c>
    </row>
    <row r="9881" spans="1:5" x14ac:dyDescent="0.4">
      <c r="A9881">
        <v>-67.28438568</v>
      </c>
      <c r="B9881">
        <v>45.107303620000003</v>
      </c>
      <c r="C9881">
        <v>135</v>
      </c>
      <c r="D9881">
        <v>156.48136666666659</v>
      </c>
      <c r="E9881">
        <f t="shared" si="154"/>
        <v>-21.481366666666588</v>
      </c>
    </row>
    <row r="9882" spans="1:5" x14ac:dyDescent="0.4">
      <c r="A9882">
        <v>-67.336822510000005</v>
      </c>
      <c r="B9882">
        <v>45.023010249999999</v>
      </c>
      <c r="C9882">
        <v>94</v>
      </c>
      <c r="D9882">
        <v>77.472366666666673</v>
      </c>
      <c r="E9882">
        <f t="shared" si="154"/>
        <v>16.527633333333327</v>
      </c>
    </row>
    <row r="9883" spans="1:5" x14ac:dyDescent="0.4">
      <c r="A9883">
        <v>-67.346862790000003</v>
      </c>
      <c r="B9883">
        <v>44.948513030000001</v>
      </c>
      <c r="C9883">
        <v>67</v>
      </c>
      <c r="D9883">
        <v>59.604733333333328</v>
      </c>
      <c r="E9883">
        <f t="shared" si="154"/>
        <v>7.3952666666666715</v>
      </c>
    </row>
    <row r="9884" spans="1:5" x14ac:dyDescent="0.4">
      <c r="A9884">
        <v>-67.242736820000005</v>
      </c>
      <c r="B9884">
        <v>45.111705780000001</v>
      </c>
      <c r="C9884">
        <v>156</v>
      </c>
      <c r="D9884">
        <v>126.9978</v>
      </c>
      <c r="E9884">
        <f t="shared" si="154"/>
        <v>29.002200000000002</v>
      </c>
    </row>
    <row r="9885" spans="1:5" x14ac:dyDescent="0.4">
      <c r="A9885">
        <v>-67.345054630000007</v>
      </c>
      <c r="B9885">
        <v>44.961978909999999</v>
      </c>
      <c r="C9885">
        <v>101</v>
      </c>
      <c r="D9885">
        <v>95.089699999999951</v>
      </c>
      <c r="E9885">
        <f t="shared" si="154"/>
        <v>5.9103000000000492</v>
      </c>
    </row>
    <row r="9886" spans="1:5" x14ac:dyDescent="0.4">
      <c r="A9886">
        <v>-67.284141539999993</v>
      </c>
      <c r="B9886">
        <v>45.109100339999998</v>
      </c>
      <c r="C9886">
        <v>149</v>
      </c>
      <c r="D9886">
        <v>113.69316666666673</v>
      </c>
      <c r="E9886">
        <f t="shared" si="154"/>
        <v>35.306833333333273</v>
      </c>
    </row>
    <row r="9887" spans="1:5" x14ac:dyDescent="0.4">
      <c r="A9887">
        <v>-67.337059019999998</v>
      </c>
      <c r="B9887">
        <v>45.021213529999997</v>
      </c>
      <c r="C9887">
        <v>72</v>
      </c>
      <c r="D9887">
        <v>73.388600000000011</v>
      </c>
      <c r="E9887">
        <f t="shared" si="154"/>
        <v>-1.3886000000000109</v>
      </c>
    </row>
    <row r="9888" spans="1:5" x14ac:dyDescent="0.4">
      <c r="A9888">
        <v>-67.338760379999997</v>
      </c>
      <c r="B9888">
        <v>45.008651729999997</v>
      </c>
      <c r="C9888">
        <v>78</v>
      </c>
      <c r="D9888">
        <v>72.482900000000058</v>
      </c>
      <c r="E9888">
        <f t="shared" si="154"/>
        <v>5.5170999999999424</v>
      </c>
    </row>
    <row r="9889" spans="1:5" x14ac:dyDescent="0.4">
      <c r="A9889">
        <v>-67.236976619999993</v>
      </c>
      <c r="B9889">
        <v>45.153888700000003</v>
      </c>
      <c r="C9889">
        <v>93</v>
      </c>
      <c r="D9889">
        <v>94.184699999999992</v>
      </c>
      <c r="E9889">
        <f t="shared" si="154"/>
        <v>-1.1846999999999923</v>
      </c>
    </row>
    <row r="9890" spans="1:5" x14ac:dyDescent="0.4">
      <c r="A9890">
        <v>-67.243721010000002</v>
      </c>
      <c r="B9890">
        <v>45.10452652</v>
      </c>
      <c r="C9890">
        <v>154</v>
      </c>
      <c r="D9890">
        <v>126.03940000000001</v>
      </c>
      <c r="E9890">
        <f t="shared" si="154"/>
        <v>27.960599999999985</v>
      </c>
    </row>
    <row r="9891" spans="1:5" x14ac:dyDescent="0.4">
      <c r="A9891">
        <v>-67.257202149999998</v>
      </c>
      <c r="B9891">
        <v>45.005798339999998</v>
      </c>
      <c r="C9891">
        <v>109</v>
      </c>
      <c r="D9891">
        <v>107.1869333333333</v>
      </c>
      <c r="E9891">
        <f t="shared" si="154"/>
        <v>1.8130666666666997</v>
      </c>
    </row>
    <row r="9892" spans="1:5" x14ac:dyDescent="0.4">
      <c r="A9892">
        <v>-67.347831729999996</v>
      </c>
      <c r="B9892">
        <v>44.94133377</v>
      </c>
      <c r="C9892">
        <v>93</v>
      </c>
      <c r="D9892">
        <v>71.405933333333408</v>
      </c>
      <c r="E9892">
        <f t="shared" si="154"/>
        <v>21.594066666666592</v>
      </c>
    </row>
    <row r="9893" spans="1:5" x14ac:dyDescent="0.4">
      <c r="A9893">
        <v>-67.276206970000004</v>
      </c>
      <c r="B9893">
        <v>45.167438509999997</v>
      </c>
      <c r="C9893">
        <v>69</v>
      </c>
      <c r="D9893">
        <v>63.693666666666665</v>
      </c>
      <c r="E9893">
        <f t="shared" si="154"/>
        <v>5.3063333333333347</v>
      </c>
    </row>
    <row r="9894" spans="1:5" x14ac:dyDescent="0.4">
      <c r="A9894">
        <v>-67.341659550000003</v>
      </c>
      <c r="B9894">
        <v>44.987110139999999</v>
      </c>
      <c r="C9894">
        <v>108</v>
      </c>
      <c r="D9894">
        <v>117.83533333333337</v>
      </c>
      <c r="E9894">
        <f t="shared" si="154"/>
        <v>-9.8353333333333666</v>
      </c>
    </row>
    <row r="9895" spans="1:5" x14ac:dyDescent="0.4">
      <c r="A9895">
        <v>-67.342628480000002</v>
      </c>
      <c r="B9895">
        <v>44.979927060000001</v>
      </c>
      <c r="C9895">
        <v>111</v>
      </c>
      <c r="D9895">
        <v>106.59966666666664</v>
      </c>
      <c r="E9895">
        <f t="shared" si="154"/>
        <v>4.4003333333333643</v>
      </c>
    </row>
    <row r="9896" spans="1:5" x14ac:dyDescent="0.4">
      <c r="A9896">
        <v>-67.326759339999995</v>
      </c>
      <c r="B9896">
        <v>45.097503660000001</v>
      </c>
      <c r="C9896">
        <v>49</v>
      </c>
      <c r="D9896">
        <v>78.357900000000001</v>
      </c>
      <c r="E9896">
        <f t="shared" si="154"/>
        <v>-29.357900000000001</v>
      </c>
    </row>
    <row r="9897" spans="1:5" x14ac:dyDescent="0.4">
      <c r="A9897">
        <v>-67.347106929999995</v>
      </c>
      <c r="B9897">
        <v>44.946720120000002</v>
      </c>
      <c r="C9897">
        <v>72</v>
      </c>
      <c r="D9897">
        <v>62.351600000000026</v>
      </c>
      <c r="E9897">
        <f t="shared" si="154"/>
        <v>9.6483999999999739</v>
      </c>
    </row>
    <row r="9898" spans="1:5" x14ac:dyDescent="0.4">
      <c r="A9898">
        <v>-67.337303160000005</v>
      </c>
      <c r="B9898">
        <v>45.019420619999998</v>
      </c>
      <c r="C9898">
        <v>46</v>
      </c>
      <c r="D9898">
        <v>62.580866666666701</v>
      </c>
      <c r="E9898">
        <f t="shared" si="154"/>
        <v>-16.580866666666701</v>
      </c>
    </row>
    <row r="9899" spans="1:5" x14ac:dyDescent="0.4">
      <c r="A9899">
        <v>-67.255111690000007</v>
      </c>
      <c r="B9899">
        <v>45.021057130000003</v>
      </c>
      <c r="C9899">
        <v>86</v>
      </c>
      <c r="D9899">
        <v>75.793833333333325</v>
      </c>
      <c r="E9899">
        <f t="shared" si="154"/>
        <v>10.206166666666675</v>
      </c>
    </row>
    <row r="9900" spans="1:5" x14ac:dyDescent="0.4">
      <c r="A9900">
        <v>-67.338394170000001</v>
      </c>
      <c r="B9900">
        <v>45.011341090000002</v>
      </c>
      <c r="C9900">
        <v>112</v>
      </c>
      <c r="D9900">
        <v>94.987266666666642</v>
      </c>
      <c r="E9900">
        <f t="shared" si="154"/>
        <v>17.012733333333358</v>
      </c>
    </row>
    <row r="9901" spans="1:5" x14ac:dyDescent="0.4">
      <c r="A9901">
        <v>-67.334388730000001</v>
      </c>
      <c r="B9901">
        <v>45.040962219999997</v>
      </c>
      <c r="C9901">
        <v>128</v>
      </c>
      <c r="D9901">
        <v>74.967833333333303</v>
      </c>
      <c r="E9901">
        <f t="shared" si="154"/>
        <v>53.032166666666697</v>
      </c>
    </row>
    <row r="9902" spans="1:5" x14ac:dyDescent="0.4">
      <c r="A9902">
        <v>-67.249603269999994</v>
      </c>
      <c r="B9902">
        <v>45.061443330000003</v>
      </c>
      <c r="C9902">
        <v>109</v>
      </c>
      <c r="D9902">
        <v>103.40616666666666</v>
      </c>
      <c r="E9902">
        <f t="shared" si="154"/>
        <v>5.5938333333333361</v>
      </c>
    </row>
    <row r="9903" spans="1:5" x14ac:dyDescent="0.4">
      <c r="A9903">
        <v>-67.29547882</v>
      </c>
      <c r="B9903">
        <v>45.02563095</v>
      </c>
      <c r="C9903">
        <v>125</v>
      </c>
      <c r="D9903">
        <v>95.503200000000021</v>
      </c>
      <c r="E9903">
        <f t="shared" si="154"/>
        <v>29.496799999999979</v>
      </c>
    </row>
    <row r="9904" spans="1:5" x14ac:dyDescent="0.4">
      <c r="A9904">
        <v>-67.33888245</v>
      </c>
      <c r="B9904">
        <v>45.007751460000001</v>
      </c>
      <c r="C9904">
        <v>54</v>
      </c>
      <c r="D9904">
        <v>71.672933333333319</v>
      </c>
      <c r="E9904">
        <f t="shared" si="154"/>
        <v>-17.672933333333319</v>
      </c>
    </row>
    <row r="9905" spans="1:5" x14ac:dyDescent="0.4">
      <c r="A9905">
        <v>-67.255226140000005</v>
      </c>
      <c r="B9905">
        <v>45.02015686</v>
      </c>
      <c r="C9905">
        <v>75</v>
      </c>
      <c r="D9905">
        <v>58.762566666666636</v>
      </c>
      <c r="E9905">
        <f t="shared" si="154"/>
        <v>16.237433333333364</v>
      </c>
    </row>
    <row r="9906" spans="1:5" x14ac:dyDescent="0.4">
      <c r="A9906">
        <v>-67.267951969999999</v>
      </c>
      <c r="B9906">
        <v>45.104007719999998</v>
      </c>
      <c r="C9906">
        <v>80</v>
      </c>
      <c r="D9906">
        <v>68.660266666666658</v>
      </c>
      <c r="E9906">
        <f t="shared" si="154"/>
        <v>11.339733333333342</v>
      </c>
    </row>
    <row r="9907" spans="1:5" x14ac:dyDescent="0.4">
      <c r="A9907">
        <v>-67.340454100000002</v>
      </c>
      <c r="B9907">
        <v>44.996086120000001</v>
      </c>
      <c r="C9907">
        <v>81</v>
      </c>
      <c r="D9907">
        <v>76.101133333333337</v>
      </c>
      <c r="E9907">
        <f t="shared" si="154"/>
        <v>4.8988666666666631</v>
      </c>
    </row>
    <row r="9908" spans="1:5" x14ac:dyDescent="0.4">
      <c r="A9908">
        <v>-67.273521419999994</v>
      </c>
      <c r="B9908">
        <v>45.18718338</v>
      </c>
      <c r="C9908">
        <v>118</v>
      </c>
      <c r="D9908">
        <v>78.244699999999966</v>
      </c>
      <c r="E9908">
        <f t="shared" si="154"/>
        <v>39.755300000000034</v>
      </c>
    </row>
    <row r="9909" spans="1:5" x14ac:dyDescent="0.4">
      <c r="A9909">
        <v>-67.252288820000004</v>
      </c>
      <c r="B9909">
        <v>45.041698459999999</v>
      </c>
      <c r="C9909">
        <v>129</v>
      </c>
      <c r="D9909">
        <v>105.55446666666667</v>
      </c>
      <c r="E9909">
        <f t="shared" si="154"/>
        <v>23.44553333333333</v>
      </c>
    </row>
    <row r="9910" spans="1:5" x14ac:dyDescent="0.4">
      <c r="A9910">
        <v>-67.23610687</v>
      </c>
      <c r="B9910">
        <v>45.160171509999998</v>
      </c>
      <c r="C9910">
        <v>148</v>
      </c>
      <c r="D9910">
        <v>106.05853333333337</v>
      </c>
      <c r="E9910">
        <f t="shared" si="154"/>
        <v>41.941466666666628</v>
      </c>
    </row>
    <row r="9911" spans="1:5" x14ac:dyDescent="0.4">
      <c r="A9911">
        <v>-67.338996890000004</v>
      </c>
      <c r="B9911">
        <v>45.006855010000002</v>
      </c>
      <c r="C9911">
        <v>28</v>
      </c>
      <c r="D9911">
        <v>82.240333333333311</v>
      </c>
      <c r="E9911">
        <f t="shared" si="154"/>
        <v>-54.240333333333311</v>
      </c>
    </row>
    <row r="9912" spans="1:5" x14ac:dyDescent="0.4">
      <c r="A9912">
        <v>-70.662902829999993</v>
      </c>
      <c r="B9912">
        <v>45.492874149999999</v>
      </c>
      <c r="C9912">
        <v>124</v>
      </c>
      <c r="D9912">
        <v>105.82389999999998</v>
      </c>
      <c r="E9912">
        <f t="shared" si="154"/>
        <v>18.176100000000019</v>
      </c>
    </row>
    <row r="9913" spans="1:5" x14ac:dyDescent="0.4">
      <c r="A9913">
        <v>-70.623245240000003</v>
      </c>
      <c r="B9913">
        <v>45.481143950000003</v>
      </c>
      <c r="C9913">
        <v>119</v>
      </c>
      <c r="D9913">
        <v>94.0416666666667</v>
      </c>
      <c r="E9913">
        <f t="shared" si="154"/>
        <v>24.9583333333333</v>
      </c>
    </row>
    <row r="9914" spans="1:5" x14ac:dyDescent="0.4">
      <c r="A9914">
        <v>-70.663505549999996</v>
      </c>
      <c r="B9914">
        <v>45.488388059999998</v>
      </c>
      <c r="C9914">
        <v>120</v>
      </c>
      <c r="D9914">
        <v>115.22829999999996</v>
      </c>
      <c r="E9914">
        <f t="shared" si="154"/>
        <v>4.7717000000000382</v>
      </c>
    </row>
    <row r="9915" spans="1:5" x14ac:dyDescent="0.4">
      <c r="A9915">
        <v>-70.58940887</v>
      </c>
      <c r="B9915">
        <v>45.426860810000001</v>
      </c>
      <c r="C9915">
        <v>42</v>
      </c>
      <c r="D9915">
        <v>64.194533333333382</v>
      </c>
      <c r="E9915">
        <f t="shared" si="154"/>
        <v>-22.194533333333382</v>
      </c>
    </row>
    <row r="9916" spans="1:5" x14ac:dyDescent="0.4">
      <c r="A9916">
        <v>-70.628509519999994</v>
      </c>
      <c r="B9916">
        <v>45.442554469999997</v>
      </c>
      <c r="C9916">
        <v>52</v>
      </c>
      <c r="D9916">
        <v>66.354266666666632</v>
      </c>
      <c r="E9916">
        <f t="shared" si="154"/>
        <v>-14.354266666666632</v>
      </c>
    </row>
    <row r="9917" spans="1:5" x14ac:dyDescent="0.4">
      <c r="A9917">
        <v>-70.582534789999997</v>
      </c>
      <c r="B9917">
        <v>45.477119449999996</v>
      </c>
      <c r="C9917">
        <v>61</v>
      </c>
      <c r="D9917">
        <v>67.832000000000008</v>
      </c>
      <c r="E9917">
        <f t="shared" si="154"/>
        <v>-6.8320000000000078</v>
      </c>
    </row>
    <row r="9918" spans="1:5" x14ac:dyDescent="0.4">
      <c r="A9918">
        <v>-70.628265380000002</v>
      </c>
      <c r="B9918">
        <v>45.4443512</v>
      </c>
      <c r="C9918">
        <v>52</v>
      </c>
      <c r="D9918">
        <v>64.517733333333339</v>
      </c>
      <c r="E9918">
        <f t="shared" si="154"/>
        <v>-12.517733333333339</v>
      </c>
    </row>
    <row r="9919" spans="1:5" x14ac:dyDescent="0.4">
      <c r="A9919">
        <v>-70.588294980000001</v>
      </c>
      <c r="B9919">
        <v>45.434936520000001</v>
      </c>
      <c r="C9919">
        <v>66</v>
      </c>
      <c r="D9919">
        <v>65.971366666666697</v>
      </c>
      <c r="E9919">
        <f t="shared" si="154"/>
        <v>2.8633333333303312E-2</v>
      </c>
    </row>
    <row r="9920" spans="1:5" x14ac:dyDescent="0.4">
      <c r="A9920">
        <v>-70.586334230000006</v>
      </c>
      <c r="B9920">
        <v>45.449295040000003</v>
      </c>
      <c r="C9920">
        <v>49</v>
      </c>
      <c r="D9920">
        <v>71.122833333333375</v>
      </c>
      <c r="E9920">
        <f t="shared" si="154"/>
        <v>-22.122833333333375</v>
      </c>
    </row>
    <row r="9921" spans="1:5" x14ac:dyDescent="0.4">
      <c r="A9921">
        <v>-70.663391110000006</v>
      </c>
      <c r="B9921">
        <v>45.489284519999998</v>
      </c>
      <c r="C9921">
        <v>120</v>
      </c>
      <c r="D9921">
        <v>136.83126666666658</v>
      </c>
      <c r="E9921">
        <f t="shared" si="154"/>
        <v>-16.831266666666579</v>
      </c>
    </row>
    <row r="9922" spans="1:5" x14ac:dyDescent="0.4">
      <c r="A9922">
        <v>-70.667770390000001</v>
      </c>
      <c r="B9922">
        <v>45.45697784</v>
      </c>
      <c r="C9922">
        <v>87</v>
      </c>
      <c r="D9922">
        <v>81.525466666666631</v>
      </c>
      <c r="E9922">
        <f t="shared" si="154"/>
        <v>5.474533333333369</v>
      </c>
    </row>
    <row r="9923" spans="1:5" x14ac:dyDescent="0.4">
      <c r="A9923">
        <v>-70.661430359999997</v>
      </c>
      <c r="B9923">
        <v>45.50364304</v>
      </c>
      <c r="C9923">
        <v>78</v>
      </c>
      <c r="D9923">
        <v>66.903333333333308</v>
      </c>
      <c r="E9923">
        <f t="shared" ref="E9923:E9986" si="155">C9923-D9923</f>
        <v>11.096666666666692</v>
      </c>
    </row>
    <row r="9924" spans="1:5" x14ac:dyDescent="0.4">
      <c r="A9924">
        <v>-70.578910829999998</v>
      </c>
      <c r="B9924">
        <v>45.503139500000003</v>
      </c>
      <c r="C9924">
        <v>70</v>
      </c>
      <c r="D9924">
        <v>105.98876666666662</v>
      </c>
      <c r="E9924">
        <f t="shared" si="155"/>
        <v>-35.988766666666621</v>
      </c>
    </row>
    <row r="9925" spans="1:5" x14ac:dyDescent="0.4">
      <c r="A9925">
        <v>-70.662536619999997</v>
      </c>
      <c r="B9925">
        <v>45.495567319999999</v>
      </c>
      <c r="C9925">
        <v>72</v>
      </c>
      <c r="D9925">
        <v>106.03866666666669</v>
      </c>
      <c r="E9925">
        <f t="shared" si="155"/>
        <v>-34.038666666666686</v>
      </c>
    </row>
    <row r="9926" spans="1:5" x14ac:dyDescent="0.4">
      <c r="A9926">
        <v>-70.621391299999999</v>
      </c>
      <c r="B9926">
        <v>45.494606019999999</v>
      </c>
      <c r="C9926">
        <v>28</v>
      </c>
      <c r="D9926">
        <v>65.422366666666704</v>
      </c>
      <c r="E9926">
        <f t="shared" si="155"/>
        <v>-37.422366666666704</v>
      </c>
    </row>
    <row r="9927" spans="1:5" x14ac:dyDescent="0.4">
      <c r="A9927">
        <v>-70.582145690000004</v>
      </c>
      <c r="B9927">
        <v>45.479808810000002</v>
      </c>
      <c r="C9927">
        <v>32</v>
      </c>
      <c r="D9927">
        <v>65.721366666666711</v>
      </c>
      <c r="E9927">
        <f t="shared" si="155"/>
        <v>-33.721366666666711</v>
      </c>
    </row>
    <row r="9928" spans="1:5" x14ac:dyDescent="0.4">
      <c r="A9928">
        <v>-70.665946959999999</v>
      </c>
      <c r="B9928">
        <v>45.470439910000003</v>
      </c>
      <c r="C9928">
        <v>109</v>
      </c>
      <c r="D9928">
        <v>115.88703333333336</v>
      </c>
      <c r="E9928">
        <f t="shared" si="155"/>
        <v>-6.8870333333333633</v>
      </c>
    </row>
    <row r="9929" spans="1:5" x14ac:dyDescent="0.4">
      <c r="A9929">
        <v>-70.583496089999997</v>
      </c>
      <c r="B9929">
        <v>45.469936369999999</v>
      </c>
      <c r="C9929">
        <v>94</v>
      </c>
      <c r="D9929">
        <v>92.927366666666657</v>
      </c>
      <c r="E9929">
        <f t="shared" si="155"/>
        <v>1.0726333333333429</v>
      </c>
    </row>
    <row r="9930" spans="1:5" x14ac:dyDescent="0.4">
      <c r="A9930">
        <v>-70.622863769999995</v>
      </c>
      <c r="B9930">
        <v>45.483837129999998</v>
      </c>
      <c r="C9930">
        <v>90</v>
      </c>
      <c r="D9930">
        <v>94.014600000000016</v>
      </c>
      <c r="E9930">
        <f t="shared" si="155"/>
        <v>-4.0146000000000157</v>
      </c>
    </row>
    <row r="9931" spans="1:5" x14ac:dyDescent="0.4">
      <c r="A9931">
        <v>-70.665214539999994</v>
      </c>
      <c r="B9931">
        <v>45.475822450000003</v>
      </c>
      <c r="C9931">
        <v>52</v>
      </c>
      <c r="D9931">
        <v>64.805966666666649</v>
      </c>
      <c r="E9931">
        <f t="shared" si="155"/>
        <v>-12.805966666666649</v>
      </c>
    </row>
    <row r="9932" spans="1:5" x14ac:dyDescent="0.4">
      <c r="A9932">
        <v>-70.665702820000007</v>
      </c>
      <c r="B9932">
        <v>45.472232820000002</v>
      </c>
      <c r="C9932">
        <v>124</v>
      </c>
      <c r="D9932">
        <v>103.45359999999999</v>
      </c>
      <c r="E9932">
        <f t="shared" si="155"/>
        <v>20.546400000000006</v>
      </c>
    </row>
    <row r="9933" spans="1:5" x14ac:dyDescent="0.4">
      <c r="A9933">
        <v>-70.586700440000001</v>
      </c>
      <c r="B9933">
        <v>45.446605679999998</v>
      </c>
      <c r="C9933">
        <v>79</v>
      </c>
      <c r="D9933">
        <v>74.32266666666672</v>
      </c>
      <c r="E9933">
        <f t="shared" si="155"/>
        <v>4.6773333333332801</v>
      </c>
    </row>
    <row r="9934" spans="1:5" x14ac:dyDescent="0.4">
      <c r="A9934">
        <v>-70.585708620000005</v>
      </c>
      <c r="B9934">
        <v>45.453784939999998</v>
      </c>
      <c r="C9934">
        <v>88</v>
      </c>
      <c r="D9934">
        <v>88.554066666666699</v>
      </c>
      <c r="E9934">
        <f t="shared" si="155"/>
        <v>-0.55406666666669935</v>
      </c>
    </row>
    <row r="9935" spans="1:5" x14ac:dyDescent="0.4">
      <c r="A9935">
        <v>-70.666069030000003</v>
      </c>
      <c r="B9935">
        <v>45.469543459999997</v>
      </c>
      <c r="C9935">
        <v>92</v>
      </c>
      <c r="D9935">
        <v>89.88273333333332</v>
      </c>
      <c r="E9935">
        <f t="shared" si="155"/>
        <v>2.11726666666668</v>
      </c>
    </row>
    <row r="9936" spans="1:5" x14ac:dyDescent="0.4">
      <c r="A9936">
        <v>-70.586570739999999</v>
      </c>
      <c r="B9936">
        <v>45.447502139999997</v>
      </c>
      <c r="C9936">
        <v>72</v>
      </c>
      <c r="D9936">
        <v>77.338799999999978</v>
      </c>
      <c r="E9936">
        <f t="shared" si="155"/>
        <v>-5.3387999999999778</v>
      </c>
    </row>
    <row r="9937" spans="1:5" x14ac:dyDescent="0.4">
      <c r="A9937">
        <v>-70.579887389999996</v>
      </c>
      <c r="B9937">
        <v>45.495960240000002</v>
      </c>
      <c r="C9937">
        <v>24</v>
      </c>
      <c r="D9937">
        <v>58.872266666666675</v>
      </c>
      <c r="E9937">
        <f t="shared" si="155"/>
        <v>-34.872266666666675</v>
      </c>
    </row>
    <row r="9938" spans="1:5" x14ac:dyDescent="0.4">
      <c r="A9938">
        <v>-70.622619630000003</v>
      </c>
      <c r="B9938">
        <v>45.485630039999997</v>
      </c>
      <c r="C9938">
        <v>83</v>
      </c>
      <c r="D9938">
        <v>100.19909999999997</v>
      </c>
      <c r="E9938">
        <f t="shared" si="155"/>
        <v>-17.199099999999973</v>
      </c>
    </row>
    <row r="9939" spans="1:5" x14ac:dyDescent="0.4">
      <c r="A9939">
        <v>-70.588172909999997</v>
      </c>
      <c r="B9939">
        <v>45.435832980000001</v>
      </c>
      <c r="C9939">
        <v>72</v>
      </c>
      <c r="D9939">
        <v>60.053766666666696</v>
      </c>
      <c r="E9939">
        <f t="shared" si="155"/>
        <v>11.946233333333304</v>
      </c>
    </row>
    <row r="9940" spans="1:5" x14ac:dyDescent="0.4">
      <c r="A9940">
        <v>-70.665824889999996</v>
      </c>
      <c r="B9940">
        <v>45.471336360000002</v>
      </c>
      <c r="C9940">
        <v>132</v>
      </c>
      <c r="D9940">
        <v>121.87613333333331</v>
      </c>
      <c r="E9940">
        <f t="shared" si="155"/>
        <v>10.123866666666686</v>
      </c>
    </row>
    <row r="9941" spans="1:5" x14ac:dyDescent="0.4">
      <c r="A9941">
        <v>-70.66155243</v>
      </c>
      <c r="B9941">
        <v>45.50274658</v>
      </c>
      <c r="C9941">
        <v>65</v>
      </c>
      <c r="D9941">
        <v>90.543566666666678</v>
      </c>
      <c r="E9941">
        <f t="shared" si="155"/>
        <v>-25.543566666666678</v>
      </c>
    </row>
    <row r="9942" spans="1:5" x14ac:dyDescent="0.4">
      <c r="A9942">
        <v>-70.664611820000005</v>
      </c>
      <c r="B9942">
        <v>45.480312349999998</v>
      </c>
      <c r="C9942">
        <v>67</v>
      </c>
      <c r="D9942">
        <v>82.533600000000007</v>
      </c>
      <c r="E9942">
        <f t="shared" si="155"/>
        <v>-15.533600000000007</v>
      </c>
    </row>
    <row r="9943" spans="1:5" x14ac:dyDescent="0.4">
      <c r="A9943">
        <v>-70.664237979999996</v>
      </c>
      <c r="B9943">
        <v>45.483001710000003</v>
      </c>
      <c r="C9943">
        <v>115</v>
      </c>
      <c r="D9943">
        <v>98.313999999999993</v>
      </c>
      <c r="E9943">
        <f t="shared" si="155"/>
        <v>16.686000000000007</v>
      </c>
    </row>
    <row r="9944" spans="1:5" x14ac:dyDescent="0.4">
      <c r="A9944">
        <v>-70.588546750000006</v>
      </c>
      <c r="B9944">
        <v>45.433143620000003</v>
      </c>
      <c r="C9944">
        <v>77</v>
      </c>
      <c r="D9944">
        <v>66.814733333333336</v>
      </c>
      <c r="E9944">
        <f t="shared" si="155"/>
        <v>10.185266666666664</v>
      </c>
    </row>
    <row r="9945" spans="1:5" x14ac:dyDescent="0.4">
      <c r="A9945">
        <v>-70.585838319999993</v>
      </c>
      <c r="B9945">
        <v>45.452884670000003</v>
      </c>
      <c r="C9945">
        <v>102</v>
      </c>
      <c r="D9945">
        <v>90.568699999999993</v>
      </c>
      <c r="E9945">
        <f t="shared" si="155"/>
        <v>11.431300000000007</v>
      </c>
    </row>
    <row r="9946" spans="1:5" x14ac:dyDescent="0.4">
      <c r="A9946">
        <v>-70.587676999999999</v>
      </c>
      <c r="B9946">
        <v>45.439422610000001</v>
      </c>
      <c r="C9946">
        <v>60</v>
      </c>
      <c r="D9946">
        <v>58.842666666666645</v>
      </c>
      <c r="E9946">
        <f t="shared" si="155"/>
        <v>1.1573333333333551</v>
      </c>
    </row>
    <row r="9947" spans="1:5" x14ac:dyDescent="0.4">
      <c r="A9947">
        <v>-70.579399109999997</v>
      </c>
      <c r="B9947">
        <v>45.499549870000003</v>
      </c>
      <c r="C9947">
        <v>138</v>
      </c>
      <c r="D9947">
        <v>82.931166666666599</v>
      </c>
      <c r="E9947">
        <f t="shared" si="155"/>
        <v>55.068833333333401</v>
      </c>
    </row>
    <row r="9948" spans="1:5" x14ac:dyDescent="0.4">
      <c r="A9948">
        <v>-70.581390380000002</v>
      </c>
      <c r="B9948">
        <v>45.485191350000001</v>
      </c>
      <c r="C9948">
        <v>76</v>
      </c>
      <c r="D9948">
        <v>96.882766666666697</v>
      </c>
      <c r="E9948">
        <f t="shared" si="155"/>
        <v>-20.882766666666697</v>
      </c>
    </row>
    <row r="9949" spans="1:5" x14ac:dyDescent="0.4">
      <c r="A9949">
        <v>-70.584358219999999</v>
      </c>
      <c r="B9949">
        <v>45.463653559999997</v>
      </c>
      <c r="C9949">
        <v>61</v>
      </c>
      <c r="D9949">
        <v>60.447933333333381</v>
      </c>
      <c r="E9949">
        <f t="shared" si="155"/>
        <v>0.55206666666661874</v>
      </c>
    </row>
    <row r="9950" spans="1:5" x14ac:dyDescent="0.4">
      <c r="A9950">
        <v>-70.608863830000004</v>
      </c>
      <c r="B9950">
        <v>45.586139680000002</v>
      </c>
      <c r="C9950">
        <v>145</v>
      </c>
      <c r="D9950">
        <v>150.74093333333332</v>
      </c>
      <c r="E9950">
        <f t="shared" si="155"/>
        <v>-5.7409333333333166</v>
      </c>
    </row>
    <row r="9951" spans="1:5" x14ac:dyDescent="0.4">
      <c r="A9951">
        <v>-70.610092159999994</v>
      </c>
      <c r="B9951">
        <v>45.5771637</v>
      </c>
      <c r="C9951">
        <v>77</v>
      </c>
      <c r="D9951">
        <v>113.44070000000013</v>
      </c>
      <c r="E9951">
        <f t="shared" si="155"/>
        <v>-36.440700000000135</v>
      </c>
    </row>
    <row r="9952" spans="1:5" x14ac:dyDescent="0.4">
      <c r="A9952">
        <v>-70.648361210000004</v>
      </c>
      <c r="B9952">
        <v>45.599662780000003</v>
      </c>
      <c r="C9952">
        <v>159</v>
      </c>
      <c r="D9952">
        <v>148.64630000000005</v>
      </c>
      <c r="E9952">
        <f t="shared" si="155"/>
        <v>10.353699999999947</v>
      </c>
    </row>
    <row r="9953" spans="1:5" x14ac:dyDescent="0.4">
      <c r="A9953">
        <v>-70.60812378</v>
      </c>
      <c r="B9953">
        <v>45.591522220000002</v>
      </c>
      <c r="C9953">
        <v>144</v>
      </c>
      <c r="D9953">
        <v>135.45853333333341</v>
      </c>
      <c r="E9953">
        <f t="shared" si="155"/>
        <v>8.5414666666665937</v>
      </c>
    </row>
    <row r="9954" spans="1:5" x14ac:dyDescent="0.4">
      <c r="A9954">
        <v>-70.608619689999998</v>
      </c>
      <c r="B9954">
        <v>45.587932590000001</v>
      </c>
      <c r="C9954">
        <v>86</v>
      </c>
      <c r="D9954">
        <v>107.08633333333329</v>
      </c>
      <c r="E9954">
        <f t="shared" si="155"/>
        <v>-21.086333333333286</v>
      </c>
    </row>
    <row r="9955" spans="1:5" x14ac:dyDescent="0.4">
      <c r="A9955">
        <v>-70.561721800000001</v>
      </c>
      <c r="B9955">
        <v>45.62787247</v>
      </c>
      <c r="C9955">
        <v>168</v>
      </c>
      <c r="D9955">
        <v>155.2893333333333</v>
      </c>
      <c r="E9955">
        <f t="shared" si="155"/>
        <v>12.710666666666697</v>
      </c>
    </row>
    <row r="9956" spans="1:5" x14ac:dyDescent="0.4">
      <c r="A9956">
        <v>-70.608978269999994</v>
      </c>
      <c r="B9956">
        <v>45.58523941</v>
      </c>
      <c r="C9956">
        <v>192</v>
      </c>
      <c r="D9956">
        <v>180.36650000000003</v>
      </c>
      <c r="E9956">
        <f t="shared" si="155"/>
        <v>11.63349999999997</v>
      </c>
    </row>
    <row r="9957" spans="1:5" x14ac:dyDescent="0.4">
      <c r="A9957">
        <v>-70.556678770000005</v>
      </c>
      <c r="B9957">
        <v>45.664665220000003</v>
      </c>
      <c r="C9957">
        <v>104</v>
      </c>
      <c r="D9957">
        <v>99.50143333333331</v>
      </c>
      <c r="E9957">
        <f t="shared" si="155"/>
        <v>4.4985666666666901</v>
      </c>
    </row>
    <row r="9958" spans="1:5" x14ac:dyDescent="0.4">
      <c r="A9958">
        <v>-70.610580440000007</v>
      </c>
      <c r="B9958">
        <v>45.573574069999999</v>
      </c>
      <c r="C9958">
        <v>173</v>
      </c>
      <c r="D9958">
        <v>133.97069999999994</v>
      </c>
      <c r="E9958">
        <f t="shared" si="155"/>
        <v>39.029300000000063</v>
      </c>
    </row>
    <row r="9959" spans="1:5" x14ac:dyDescent="0.4">
      <c r="A9959">
        <v>-70.615364069999998</v>
      </c>
      <c r="B9959">
        <v>45.538578029999996</v>
      </c>
      <c r="C9959">
        <v>84</v>
      </c>
      <c r="D9959">
        <v>131.99826666666672</v>
      </c>
      <c r="E9959">
        <f t="shared" si="155"/>
        <v>-47.998266666666723</v>
      </c>
    </row>
    <row r="9960" spans="1:5" x14ac:dyDescent="0.4">
      <c r="A9960">
        <v>-70.609100339999998</v>
      </c>
      <c r="B9960">
        <v>45.584342960000001</v>
      </c>
      <c r="C9960">
        <v>186</v>
      </c>
      <c r="D9960">
        <v>176.03539999999992</v>
      </c>
      <c r="E9960">
        <f t="shared" si="155"/>
        <v>9.9646000000000754</v>
      </c>
    </row>
    <row r="9961" spans="1:5" x14ac:dyDescent="0.4">
      <c r="A9961">
        <v>-70.619056700000002</v>
      </c>
      <c r="B9961">
        <v>45.511653899999999</v>
      </c>
      <c r="C9961">
        <v>92</v>
      </c>
      <c r="D9961">
        <v>96.177033333333313</v>
      </c>
      <c r="E9961">
        <f t="shared" si="155"/>
        <v>-4.1770333333333127</v>
      </c>
    </row>
    <row r="9962" spans="1:5" x14ac:dyDescent="0.4">
      <c r="A9962">
        <v>-70.566421509999998</v>
      </c>
      <c r="B9962">
        <v>45.593772889999997</v>
      </c>
      <c r="C9962">
        <v>164</v>
      </c>
      <c r="D9962">
        <v>146.91956666666681</v>
      </c>
      <c r="E9962">
        <f t="shared" si="155"/>
        <v>17.08043333333319</v>
      </c>
    </row>
    <row r="9963" spans="1:5" x14ac:dyDescent="0.4">
      <c r="A9963">
        <v>-70.610824579999999</v>
      </c>
      <c r="B9963">
        <v>45.57178116</v>
      </c>
      <c r="C9963">
        <v>136</v>
      </c>
      <c r="D9963">
        <v>150.29196666666658</v>
      </c>
      <c r="E9963">
        <f t="shared" si="155"/>
        <v>-14.291966666666582</v>
      </c>
    </row>
    <row r="9964" spans="1:5" x14ac:dyDescent="0.4">
      <c r="A9964">
        <v>-70.55840302</v>
      </c>
      <c r="B9964">
        <v>45.652103420000003</v>
      </c>
      <c r="C9964">
        <v>126</v>
      </c>
      <c r="D9964">
        <v>122.86260000000003</v>
      </c>
      <c r="E9964">
        <f t="shared" si="155"/>
        <v>3.1373999999999711</v>
      </c>
    </row>
    <row r="9965" spans="1:5" x14ac:dyDescent="0.4">
      <c r="A9965">
        <v>-70.648483279999994</v>
      </c>
      <c r="B9965">
        <v>45.598766329999997</v>
      </c>
      <c r="C9965">
        <v>114</v>
      </c>
      <c r="D9965">
        <v>136.29243333333335</v>
      </c>
      <c r="E9965">
        <f t="shared" si="155"/>
        <v>-22.292433333333349</v>
      </c>
    </row>
    <row r="9966" spans="1:5" x14ac:dyDescent="0.4">
      <c r="A9966">
        <v>-70.614128109999996</v>
      </c>
      <c r="B9966">
        <v>45.547550200000003</v>
      </c>
      <c r="C9966">
        <v>74</v>
      </c>
      <c r="D9966">
        <v>89.247233333333298</v>
      </c>
      <c r="E9966">
        <f t="shared" si="155"/>
        <v>-15.247233333333298</v>
      </c>
    </row>
    <row r="9967" spans="1:5" x14ac:dyDescent="0.4">
      <c r="A9967">
        <v>-70.614379880000001</v>
      </c>
      <c r="B9967">
        <v>45.545753480000002</v>
      </c>
      <c r="C9967">
        <v>115</v>
      </c>
      <c r="D9967">
        <v>120.55039999999998</v>
      </c>
      <c r="E9967">
        <f t="shared" si="155"/>
        <v>-5.550399999999982</v>
      </c>
    </row>
    <row r="9968" spans="1:5" x14ac:dyDescent="0.4">
      <c r="A9968">
        <v>-70.609840390000002</v>
      </c>
      <c r="B9968">
        <v>45.578960420000001</v>
      </c>
      <c r="C9968">
        <v>154</v>
      </c>
      <c r="D9968">
        <v>163.0733333333333</v>
      </c>
      <c r="E9968">
        <f t="shared" si="155"/>
        <v>-9.0733333333332951</v>
      </c>
    </row>
    <row r="9969" spans="1:5" x14ac:dyDescent="0.4">
      <c r="A9969">
        <v>-70.578285219999998</v>
      </c>
      <c r="B9969">
        <v>45.507625580000003</v>
      </c>
      <c r="C9969">
        <v>150</v>
      </c>
      <c r="D9969">
        <v>124.50883333333324</v>
      </c>
      <c r="E9969">
        <f t="shared" si="155"/>
        <v>25.491166666666757</v>
      </c>
    </row>
    <row r="9970" spans="1:5" x14ac:dyDescent="0.4">
      <c r="A9970">
        <v>-70.649093629999996</v>
      </c>
      <c r="B9970">
        <v>45.594280240000003</v>
      </c>
      <c r="C9970">
        <v>101</v>
      </c>
      <c r="D9970">
        <v>92.030399999999929</v>
      </c>
      <c r="E9970">
        <f t="shared" si="155"/>
        <v>8.9696000000000708</v>
      </c>
    </row>
    <row r="9971" spans="1:5" x14ac:dyDescent="0.4">
      <c r="A9971">
        <v>-70.653862000000004</v>
      </c>
      <c r="B9971">
        <v>45.559280399999999</v>
      </c>
      <c r="C9971">
        <v>197</v>
      </c>
      <c r="D9971">
        <v>164.08106666666671</v>
      </c>
      <c r="E9971">
        <f t="shared" si="155"/>
        <v>32.918933333333285</v>
      </c>
    </row>
    <row r="9972" spans="1:5" x14ac:dyDescent="0.4">
      <c r="A9972">
        <v>-70.607131960000004</v>
      </c>
      <c r="B9972">
        <v>45.598701480000003</v>
      </c>
      <c r="C9972">
        <v>140</v>
      </c>
      <c r="D9972">
        <v>116.0466333333333</v>
      </c>
      <c r="E9972">
        <f t="shared" si="155"/>
        <v>23.953366666666696</v>
      </c>
    </row>
    <row r="9973" spans="1:5" x14ac:dyDescent="0.4">
      <c r="A9973">
        <v>-70.649467470000005</v>
      </c>
      <c r="B9973">
        <v>45.591587070000003</v>
      </c>
      <c r="C9973">
        <v>102</v>
      </c>
      <c r="D9973">
        <v>83.100900000000024</v>
      </c>
      <c r="E9973">
        <f t="shared" si="155"/>
        <v>18.899099999999976</v>
      </c>
    </row>
    <row r="9974" spans="1:5" x14ac:dyDescent="0.4">
      <c r="A9974">
        <v>-70.578407290000001</v>
      </c>
      <c r="B9974">
        <v>45.506729129999997</v>
      </c>
      <c r="C9974">
        <v>109</v>
      </c>
      <c r="D9974">
        <v>98.368166666666667</v>
      </c>
      <c r="E9974">
        <f t="shared" si="155"/>
        <v>10.631833333333333</v>
      </c>
    </row>
    <row r="9975" spans="1:5" x14ac:dyDescent="0.4">
      <c r="A9975">
        <v>-70.618316649999997</v>
      </c>
      <c r="B9975">
        <v>45.517040250000001</v>
      </c>
      <c r="C9975">
        <v>114</v>
      </c>
      <c r="D9975">
        <v>113.32026666666674</v>
      </c>
      <c r="E9975">
        <f t="shared" si="155"/>
        <v>0.67973333333326025</v>
      </c>
    </row>
    <row r="9976" spans="1:5" x14ac:dyDescent="0.4">
      <c r="A9976">
        <v>-70.660705570000005</v>
      </c>
      <c r="B9976">
        <v>45.509025569999999</v>
      </c>
      <c r="C9976">
        <v>48</v>
      </c>
      <c r="D9976">
        <v>75.902433333333335</v>
      </c>
      <c r="E9976">
        <f t="shared" si="155"/>
        <v>-27.902433333333335</v>
      </c>
    </row>
    <row r="9977" spans="1:5" x14ac:dyDescent="0.4">
      <c r="A9977">
        <v>-70.64872742</v>
      </c>
      <c r="B9977">
        <v>45.596969600000001</v>
      </c>
      <c r="C9977">
        <v>139</v>
      </c>
      <c r="D9977">
        <v>141.09156666666667</v>
      </c>
      <c r="E9977">
        <f t="shared" si="155"/>
        <v>-2.0915666666666652</v>
      </c>
    </row>
    <row r="9978" spans="1:5" x14ac:dyDescent="0.4">
      <c r="A9978">
        <v>-70.61733246</v>
      </c>
      <c r="B9978">
        <v>45.524219510000002</v>
      </c>
      <c r="C9978">
        <v>152</v>
      </c>
      <c r="D9978">
        <v>131.72039999999998</v>
      </c>
      <c r="E9978">
        <f t="shared" si="155"/>
        <v>20.279600000000016</v>
      </c>
    </row>
    <row r="9979" spans="1:5" x14ac:dyDescent="0.4">
      <c r="A9979">
        <v>-70.577407840000006</v>
      </c>
      <c r="B9979">
        <v>45.513904570000001</v>
      </c>
      <c r="C9979">
        <v>100</v>
      </c>
      <c r="D9979">
        <v>96.921733333333307</v>
      </c>
      <c r="E9979">
        <f t="shared" si="155"/>
        <v>3.0782666666666927</v>
      </c>
    </row>
    <row r="9980" spans="1:5" x14ac:dyDescent="0.4">
      <c r="A9980">
        <v>-70.660820009999995</v>
      </c>
      <c r="B9980">
        <v>45.50812912</v>
      </c>
      <c r="C9980">
        <v>51</v>
      </c>
      <c r="D9980">
        <v>75.423766666666708</v>
      </c>
      <c r="E9980">
        <f t="shared" si="155"/>
        <v>-24.423766666666708</v>
      </c>
    </row>
    <row r="9981" spans="1:5" x14ac:dyDescent="0.4">
      <c r="A9981">
        <v>-70.615982059999993</v>
      </c>
      <c r="B9981">
        <v>45.534088130000001</v>
      </c>
      <c r="C9981">
        <v>80</v>
      </c>
      <c r="D9981">
        <v>95.999466666666621</v>
      </c>
      <c r="E9981">
        <f t="shared" si="155"/>
        <v>-15.999466666666621</v>
      </c>
    </row>
    <row r="9982" spans="1:5" x14ac:dyDescent="0.4">
      <c r="A9982">
        <v>-70.611679080000002</v>
      </c>
      <c r="B9982">
        <v>45.565498349999999</v>
      </c>
      <c r="C9982">
        <v>138</v>
      </c>
      <c r="D9982">
        <v>161.46996666666675</v>
      </c>
      <c r="E9982">
        <f t="shared" si="155"/>
        <v>-23.46996666666675</v>
      </c>
    </row>
    <row r="9983" spans="1:5" x14ac:dyDescent="0.4">
      <c r="A9983">
        <v>-70.603698730000005</v>
      </c>
      <c r="B9983">
        <v>45.623828889999999</v>
      </c>
      <c r="C9983">
        <v>115</v>
      </c>
      <c r="D9983">
        <v>112.71383333333327</v>
      </c>
      <c r="E9983">
        <f t="shared" si="155"/>
        <v>2.2861666666667304</v>
      </c>
    </row>
    <row r="9984" spans="1:5" x14ac:dyDescent="0.4">
      <c r="A9984">
        <v>-70.558151249999995</v>
      </c>
      <c r="B9984">
        <v>45.653896330000002</v>
      </c>
      <c r="C9984">
        <v>136</v>
      </c>
      <c r="D9984">
        <v>129.31153333333327</v>
      </c>
      <c r="E9984">
        <f t="shared" si="155"/>
        <v>6.6884666666667272</v>
      </c>
    </row>
    <row r="9985" spans="1:5" x14ac:dyDescent="0.4">
      <c r="A9985">
        <v>-70.611427309999996</v>
      </c>
      <c r="B9985">
        <v>45.567291259999998</v>
      </c>
      <c r="C9985">
        <v>180</v>
      </c>
      <c r="D9985">
        <v>144.42696666666671</v>
      </c>
      <c r="E9985">
        <f t="shared" si="155"/>
        <v>35.573033333333285</v>
      </c>
    </row>
    <row r="9986" spans="1:5" x14ac:dyDescent="0.4">
      <c r="A9986">
        <v>-70.648857120000002</v>
      </c>
      <c r="B9986">
        <v>45.596073150000002</v>
      </c>
      <c r="C9986">
        <v>159</v>
      </c>
      <c r="D9986">
        <v>155.46660000000006</v>
      </c>
      <c r="E9986">
        <f t="shared" si="155"/>
        <v>3.5333999999999435</v>
      </c>
    </row>
    <row r="9987" spans="1:5" x14ac:dyDescent="0.4">
      <c r="A9987">
        <v>-70.653617859999997</v>
      </c>
      <c r="B9987">
        <v>45.56107712</v>
      </c>
      <c r="C9987">
        <v>150</v>
      </c>
      <c r="D9987">
        <v>175.83356666666666</v>
      </c>
      <c r="E9987">
        <f t="shared" ref="E9987:E10050" si="156">C9987-D9987</f>
        <v>-25.833566666666655</v>
      </c>
    </row>
    <row r="9988" spans="1:5" x14ac:dyDescent="0.4">
      <c r="A9988">
        <v>-70.612052919999996</v>
      </c>
      <c r="B9988">
        <v>45.562805179999998</v>
      </c>
      <c r="C9988">
        <v>103</v>
      </c>
      <c r="D9988">
        <v>105.60476666666665</v>
      </c>
      <c r="E9988">
        <f t="shared" si="156"/>
        <v>-2.6047666666666487</v>
      </c>
    </row>
    <row r="9989" spans="1:5" x14ac:dyDescent="0.4">
      <c r="A9989">
        <v>-70.615119930000006</v>
      </c>
      <c r="B9989">
        <v>45.540370940000003</v>
      </c>
      <c r="C9989">
        <v>116</v>
      </c>
      <c r="D9989">
        <v>100.94256666666668</v>
      </c>
      <c r="E9989">
        <f t="shared" si="156"/>
        <v>15.057433333333321</v>
      </c>
    </row>
    <row r="9990" spans="1:5" x14ac:dyDescent="0.4">
      <c r="A9990">
        <v>-70.559890749999994</v>
      </c>
      <c r="B9990">
        <v>45.641334530000002</v>
      </c>
      <c r="C9990">
        <v>122</v>
      </c>
      <c r="D9990">
        <v>125.7730333333333</v>
      </c>
      <c r="E9990">
        <f t="shared" si="156"/>
        <v>-3.7730333333333022</v>
      </c>
    </row>
    <row r="9991" spans="1:5" x14ac:dyDescent="0.4">
      <c r="A9991">
        <v>-70.60700989</v>
      </c>
      <c r="B9991">
        <v>45.599597930000002</v>
      </c>
      <c r="C9991">
        <v>125</v>
      </c>
      <c r="D9991">
        <v>79.070999999999984</v>
      </c>
      <c r="E9991">
        <f t="shared" si="156"/>
        <v>45.929000000000016</v>
      </c>
    </row>
    <row r="9992" spans="1:5" x14ac:dyDescent="0.4">
      <c r="A9992">
        <v>-70.558280940000003</v>
      </c>
      <c r="B9992">
        <v>45.652999880000003</v>
      </c>
      <c r="C9992">
        <v>131</v>
      </c>
      <c r="D9992">
        <v>131.64203333333336</v>
      </c>
      <c r="E9992">
        <f t="shared" si="156"/>
        <v>-0.64203333333335877</v>
      </c>
    </row>
    <row r="9993" spans="1:5" x14ac:dyDescent="0.4">
      <c r="A9993">
        <v>-70.655204769999997</v>
      </c>
      <c r="B9993">
        <v>45.549407960000003</v>
      </c>
      <c r="C9993">
        <v>131</v>
      </c>
      <c r="D9993">
        <v>71.750666666666632</v>
      </c>
      <c r="E9993">
        <f t="shared" si="156"/>
        <v>59.249333333333368</v>
      </c>
    </row>
    <row r="9994" spans="1:5" x14ac:dyDescent="0.4">
      <c r="A9994">
        <v>-70.560989379999995</v>
      </c>
      <c r="B9994">
        <v>45.633258820000002</v>
      </c>
      <c r="C9994">
        <v>136</v>
      </c>
      <c r="D9994">
        <v>126.56996666666662</v>
      </c>
      <c r="E9994">
        <f t="shared" si="156"/>
        <v>9.4300333333333839</v>
      </c>
    </row>
    <row r="9995" spans="1:5" x14ac:dyDescent="0.4">
      <c r="A9995">
        <v>-70.603942869999997</v>
      </c>
      <c r="B9995">
        <v>45.622032169999997</v>
      </c>
      <c r="C9995">
        <v>82</v>
      </c>
      <c r="D9995">
        <v>80.896066666666698</v>
      </c>
      <c r="E9995">
        <f t="shared" si="156"/>
        <v>1.1039333333333019</v>
      </c>
    </row>
    <row r="9996" spans="1:5" x14ac:dyDescent="0.4">
      <c r="A9996">
        <v>-70.660095209999994</v>
      </c>
      <c r="B9996">
        <v>45.513515470000002</v>
      </c>
      <c r="C9996">
        <v>111</v>
      </c>
      <c r="D9996">
        <v>88.157966666666695</v>
      </c>
      <c r="E9996">
        <f t="shared" si="156"/>
        <v>22.842033333333305</v>
      </c>
    </row>
    <row r="9997" spans="1:5" x14ac:dyDescent="0.4">
      <c r="A9997">
        <v>-70.573081970000004</v>
      </c>
      <c r="B9997">
        <v>45.545314789999999</v>
      </c>
      <c r="C9997">
        <v>126</v>
      </c>
      <c r="D9997">
        <v>110.56046666666664</v>
      </c>
      <c r="E9997">
        <f t="shared" si="156"/>
        <v>15.439533333333358</v>
      </c>
    </row>
    <row r="9998" spans="1:5" x14ac:dyDescent="0.4">
      <c r="A9998">
        <v>-70.658386230000005</v>
      </c>
      <c r="B9998">
        <v>45.526077270000002</v>
      </c>
      <c r="C9998">
        <v>76</v>
      </c>
      <c r="D9998">
        <v>73.742233333333417</v>
      </c>
      <c r="E9998">
        <f t="shared" si="156"/>
        <v>2.2577666666665834</v>
      </c>
    </row>
    <row r="9999" spans="1:5" x14ac:dyDescent="0.4">
      <c r="A9999">
        <v>-70.557426449999994</v>
      </c>
      <c r="B9999">
        <v>45.659282679999997</v>
      </c>
      <c r="C9999">
        <v>74</v>
      </c>
      <c r="D9999">
        <v>97.248733333333362</v>
      </c>
      <c r="E9999">
        <f t="shared" si="156"/>
        <v>-23.248733333333362</v>
      </c>
    </row>
    <row r="10000" spans="1:5" x14ac:dyDescent="0.4">
      <c r="A10000">
        <v>-70.563957209999998</v>
      </c>
      <c r="B10000">
        <v>45.611721039999999</v>
      </c>
      <c r="C10000">
        <v>149</v>
      </c>
      <c r="D10000">
        <v>124.83676666666663</v>
      </c>
      <c r="E10000">
        <f t="shared" si="156"/>
        <v>24.163233333333366</v>
      </c>
    </row>
    <row r="10001" spans="1:5" x14ac:dyDescent="0.4">
      <c r="A10001">
        <v>-70.614501950000005</v>
      </c>
      <c r="B10001">
        <v>45.544857030000003</v>
      </c>
      <c r="C10001">
        <v>164</v>
      </c>
      <c r="D10001">
        <v>155.64086666666677</v>
      </c>
      <c r="E10001">
        <f t="shared" si="156"/>
        <v>8.3591333333332329</v>
      </c>
    </row>
    <row r="10002" spans="1:5" x14ac:dyDescent="0.4">
      <c r="A10002">
        <v>-70.606765749999994</v>
      </c>
      <c r="B10002">
        <v>45.601394650000003</v>
      </c>
      <c r="C10002">
        <v>130</v>
      </c>
      <c r="D10002">
        <v>80.819833333333364</v>
      </c>
      <c r="E10002">
        <f t="shared" si="156"/>
        <v>49.180166666666636</v>
      </c>
    </row>
    <row r="10003" spans="1:5" x14ac:dyDescent="0.4">
      <c r="A10003">
        <v>-70.574562069999999</v>
      </c>
      <c r="B10003">
        <v>45.534545899999998</v>
      </c>
      <c r="C10003">
        <v>98</v>
      </c>
      <c r="D10003">
        <v>100.95346666666669</v>
      </c>
      <c r="E10003">
        <f t="shared" si="156"/>
        <v>-2.9534666666666851</v>
      </c>
    </row>
    <row r="10004" spans="1:5" x14ac:dyDescent="0.4">
      <c r="A10004">
        <v>-70.658134459999999</v>
      </c>
      <c r="B10004">
        <v>45.527873990000003</v>
      </c>
      <c r="C10004">
        <v>101</v>
      </c>
      <c r="D10004">
        <v>79.859766666666687</v>
      </c>
      <c r="E10004">
        <f t="shared" si="156"/>
        <v>21.140233333333313</v>
      </c>
    </row>
    <row r="10005" spans="1:5" x14ac:dyDescent="0.4">
      <c r="A10005">
        <v>-70.564201350000005</v>
      </c>
      <c r="B10005">
        <v>45.609924319999998</v>
      </c>
      <c r="C10005">
        <v>143</v>
      </c>
      <c r="D10005">
        <v>90.498099999999909</v>
      </c>
      <c r="E10005">
        <f t="shared" si="156"/>
        <v>52.501900000000091</v>
      </c>
    </row>
    <row r="10006" spans="1:5" x14ac:dyDescent="0.4">
      <c r="A10006">
        <v>-70.561599729999998</v>
      </c>
      <c r="B10006">
        <v>45.628772740000002</v>
      </c>
      <c r="C10006">
        <v>163</v>
      </c>
      <c r="D10006">
        <v>146.64936666666659</v>
      </c>
      <c r="E10006">
        <f t="shared" si="156"/>
        <v>16.350633333333406</v>
      </c>
    </row>
    <row r="10007" spans="1:5" x14ac:dyDescent="0.4">
      <c r="A10007">
        <v>-70.575195309999998</v>
      </c>
      <c r="B10007">
        <v>45.530059809999997</v>
      </c>
      <c r="C10007">
        <v>90</v>
      </c>
      <c r="D10007">
        <v>101.9521</v>
      </c>
      <c r="E10007">
        <f t="shared" si="156"/>
        <v>-11.952100000000002</v>
      </c>
    </row>
    <row r="10008" spans="1:5" x14ac:dyDescent="0.4">
      <c r="A10008">
        <v>-70.558525090000003</v>
      </c>
      <c r="B10008">
        <v>45.651206969999997</v>
      </c>
      <c r="C10008">
        <v>147</v>
      </c>
      <c r="D10008">
        <v>123.44433333333336</v>
      </c>
      <c r="E10008">
        <f t="shared" si="156"/>
        <v>23.555666666666639</v>
      </c>
    </row>
    <row r="10009" spans="1:5" x14ac:dyDescent="0.4">
      <c r="A10009">
        <v>-70.576545719999999</v>
      </c>
      <c r="B10009">
        <v>45.520187380000003</v>
      </c>
      <c r="C10009">
        <v>119</v>
      </c>
      <c r="D10009">
        <v>85.877299999999948</v>
      </c>
      <c r="E10009">
        <f t="shared" si="156"/>
        <v>33.122700000000052</v>
      </c>
    </row>
    <row r="10010" spans="1:5" x14ac:dyDescent="0.4">
      <c r="A10010">
        <v>-70.560501099999996</v>
      </c>
      <c r="B10010">
        <v>45.636848450000002</v>
      </c>
      <c r="C10010">
        <v>116</v>
      </c>
      <c r="D10010">
        <v>87.487933333333359</v>
      </c>
      <c r="E10010">
        <f t="shared" si="156"/>
        <v>28.512066666666641</v>
      </c>
    </row>
    <row r="10011" spans="1:5" x14ac:dyDescent="0.4">
      <c r="A10011">
        <v>-70.559761050000006</v>
      </c>
      <c r="B10011">
        <v>45.642230990000002</v>
      </c>
      <c r="C10011">
        <v>136</v>
      </c>
      <c r="D10011">
        <v>133.06829999999997</v>
      </c>
      <c r="E10011">
        <f t="shared" si="156"/>
        <v>2.9317000000000348</v>
      </c>
    </row>
    <row r="10012" spans="1:5" x14ac:dyDescent="0.4">
      <c r="A10012">
        <v>-70.562583919999994</v>
      </c>
      <c r="B10012">
        <v>45.621593480000001</v>
      </c>
      <c r="C10012">
        <v>195</v>
      </c>
      <c r="D10012">
        <v>167.54920000000004</v>
      </c>
      <c r="E10012">
        <f t="shared" si="156"/>
        <v>27.450799999999958</v>
      </c>
    </row>
    <row r="10013" spans="1:5" x14ac:dyDescent="0.4">
      <c r="A10013">
        <v>-70.577537539999994</v>
      </c>
      <c r="B10013">
        <v>45.513008120000002</v>
      </c>
      <c r="C10013">
        <v>105</v>
      </c>
      <c r="D10013">
        <v>104.92769999999996</v>
      </c>
      <c r="E10013">
        <f t="shared" si="156"/>
        <v>7.2300000000041109E-2</v>
      </c>
    </row>
    <row r="10014" spans="1:5" x14ac:dyDescent="0.4">
      <c r="A10014">
        <v>-70.654594419999995</v>
      </c>
      <c r="B10014">
        <v>45.553897859999999</v>
      </c>
      <c r="C10014">
        <v>122</v>
      </c>
      <c r="D10014">
        <v>119.70330000000003</v>
      </c>
      <c r="E10014">
        <f t="shared" si="156"/>
        <v>2.2966999999999729</v>
      </c>
    </row>
    <row r="10015" spans="1:5" x14ac:dyDescent="0.4">
      <c r="A10015">
        <v>-70.567039489999999</v>
      </c>
      <c r="B10015">
        <v>45.589286800000004</v>
      </c>
      <c r="C10015">
        <v>125</v>
      </c>
      <c r="D10015">
        <v>129.89236666666673</v>
      </c>
      <c r="E10015">
        <f t="shared" si="156"/>
        <v>-4.8923666666667316</v>
      </c>
    </row>
    <row r="10016" spans="1:5" x14ac:dyDescent="0.4">
      <c r="A10016">
        <v>-70.649826050000001</v>
      </c>
      <c r="B10016">
        <v>45.588893890000001</v>
      </c>
      <c r="C10016">
        <v>135</v>
      </c>
      <c r="D10016">
        <v>110.76483333333339</v>
      </c>
      <c r="E10016">
        <f t="shared" si="156"/>
        <v>24.235166666666615</v>
      </c>
    </row>
    <row r="10017" spans="1:5" x14ac:dyDescent="0.4">
      <c r="A10017">
        <v>-70.658752440000001</v>
      </c>
      <c r="B10017">
        <v>45.52338409</v>
      </c>
      <c r="C10017">
        <v>63</v>
      </c>
      <c r="D10017">
        <v>66.843833333333322</v>
      </c>
      <c r="E10017">
        <f t="shared" si="156"/>
        <v>-3.8438333333333219</v>
      </c>
    </row>
    <row r="10018" spans="1:5" x14ac:dyDescent="0.4">
      <c r="A10018">
        <v>-70.560371399999994</v>
      </c>
      <c r="B10018">
        <v>45.637744900000001</v>
      </c>
      <c r="C10018">
        <v>91</v>
      </c>
      <c r="D10018">
        <v>89.079500000000024</v>
      </c>
      <c r="E10018">
        <f t="shared" si="156"/>
        <v>1.9204999999999757</v>
      </c>
    </row>
    <row r="10019" spans="1:5" x14ac:dyDescent="0.4">
      <c r="A10019">
        <v>-70.658874510000004</v>
      </c>
      <c r="B10019">
        <v>45.522487640000001</v>
      </c>
      <c r="C10019">
        <v>65</v>
      </c>
      <c r="D10019">
        <v>86.959933333333382</v>
      </c>
      <c r="E10019">
        <f t="shared" si="156"/>
        <v>-21.959933333333382</v>
      </c>
    </row>
    <row r="10020" spans="1:5" x14ac:dyDescent="0.4">
      <c r="A10020">
        <v>-70.657043459999997</v>
      </c>
      <c r="B10020">
        <v>45.535949709999997</v>
      </c>
      <c r="C10020">
        <v>46</v>
      </c>
      <c r="D10020">
        <v>64.729266666666632</v>
      </c>
      <c r="E10020">
        <f t="shared" si="156"/>
        <v>-18.729266666666632</v>
      </c>
    </row>
    <row r="10021" spans="1:5" x14ac:dyDescent="0.4">
      <c r="A10021">
        <v>-70.573333739999995</v>
      </c>
      <c r="B10021">
        <v>45.543518069999998</v>
      </c>
      <c r="C10021">
        <v>126</v>
      </c>
      <c r="D10021">
        <v>106.6497</v>
      </c>
      <c r="E10021">
        <f t="shared" si="156"/>
        <v>19.350300000000004</v>
      </c>
    </row>
    <row r="10022" spans="1:5" x14ac:dyDescent="0.4">
      <c r="A10022">
        <v>-70.572105410000006</v>
      </c>
      <c r="B10022">
        <v>45.55249405</v>
      </c>
      <c r="C10022">
        <v>146</v>
      </c>
      <c r="D10022">
        <v>120.149</v>
      </c>
      <c r="E10022">
        <f t="shared" si="156"/>
        <v>25.850999999999999</v>
      </c>
    </row>
    <row r="10023" spans="1:5" x14ac:dyDescent="0.4">
      <c r="A10023">
        <v>-70.572715759999994</v>
      </c>
      <c r="B10023">
        <v>45.54800797</v>
      </c>
      <c r="C10023">
        <v>75</v>
      </c>
      <c r="D10023">
        <v>83.03263333333328</v>
      </c>
      <c r="E10023">
        <f t="shared" si="156"/>
        <v>-8.0326333333332798</v>
      </c>
    </row>
    <row r="10024" spans="1:5" x14ac:dyDescent="0.4">
      <c r="A10024">
        <v>-70.564323430000002</v>
      </c>
      <c r="B10024">
        <v>45.609027859999998</v>
      </c>
      <c r="C10024">
        <v>20</v>
      </c>
      <c r="D10024">
        <v>65.961666666666673</v>
      </c>
      <c r="E10024">
        <f t="shared" si="156"/>
        <v>-45.961666666666673</v>
      </c>
    </row>
    <row r="10025" spans="1:5" x14ac:dyDescent="0.4">
      <c r="A10025">
        <v>-70.577659609999998</v>
      </c>
      <c r="B10025">
        <v>45.512111660000002</v>
      </c>
      <c r="C10025">
        <v>104</v>
      </c>
      <c r="D10025">
        <v>99.131366666666693</v>
      </c>
      <c r="E10025">
        <f t="shared" si="156"/>
        <v>4.8686333333333067</v>
      </c>
    </row>
    <row r="10026" spans="1:5" x14ac:dyDescent="0.4">
      <c r="A10026">
        <v>-70.572952270000002</v>
      </c>
      <c r="B10026">
        <v>45.546211239999998</v>
      </c>
      <c r="C10026">
        <v>114</v>
      </c>
      <c r="D10026">
        <v>108.06310000000003</v>
      </c>
      <c r="E10026">
        <f t="shared" si="156"/>
        <v>5.9368999999999659</v>
      </c>
    </row>
    <row r="10027" spans="1:5" x14ac:dyDescent="0.4">
      <c r="A10027">
        <v>-69.897193909999999</v>
      </c>
      <c r="B10027">
        <v>45.467613219999997</v>
      </c>
      <c r="C10027">
        <v>86</v>
      </c>
      <c r="D10027">
        <v>129.73146666666668</v>
      </c>
      <c r="E10027">
        <f t="shared" si="156"/>
        <v>-43.731466666666677</v>
      </c>
    </row>
    <row r="10028" spans="1:5" x14ac:dyDescent="0.4">
      <c r="A10028">
        <v>-69.901588439999998</v>
      </c>
      <c r="B10028">
        <v>45.435310360000003</v>
      </c>
      <c r="C10028">
        <v>27</v>
      </c>
      <c r="D10028">
        <v>121.9728333333334</v>
      </c>
      <c r="E10028">
        <f t="shared" si="156"/>
        <v>-94.972833333333398</v>
      </c>
    </row>
    <row r="10029" spans="1:5" x14ac:dyDescent="0.4">
      <c r="A10029">
        <v>-69.894142149999993</v>
      </c>
      <c r="B10029">
        <v>45.490051270000002</v>
      </c>
      <c r="C10029">
        <v>60</v>
      </c>
      <c r="D10029">
        <v>107.56533333333338</v>
      </c>
      <c r="E10029">
        <f t="shared" si="156"/>
        <v>-47.565333333333385</v>
      </c>
    </row>
    <row r="10030" spans="1:5" x14ac:dyDescent="0.4">
      <c r="A10030">
        <v>-69.901710510000001</v>
      </c>
      <c r="B10030">
        <v>45.434413910000004</v>
      </c>
      <c r="C10030">
        <v>43</v>
      </c>
      <c r="D10030">
        <v>53.409033333333312</v>
      </c>
      <c r="E10030">
        <f t="shared" si="156"/>
        <v>-10.409033333333312</v>
      </c>
    </row>
    <row r="10031" spans="1:5" x14ac:dyDescent="0.4">
      <c r="A10031">
        <v>-69.899047850000002</v>
      </c>
      <c r="B10031">
        <v>45.45415878</v>
      </c>
      <c r="C10031">
        <v>92</v>
      </c>
      <c r="D10031">
        <v>43.348099999999974</v>
      </c>
      <c r="E10031">
        <f t="shared" si="156"/>
        <v>48.651900000000026</v>
      </c>
    </row>
    <row r="10032" spans="1:5" x14ac:dyDescent="0.4">
      <c r="A10032">
        <v>-69.894004820000006</v>
      </c>
      <c r="B10032">
        <v>45.490947720000001</v>
      </c>
      <c r="C10032">
        <v>49</v>
      </c>
      <c r="D10032">
        <v>90.888400000000019</v>
      </c>
      <c r="E10032">
        <f t="shared" si="156"/>
        <v>-41.888400000000019</v>
      </c>
    </row>
    <row r="10033" spans="1:5" x14ac:dyDescent="0.4">
      <c r="A10033">
        <v>-69.816558839999999</v>
      </c>
      <c r="B10033">
        <v>45.453113559999998</v>
      </c>
      <c r="C10033">
        <v>169</v>
      </c>
      <c r="D10033">
        <v>84.632633333333317</v>
      </c>
      <c r="E10033">
        <f t="shared" si="156"/>
        <v>84.367366666666683</v>
      </c>
    </row>
    <row r="10034" spans="1:5" x14ac:dyDescent="0.4">
      <c r="A10034">
        <v>-69.818656919999995</v>
      </c>
      <c r="B10034">
        <v>45.437858579999997</v>
      </c>
      <c r="C10034">
        <v>118</v>
      </c>
      <c r="D10034">
        <v>111.17710000000001</v>
      </c>
      <c r="E10034">
        <f t="shared" si="156"/>
        <v>6.82289999999999</v>
      </c>
    </row>
    <row r="10035" spans="1:5" x14ac:dyDescent="0.4">
      <c r="A10035">
        <v>-69.820625309999997</v>
      </c>
      <c r="B10035">
        <v>45.423500060000002</v>
      </c>
      <c r="C10035">
        <v>121</v>
      </c>
      <c r="D10035">
        <v>165.80173333333337</v>
      </c>
      <c r="E10035">
        <f t="shared" si="156"/>
        <v>-44.801733333333374</v>
      </c>
    </row>
    <row r="10036" spans="1:5" x14ac:dyDescent="0.4">
      <c r="A10036">
        <v>-69.819892879999998</v>
      </c>
      <c r="B10036">
        <v>45.428886409999997</v>
      </c>
      <c r="C10036">
        <v>78</v>
      </c>
      <c r="D10036">
        <v>92.082500000000024</v>
      </c>
      <c r="E10036">
        <f t="shared" si="156"/>
        <v>-14.082500000000024</v>
      </c>
    </row>
    <row r="10037" spans="1:5" x14ac:dyDescent="0.4">
      <c r="A10037">
        <v>-69.820755000000005</v>
      </c>
      <c r="B10037">
        <v>45.422603610000003</v>
      </c>
      <c r="C10037">
        <v>88</v>
      </c>
      <c r="D10037">
        <v>152.62593333333328</v>
      </c>
      <c r="E10037">
        <f t="shared" si="156"/>
        <v>-64.625933333333279</v>
      </c>
    </row>
    <row r="10038" spans="1:5" x14ac:dyDescent="0.4">
      <c r="A10038">
        <v>-69.820388789999996</v>
      </c>
      <c r="B10038">
        <v>45.425296779999996</v>
      </c>
      <c r="C10038">
        <v>80</v>
      </c>
      <c r="D10038">
        <v>144.15973333333338</v>
      </c>
      <c r="E10038">
        <f t="shared" si="156"/>
        <v>-64.159733333333378</v>
      </c>
    </row>
    <row r="10039" spans="1:5" x14ac:dyDescent="0.4">
      <c r="A10039">
        <v>-69.819641110000006</v>
      </c>
      <c r="B10039">
        <v>45.430679320000003</v>
      </c>
      <c r="C10039">
        <v>74</v>
      </c>
      <c r="D10039">
        <v>105.98916666666669</v>
      </c>
      <c r="E10039">
        <f t="shared" si="156"/>
        <v>-31.989166666666691</v>
      </c>
    </row>
    <row r="10040" spans="1:5" x14ac:dyDescent="0.4">
      <c r="A10040">
        <v>-69.818778989999998</v>
      </c>
      <c r="B10040">
        <v>45.436962129999998</v>
      </c>
      <c r="C10040">
        <v>101</v>
      </c>
      <c r="D10040">
        <v>78.028999999999968</v>
      </c>
      <c r="E10040">
        <f t="shared" si="156"/>
        <v>22.971000000000032</v>
      </c>
    </row>
    <row r="10041" spans="1:5" x14ac:dyDescent="0.4">
      <c r="A10041">
        <v>-69.81780243</v>
      </c>
      <c r="B10041">
        <v>45.444141389999999</v>
      </c>
      <c r="C10041">
        <v>105</v>
      </c>
      <c r="D10041">
        <v>102.88963333333334</v>
      </c>
      <c r="E10041">
        <f t="shared" si="156"/>
        <v>2.1103666666666641</v>
      </c>
    </row>
    <row r="10042" spans="1:5" x14ac:dyDescent="0.4">
      <c r="A10042">
        <v>-69.885932920000002</v>
      </c>
      <c r="B10042">
        <v>45.55017471</v>
      </c>
      <c r="C10042">
        <v>134</v>
      </c>
      <c r="D10042">
        <v>98.5649333333333</v>
      </c>
      <c r="E10042">
        <f t="shared" si="156"/>
        <v>35.4350666666667</v>
      </c>
    </row>
    <row r="10043" spans="1:5" x14ac:dyDescent="0.4">
      <c r="A10043">
        <v>-69.884223939999998</v>
      </c>
      <c r="B10043">
        <v>45.562736510000001</v>
      </c>
      <c r="C10043">
        <v>111</v>
      </c>
      <c r="D10043">
        <v>63.370166666666684</v>
      </c>
      <c r="E10043">
        <f t="shared" si="156"/>
        <v>47.629833333333316</v>
      </c>
    </row>
    <row r="10044" spans="1:5" x14ac:dyDescent="0.4">
      <c r="A10044">
        <v>-69.884338380000003</v>
      </c>
      <c r="B10044">
        <v>45.561840060000002</v>
      </c>
      <c r="C10044">
        <v>63</v>
      </c>
      <c r="D10044">
        <v>52.829000000000015</v>
      </c>
      <c r="E10044">
        <f t="shared" si="156"/>
        <v>10.170999999999985</v>
      </c>
    </row>
    <row r="10045" spans="1:5" x14ac:dyDescent="0.4">
      <c r="A10045">
        <v>-69.886184689999993</v>
      </c>
      <c r="B10045">
        <v>45.548377989999999</v>
      </c>
      <c r="C10045">
        <v>104</v>
      </c>
      <c r="D10045">
        <v>85.28000000000003</v>
      </c>
      <c r="E10045">
        <f t="shared" si="156"/>
        <v>18.71999999999997</v>
      </c>
    </row>
    <row r="10046" spans="1:5" x14ac:dyDescent="0.4">
      <c r="A10046">
        <v>-69.887405400000006</v>
      </c>
      <c r="B10046">
        <v>45.539405819999999</v>
      </c>
      <c r="C10046">
        <v>110</v>
      </c>
      <c r="D10046">
        <v>90.515766666666721</v>
      </c>
      <c r="E10046">
        <f t="shared" si="156"/>
        <v>19.484233333333279</v>
      </c>
    </row>
    <row r="10047" spans="1:5" x14ac:dyDescent="0.4">
      <c r="A10047">
        <v>-69.887641909999999</v>
      </c>
      <c r="B10047">
        <v>45.537609099999997</v>
      </c>
      <c r="C10047">
        <v>87</v>
      </c>
      <c r="D10047">
        <v>145.24623333333324</v>
      </c>
      <c r="E10047">
        <f t="shared" si="156"/>
        <v>-58.246233333333237</v>
      </c>
    </row>
    <row r="10048" spans="1:5" x14ac:dyDescent="0.4">
      <c r="A10048">
        <v>-69.882774350000005</v>
      </c>
      <c r="B10048">
        <v>45.573509219999998</v>
      </c>
      <c r="C10048">
        <v>56</v>
      </c>
      <c r="D10048">
        <v>82.34086666666667</v>
      </c>
      <c r="E10048">
        <f t="shared" si="156"/>
        <v>-26.34086666666667</v>
      </c>
    </row>
    <row r="10049" spans="1:5" x14ac:dyDescent="0.4">
      <c r="A10049">
        <v>-69.882530209999999</v>
      </c>
      <c r="B10049">
        <v>45.575302120000003</v>
      </c>
      <c r="C10049">
        <v>66</v>
      </c>
      <c r="D10049">
        <v>83.501199999999983</v>
      </c>
      <c r="E10049">
        <f t="shared" si="156"/>
        <v>-17.501199999999983</v>
      </c>
    </row>
    <row r="10050" spans="1:5" x14ac:dyDescent="0.4">
      <c r="A10050">
        <v>-69.882286070000006</v>
      </c>
      <c r="B10050">
        <v>45.577098849999999</v>
      </c>
      <c r="C10050">
        <v>67</v>
      </c>
      <c r="D10050">
        <v>72.524400000000028</v>
      </c>
      <c r="E10050">
        <f t="shared" si="156"/>
        <v>-5.5244000000000284</v>
      </c>
    </row>
    <row r="10051" spans="1:5" x14ac:dyDescent="0.4">
      <c r="A10051">
        <v>-69.890083309999994</v>
      </c>
      <c r="B10051">
        <v>45.519664759999998</v>
      </c>
      <c r="C10051">
        <v>53</v>
      </c>
      <c r="D10051">
        <v>188.14056666666661</v>
      </c>
      <c r="E10051">
        <f t="shared" ref="E10051:E10114" si="157">C10051-D10051</f>
        <v>-135.14056666666661</v>
      </c>
    </row>
    <row r="10052" spans="1:5" x14ac:dyDescent="0.4">
      <c r="A10052">
        <v>-69.88156128</v>
      </c>
      <c r="B10052">
        <v>45.582481379999997</v>
      </c>
      <c r="C10052">
        <v>63</v>
      </c>
      <c r="D10052">
        <v>75.070033333333342</v>
      </c>
      <c r="E10052">
        <f t="shared" si="157"/>
        <v>-12.070033333333342</v>
      </c>
    </row>
    <row r="10053" spans="1:5" x14ac:dyDescent="0.4">
      <c r="A10053">
        <v>-69.876029970000005</v>
      </c>
      <c r="B10053">
        <v>45.623764039999998</v>
      </c>
      <c r="C10053">
        <v>142</v>
      </c>
      <c r="D10053">
        <v>103.7226</v>
      </c>
      <c r="E10053">
        <f t="shared" si="157"/>
        <v>38.2774</v>
      </c>
    </row>
    <row r="10054" spans="1:5" x14ac:dyDescent="0.4">
      <c r="A10054">
        <v>-69.885078429999993</v>
      </c>
      <c r="B10054">
        <v>45.556457520000002</v>
      </c>
      <c r="C10054">
        <v>65</v>
      </c>
      <c r="D10054">
        <v>78.529866666666678</v>
      </c>
      <c r="E10054">
        <f t="shared" si="157"/>
        <v>-13.529866666666678</v>
      </c>
    </row>
    <row r="10055" spans="1:5" x14ac:dyDescent="0.4">
      <c r="A10055">
        <v>-69.888137819999997</v>
      </c>
      <c r="B10055">
        <v>45.53402328</v>
      </c>
      <c r="C10055">
        <v>54</v>
      </c>
      <c r="D10055">
        <v>109.17669999999997</v>
      </c>
      <c r="E10055">
        <f t="shared" si="157"/>
        <v>-55.176699999999968</v>
      </c>
    </row>
    <row r="10056" spans="1:5" x14ac:dyDescent="0.4">
      <c r="A10056">
        <v>-69.888740540000001</v>
      </c>
      <c r="B10056">
        <v>45.5295372</v>
      </c>
      <c r="C10056">
        <v>64</v>
      </c>
      <c r="D10056">
        <v>95.169433333333345</v>
      </c>
      <c r="E10056">
        <f t="shared" si="157"/>
        <v>-31.169433333333345</v>
      </c>
    </row>
    <row r="10057" spans="1:5" x14ac:dyDescent="0.4">
      <c r="A10057">
        <v>-69.881088259999999</v>
      </c>
      <c r="B10057">
        <v>45.586071009999998</v>
      </c>
      <c r="C10057">
        <v>61</v>
      </c>
      <c r="D10057">
        <v>72.662533333333329</v>
      </c>
      <c r="E10057">
        <f t="shared" si="157"/>
        <v>-11.662533333333329</v>
      </c>
    </row>
    <row r="10058" spans="1:5" x14ac:dyDescent="0.4">
      <c r="A10058">
        <v>-69.876632689999994</v>
      </c>
      <c r="B10058">
        <v>45.619277949999997</v>
      </c>
      <c r="C10058">
        <v>86</v>
      </c>
      <c r="D10058">
        <v>95.062299999999979</v>
      </c>
      <c r="E10058">
        <f t="shared" si="157"/>
        <v>-9.0622999999999791</v>
      </c>
    </row>
    <row r="10059" spans="1:5" x14ac:dyDescent="0.4">
      <c r="A10059">
        <v>-69.889846800000001</v>
      </c>
      <c r="B10059">
        <v>45.521457669999997</v>
      </c>
      <c r="C10059">
        <v>34</v>
      </c>
      <c r="D10059">
        <v>149.60959999999997</v>
      </c>
      <c r="E10059">
        <f t="shared" si="157"/>
        <v>-115.60959999999997</v>
      </c>
    </row>
    <row r="10060" spans="1:5" x14ac:dyDescent="0.4">
      <c r="A10060">
        <v>-69.889717099999999</v>
      </c>
      <c r="B10060">
        <v>45.522354129999997</v>
      </c>
      <c r="C10060">
        <v>37</v>
      </c>
      <c r="D10060">
        <v>163.04739999999995</v>
      </c>
      <c r="E10060">
        <f t="shared" si="157"/>
        <v>-126.04739999999995</v>
      </c>
    </row>
    <row r="10061" spans="1:5" x14ac:dyDescent="0.4">
      <c r="A10061">
        <v>-69.876510620000005</v>
      </c>
      <c r="B10061">
        <v>45.62017822</v>
      </c>
      <c r="C10061">
        <v>65</v>
      </c>
      <c r="D10061">
        <v>109.21420000000001</v>
      </c>
      <c r="E10061">
        <f t="shared" si="157"/>
        <v>-44.214200000000005</v>
      </c>
    </row>
    <row r="10062" spans="1:5" x14ac:dyDescent="0.4">
      <c r="A10062">
        <v>-69.876266479999998</v>
      </c>
      <c r="B10062">
        <v>45.621971129999999</v>
      </c>
      <c r="C10062">
        <v>53</v>
      </c>
      <c r="D10062">
        <v>82.533933333333337</v>
      </c>
      <c r="E10062">
        <f t="shared" si="157"/>
        <v>-29.533933333333337</v>
      </c>
    </row>
    <row r="10063" spans="1:5" x14ac:dyDescent="0.4">
      <c r="A10063">
        <v>-69.889968870000004</v>
      </c>
      <c r="B10063">
        <v>45.520561219999998</v>
      </c>
      <c r="C10063">
        <v>52</v>
      </c>
      <c r="D10063">
        <v>129.15203333333329</v>
      </c>
      <c r="E10063">
        <f t="shared" si="157"/>
        <v>-77.152033333333293</v>
      </c>
    </row>
    <row r="10064" spans="1:5" x14ac:dyDescent="0.4">
      <c r="A10064">
        <v>-69.883010859999999</v>
      </c>
      <c r="B10064">
        <v>45.571712490000003</v>
      </c>
      <c r="C10064">
        <v>96</v>
      </c>
      <c r="D10064">
        <v>86.029833333333357</v>
      </c>
      <c r="E10064">
        <f t="shared" si="157"/>
        <v>9.9701666666666426</v>
      </c>
    </row>
    <row r="10065" spans="1:5" x14ac:dyDescent="0.4">
      <c r="A10065">
        <v>-69.879409789999997</v>
      </c>
      <c r="B10065">
        <v>45.598636630000001</v>
      </c>
      <c r="C10065">
        <v>54</v>
      </c>
      <c r="D10065">
        <v>56.751266666666645</v>
      </c>
      <c r="E10065">
        <f t="shared" si="157"/>
        <v>-2.7512666666666448</v>
      </c>
    </row>
    <row r="10066" spans="1:5" x14ac:dyDescent="0.4">
      <c r="A10066">
        <v>-69.876754759999997</v>
      </c>
      <c r="B10066">
        <v>45.618381499999998</v>
      </c>
      <c r="C10066">
        <v>89</v>
      </c>
      <c r="D10066">
        <v>82.762933333333251</v>
      </c>
      <c r="E10066">
        <f t="shared" si="157"/>
        <v>6.2370666666667489</v>
      </c>
    </row>
    <row r="10067" spans="1:5" x14ac:dyDescent="0.4">
      <c r="A10067">
        <v>-69.79953003</v>
      </c>
      <c r="B10067">
        <v>45.576953889999999</v>
      </c>
      <c r="C10067">
        <v>79</v>
      </c>
      <c r="D10067">
        <v>92.06616666666666</v>
      </c>
      <c r="E10067">
        <f t="shared" si="157"/>
        <v>-13.06616666666666</v>
      </c>
    </row>
    <row r="10068" spans="1:5" x14ac:dyDescent="0.4">
      <c r="A10068">
        <v>-69.800376889999995</v>
      </c>
      <c r="B10068">
        <v>45.570671079999997</v>
      </c>
      <c r="C10068">
        <v>69</v>
      </c>
      <c r="D10068">
        <v>97.071266666666617</v>
      </c>
      <c r="E10068">
        <f t="shared" si="157"/>
        <v>-28.071266666666617</v>
      </c>
    </row>
    <row r="10069" spans="1:5" x14ac:dyDescent="0.4">
      <c r="A10069">
        <v>-68.568016049999997</v>
      </c>
      <c r="B10069">
        <v>45.428283690000001</v>
      </c>
      <c r="C10069">
        <v>116</v>
      </c>
      <c r="D10069">
        <v>115.23210000000003</v>
      </c>
      <c r="E10069">
        <f t="shared" si="157"/>
        <v>0.76789999999996894</v>
      </c>
    </row>
    <row r="10070" spans="1:5" x14ac:dyDescent="0.4">
      <c r="A10070">
        <v>-68.519462590000003</v>
      </c>
      <c r="B10070">
        <v>45.482238770000002</v>
      </c>
      <c r="C10070">
        <v>38</v>
      </c>
      <c r="D10070">
        <v>61.943566666666655</v>
      </c>
      <c r="E10070">
        <f t="shared" si="157"/>
        <v>-23.943566666666655</v>
      </c>
    </row>
    <row r="10071" spans="1:5" x14ac:dyDescent="0.4">
      <c r="A10071">
        <v>-68.568145749999999</v>
      </c>
      <c r="B10071">
        <v>45.427387240000002</v>
      </c>
      <c r="C10071">
        <v>96</v>
      </c>
      <c r="D10071">
        <v>100.69423333333333</v>
      </c>
      <c r="E10071">
        <f t="shared" si="157"/>
        <v>-4.6942333333333295</v>
      </c>
    </row>
    <row r="10072" spans="1:5" x14ac:dyDescent="0.4">
      <c r="A10072">
        <v>-68.521675110000004</v>
      </c>
      <c r="B10072">
        <v>45.466087340000001</v>
      </c>
      <c r="C10072">
        <v>72</v>
      </c>
      <c r="D10072">
        <v>95.209833333333364</v>
      </c>
      <c r="E10072">
        <f t="shared" si="157"/>
        <v>-23.209833333333364</v>
      </c>
    </row>
    <row r="10073" spans="1:5" x14ac:dyDescent="0.4">
      <c r="A10073">
        <v>-68.518608090000001</v>
      </c>
      <c r="B10073">
        <v>45.488521579999997</v>
      </c>
      <c r="C10073">
        <v>64</v>
      </c>
      <c r="D10073">
        <v>73.914000000000001</v>
      </c>
      <c r="E10073">
        <f t="shared" si="157"/>
        <v>-9.9140000000000015</v>
      </c>
    </row>
    <row r="10074" spans="1:5" x14ac:dyDescent="0.4">
      <c r="A10074">
        <v>-68.518737790000003</v>
      </c>
      <c r="B10074">
        <v>45.487625119999997</v>
      </c>
      <c r="C10074">
        <v>34</v>
      </c>
      <c r="D10074">
        <v>77.272166666666664</v>
      </c>
      <c r="E10074">
        <f t="shared" si="157"/>
        <v>-43.272166666666664</v>
      </c>
    </row>
    <row r="10075" spans="1:5" x14ac:dyDescent="0.4">
      <c r="A10075">
        <v>-68.523612979999996</v>
      </c>
      <c r="B10075">
        <v>45.451725009999997</v>
      </c>
      <c r="C10075">
        <v>145</v>
      </c>
      <c r="D10075">
        <v>126.51253333333341</v>
      </c>
      <c r="E10075">
        <f t="shared" si="157"/>
        <v>18.487466666666592</v>
      </c>
    </row>
    <row r="10076" spans="1:5" x14ac:dyDescent="0.4">
      <c r="A10076">
        <v>-68.567047119999998</v>
      </c>
      <c r="B10076">
        <v>45.435462950000002</v>
      </c>
      <c r="C10076">
        <v>72</v>
      </c>
      <c r="D10076">
        <v>84.331233333333302</v>
      </c>
      <c r="E10076">
        <f t="shared" si="157"/>
        <v>-12.331233333333302</v>
      </c>
    </row>
    <row r="10077" spans="1:5" x14ac:dyDescent="0.4">
      <c r="A10077">
        <v>-68.523979190000006</v>
      </c>
      <c r="B10077">
        <v>45.449031830000003</v>
      </c>
      <c r="C10077">
        <v>178</v>
      </c>
      <c r="D10077">
        <v>135.63626666666664</v>
      </c>
      <c r="E10077">
        <f t="shared" si="157"/>
        <v>42.363733333333357</v>
      </c>
    </row>
    <row r="10078" spans="1:5" x14ac:dyDescent="0.4">
      <c r="A10078">
        <v>-68.52763367</v>
      </c>
      <c r="B10078">
        <v>45.422107699999998</v>
      </c>
      <c r="C10078">
        <v>125</v>
      </c>
      <c r="D10078">
        <v>121.91259999999997</v>
      </c>
      <c r="E10078">
        <f t="shared" si="157"/>
        <v>3.0874000000000308</v>
      </c>
    </row>
    <row r="10079" spans="1:5" x14ac:dyDescent="0.4">
      <c r="A10079">
        <v>-68.475959779999997</v>
      </c>
      <c r="B10079">
        <v>45.498119350000003</v>
      </c>
      <c r="C10079">
        <v>99</v>
      </c>
      <c r="D10079">
        <v>109.91370000000002</v>
      </c>
      <c r="E10079">
        <f t="shared" si="157"/>
        <v>-10.91370000000002</v>
      </c>
    </row>
    <row r="10080" spans="1:5" x14ac:dyDescent="0.4">
      <c r="A10080">
        <v>-68.475830079999994</v>
      </c>
      <c r="B10080">
        <v>45.499019619999999</v>
      </c>
      <c r="C10080">
        <v>104</v>
      </c>
      <c r="D10080">
        <v>89.013200000000012</v>
      </c>
      <c r="E10080">
        <f t="shared" si="157"/>
        <v>14.986799999999988</v>
      </c>
    </row>
    <row r="10081" spans="1:5" x14ac:dyDescent="0.4">
      <c r="A10081">
        <v>-68.517379759999997</v>
      </c>
      <c r="B10081">
        <v>45.497493740000003</v>
      </c>
      <c r="C10081">
        <v>54</v>
      </c>
      <c r="D10081">
        <v>59.441933333333296</v>
      </c>
      <c r="E10081">
        <f t="shared" si="157"/>
        <v>-5.4419333333332958</v>
      </c>
    </row>
    <row r="10082" spans="1:5" x14ac:dyDescent="0.4">
      <c r="A10082">
        <v>-68.522033690000001</v>
      </c>
      <c r="B10082">
        <v>45.463394170000001</v>
      </c>
      <c r="C10082">
        <v>58</v>
      </c>
      <c r="D10082">
        <v>63.234099999999998</v>
      </c>
      <c r="E10082">
        <f t="shared" si="157"/>
        <v>-5.234099999999998</v>
      </c>
    </row>
    <row r="10083" spans="1:5" x14ac:dyDescent="0.4">
      <c r="A10083">
        <v>-68.485031129999996</v>
      </c>
      <c r="B10083">
        <v>45.431709290000001</v>
      </c>
      <c r="C10083">
        <v>137</v>
      </c>
      <c r="D10083">
        <v>80.297266666666644</v>
      </c>
      <c r="E10083">
        <f t="shared" si="157"/>
        <v>56.702733333333356</v>
      </c>
    </row>
    <row r="10084" spans="1:5" x14ac:dyDescent="0.4">
      <c r="A10084">
        <v>-68.521553040000001</v>
      </c>
      <c r="B10084">
        <v>45.466983800000001</v>
      </c>
      <c r="C10084">
        <v>73</v>
      </c>
      <c r="D10084">
        <v>94.499766666666673</v>
      </c>
      <c r="E10084">
        <f t="shared" si="157"/>
        <v>-21.499766666666673</v>
      </c>
    </row>
    <row r="10085" spans="1:5" x14ac:dyDescent="0.4">
      <c r="A10085">
        <v>-68.521423339999998</v>
      </c>
      <c r="B10085">
        <v>45.46788025</v>
      </c>
      <c r="C10085">
        <v>68</v>
      </c>
      <c r="D10085">
        <v>76.821099999999973</v>
      </c>
      <c r="E10085">
        <f t="shared" si="157"/>
        <v>-8.8210999999999729</v>
      </c>
    </row>
    <row r="10086" spans="1:5" x14ac:dyDescent="0.4">
      <c r="A10086">
        <v>-68.481613159999995</v>
      </c>
      <c r="B10086">
        <v>45.456836699999997</v>
      </c>
      <c r="C10086">
        <v>80</v>
      </c>
      <c r="D10086">
        <v>83.656800000000032</v>
      </c>
      <c r="E10086">
        <f t="shared" si="157"/>
        <v>-3.6568000000000325</v>
      </c>
    </row>
    <row r="10087" spans="1:5" x14ac:dyDescent="0.4">
      <c r="A10087">
        <v>-68.520324709999997</v>
      </c>
      <c r="B10087">
        <v>45.47595596</v>
      </c>
      <c r="C10087">
        <v>72</v>
      </c>
      <c r="D10087">
        <v>70.997100000000032</v>
      </c>
      <c r="E10087">
        <f t="shared" si="157"/>
        <v>1.0028999999999684</v>
      </c>
    </row>
    <row r="10088" spans="1:5" x14ac:dyDescent="0.4">
      <c r="A10088">
        <v>-68.568756100000002</v>
      </c>
      <c r="B10088">
        <v>45.422901150000001</v>
      </c>
      <c r="C10088">
        <v>119</v>
      </c>
      <c r="D10088">
        <v>127.6459666666666</v>
      </c>
      <c r="E10088">
        <f t="shared" si="157"/>
        <v>-8.6459666666665953</v>
      </c>
    </row>
    <row r="10089" spans="1:5" x14ac:dyDescent="0.4">
      <c r="A10089">
        <v>-68.475448610000001</v>
      </c>
      <c r="B10089">
        <v>45.501708979999997</v>
      </c>
      <c r="C10089">
        <v>95</v>
      </c>
      <c r="D10089">
        <v>73.880866666666677</v>
      </c>
      <c r="E10089">
        <f t="shared" si="157"/>
        <v>21.119133333333323</v>
      </c>
    </row>
    <row r="10090" spans="1:5" x14ac:dyDescent="0.4">
      <c r="A10090">
        <v>-68.476188660000005</v>
      </c>
      <c r="B10090">
        <v>45.496326449999998</v>
      </c>
      <c r="C10090">
        <v>77</v>
      </c>
      <c r="D10090">
        <v>87.867266666666694</v>
      </c>
      <c r="E10090">
        <f t="shared" si="157"/>
        <v>-10.867266666666694</v>
      </c>
    </row>
    <row r="10091" spans="1:5" x14ac:dyDescent="0.4">
      <c r="A10091">
        <v>-68.520210270000007</v>
      </c>
      <c r="B10091">
        <v>45.476856230000003</v>
      </c>
      <c r="C10091">
        <v>73</v>
      </c>
      <c r="D10091">
        <v>78.202999999999946</v>
      </c>
      <c r="E10091">
        <f t="shared" si="157"/>
        <v>-5.2029999999999461</v>
      </c>
    </row>
    <row r="10092" spans="1:5" x14ac:dyDescent="0.4">
      <c r="A10092">
        <v>-68.477058409999998</v>
      </c>
      <c r="B10092">
        <v>45.490043640000003</v>
      </c>
      <c r="C10092">
        <v>65</v>
      </c>
      <c r="D10092">
        <v>78.240366666666674</v>
      </c>
      <c r="E10092">
        <f t="shared" si="157"/>
        <v>-13.240366666666674</v>
      </c>
    </row>
    <row r="10093" spans="1:5" x14ac:dyDescent="0.4">
      <c r="A10093">
        <v>-68.519836429999998</v>
      </c>
      <c r="B10093">
        <v>45.479545590000001</v>
      </c>
      <c r="C10093">
        <v>60</v>
      </c>
      <c r="D10093">
        <v>74.081733333333375</v>
      </c>
      <c r="E10093">
        <f t="shared" si="157"/>
        <v>-14.081733333333375</v>
      </c>
    </row>
    <row r="10094" spans="1:5" x14ac:dyDescent="0.4">
      <c r="A10094">
        <v>-68.568389890000006</v>
      </c>
      <c r="B10094">
        <v>45.42559052</v>
      </c>
      <c r="C10094">
        <v>110</v>
      </c>
      <c r="D10094">
        <v>95.959966666666645</v>
      </c>
      <c r="E10094">
        <f t="shared" si="157"/>
        <v>14.040033333333355</v>
      </c>
    </row>
    <row r="10095" spans="1:5" x14ac:dyDescent="0.4">
      <c r="A10095">
        <v>-68.47829437</v>
      </c>
      <c r="B10095">
        <v>45.481071470000003</v>
      </c>
      <c r="C10095">
        <v>79</v>
      </c>
      <c r="D10095">
        <v>126.84380000000002</v>
      </c>
      <c r="E10095">
        <f t="shared" si="157"/>
        <v>-47.843800000000016</v>
      </c>
    </row>
    <row r="10096" spans="1:5" x14ac:dyDescent="0.4">
      <c r="A10096">
        <v>-68.484306340000003</v>
      </c>
      <c r="B10096">
        <v>45.43709183</v>
      </c>
      <c r="C10096">
        <v>87</v>
      </c>
      <c r="D10096">
        <v>100.3981999999999</v>
      </c>
      <c r="E10096">
        <f t="shared" si="157"/>
        <v>-13.398199999999903</v>
      </c>
    </row>
    <row r="10097" spans="1:5" x14ac:dyDescent="0.4">
      <c r="A10097">
        <v>-68.566566469999998</v>
      </c>
      <c r="B10097">
        <v>45.439052580000002</v>
      </c>
      <c r="C10097">
        <v>61</v>
      </c>
      <c r="D10097">
        <v>96.827566666666627</v>
      </c>
      <c r="E10097">
        <f t="shared" si="157"/>
        <v>-35.827566666666627</v>
      </c>
    </row>
    <row r="10098" spans="1:5" x14ac:dyDescent="0.4">
      <c r="A10098">
        <v>-68.483688349999994</v>
      </c>
      <c r="B10098">
        <v>45.441581730000003</v>
      </c>
      <c r="C10098">
        <v>68</v>
      </c>
      <c r="D10098">
        <v>69.73416666666661</v>
      </c>
      <c r="E10098">
        <f t="shared" si="157"/>
        <v>-1.73416666666661</v>
      </c>
    </row>
    <row r="10099" spans="1:5" x14ac:dyDescent="0.4">
      <c r="A10099">
        <v>-68.567413329999994</v>
      </c>
      <c r="B10099">
        <v>45.432769780000001</v>
      </c>
      <c r="C10099">
        <v>62</v>
      </c>
      <c r="D10099">
        <v>89.256266666666633</v>
      </c>
      <c r="E10099">
        <f t="shared" si="157"/>
        <v>-27.256266666666633</v>
      </c>
    </row>
    <row r="10100" spans="1:5" x14ac:dyDescent="0.4">
      <c r="A10100">
        <v>-68.56172943</v>
      </c>
      <c r="B10100">
        <v>45.474952700000003</v>
      </c>
      <c r="C10100">
        <v>154</v>
      </c>
      <c r="D10100">
        <v>131.51846666666668</v>
      </c>
      <c r="E10100">
        <f t="shared" si="157"/>
        <v>22.481533333333317</v>
      </c>
    </row>
    <row r="10101" spans="1:5" x14ac:dyDescent="0.4">
      <c r="A10101">
        <v>-68.561599729999998</v>
      </c>
      <c r="B10101">
        <v>45.475852969999998</v>
      </c>
      <c r="C10101">
        <v>94</v>
      </c>
      <c r="D10101">
        <v>82.144433333333353</v>
      </c>
      <c r="E10101">
        <f t="shared" si="157"/>
        <v>11.855566666666647</v>
      </c>
    </row>
    <row r="10102" spans="1:5" x14ac:dyDescent="0.4">
      <c r="A10102">
        <v>-68.56221008</v>
      </c>
      <c r="B10102">
        <v>45.471363070000002</v>
      </c>
      <c r="C10102">
        <v>87</v>
      </c>
      <c r="D10102">
        <v>94.384833333333347</v>
      </c>
      <c r="E10102">
        <f t="shared" si="157"/>
        <v>-7.3848333333333471</v>
      </c>
    </row>
    <row r="10103" spans="1:5" x14ac:dyDescent="0.4">
      <c r="A10103">
        <v>-68.484046939999999</v>
      </c>
      <c r="B10103">
        <v>45.438888550000001</v>
      </c>
      <c r="C10103">
        <v>96</v>
      </c>
      <c r="D10103">
        <v>74.364866666666657</v>
      </c>
      <c r="E10103">
        <f t="shared" si="157"/>
        <v>21.635133333333343</v>
      </c>
    </row>
    <row r="10104" spans="1:5" x14ac:dyDescent="0.4">
      <c r="A10104">
        <v>-68.558914180000002</v>
      </c>
      <c r="B10104">
        <v>45.495594019999999</v>
      </c>
      <c r="C10104">
        <v>80</v>
      </c>
      <c r="D10104">
        <v>77.01406666666665</v>
      </c>
      <c r="E10104">
        <f t="shared" si="157"/>
        <v>2.9859333333333495</v>
      </c>
    </row>
    <row r="10105" spans="1:5" x14ac:dyDescent="0.4">
      <c r="A10105">
        <v>-68.526168819999995</v>
      </c>
      <c r="B10105">
        <v>45.432876589999999</v>
      </c>
      <c r="C10105">
        <v>48</v>
      </c>
      <c r="D10105">
        <v>96.309299999999993</v>
      </c>
      <c r="E10105">
        <f t="shared" si="157"/>
        <v>-48.309299999999993</v>
      </c>
    </row>
    <row r="10106" spans="1:5" x14ac:dyDescent="0.4">
      <c r="A10106">
        <v>-68.561477659999994</v>
      </c>
      <c r="B10106">
        <v>45.476749419999997</v>
      </c>
      <c r="C10106">
        <v>94</v>
      </c>
      <c r="D10106">
        <v>87.610233333333312</v>
      </c>
      <c r="E10106">
        <f t="shared" si="157"/>
        <v>6.3897666666666879</v>
      </c>
    </row>
    <row r="10107" spans="1:5" x14ac:dyDescent="0.4">
      <c r="A10107">
        <v>-68.565589900000006</v>
      </c>
      <c r="B10107">
        <v>45.446235659999999</v>
      </c>
      <c r="C10107">
        <v>89</v>
      </c>
      <c r="D10107">
        <v>90.477099999999979</v>
      </c>
      <c r="E10107">
        <f t="shared" si="157"/>
        <v>-1.4770999999999788</v>
      </c>
    </row>
    <row r="10108" spans="1:5" x14ac:dyDescent="0.4">
      <c r="A10108">
        <v>-68.560630799999998</v>
      </c>
      <c r="B10108">
        <v>45.483032229999999</v>
      </c>
      <c r="C10108">
        <v>121</v>
      </c>
      <c r="D10108">
        <v>82.542266666666691</v>
      </c>
      <c r="E10108">
        <f t="shared" si="157"/>
        <v>38.457733333333309</v>
      </c>
    </row>
    <row r="10109" spans="1:5" x14ac:dyDescent="0.4">
      <c r="A10109">
        <v>-68.481979370000005</v>
      </c>
      <c r="B10109">
        <v>45.454143520000002</v>
      </c>
      <c r="C10109">
        <v>71</v>
      </c>
      <c r="D10109">
        <v>105.08860000000001</v>
      </c>
      <c r="E10109">
        <f t="shared" si="157"/>
        <v>-34.088600000000014</v>
      </c>
    </row>
    <row r="10110" spans="1:5" x14ac:dyDescent="0.4">
      <c r="A10110">
        <v>-68.559906010000006</v>
      </c>
      <c r="B10110">
        <v>45.488414759999998</v>
      </c>
      <c r="C10110">
        <v>84</v>
      </c>
      <c r="D10110">
        <v>81.21459999999999</v>
      </c>
      <c r="E10110">
        <f t="shared" si="157"/>
        <v>2.7854000000000099</v>
      </c>
    </row>
    <row r="10111" spans="1:5" x14ac:dyDescent="0.4">
      <c r="A10111">
        <v>-68.078926089999996</v>
      </c>
      <c r="B10111">
        <v>45.473201750000001</v>
      </c>
      <c r="C10111">
        <v>66</v>
      </c>
      <c r="D10111">
        <v>72.937333333333342</v>
      </c>
      <c r="E10111">
        <f t="shared" si="157"/>
        <v>-6.937333333333342</v>
      </c>
    </row>
    <row r="10112" spans="1:5" x14ac:dyDescent="0.4">
      <c r="A10112">
        <v>-68.077346800000001</v>
      </c>
      <c r="B10112">
        <v>45.484867100000002</v>
      </c>
      <c r="C10112">
        <v>77</v>
      </c>
      <c r="D10112">
        <v>83.503233333333327</v>
      </c>
      <c r="E10112">
        <f t="shared" si="157"/>
        <v>-6.503233333333327</v>
      </c>
    </row>
    <row r="10113" spans="1:5" x14ac:dyDescent="0.4">
      <c r="A10113">
        <v>-68.07769012</v>
      </c>
      <c r="B10113">
        <v>45.482173920000001</v>
      </c>
      <c r="C10113">
        <v>104</v>
      </c>
      <c r="D10113">
        <v>90.33233333333331</v>
      </c>
      <c r="E10113">
        <f t="shared" si="157"/>
        <v>13.66766666666669</v>
      </c>
    </row>
    <row r="10114" spans="1:5" x14ac:dyDescent="0.4">
      <c r="A10114">
        <v>-68.077575679999995</v>
      </c>
      <c r="B10114">
        <v>45.48307037</v>
      </c>
      <c r="C10114">
        <v>83</v>
      </c>
      <c r="D10114">
        <v>87.290766666666684</v>
      </c>
      <c r="E10114">
        <f t="shared" si="157"/>
        <v>-4.2907666666666842</v>
      </c>
    </row>
    <row r="10115" spans="1:5" x14ac:dyDescent="0.4">
      <c r="A10115">
        <v>-68.075866700000006</v>
      </c>
      <c r="B10115">
        <v>45.495635989999997</v>
      </c>
      <c r="C10115">
        <v>56</v>
      </c>
      <c r="D10115">
        <v>70.033766666666651</v>
      </c>
      <c r="E10115">
        <f t="shared" ref="E10115:E10178" si="158">C10115-D10115</f>
        <v>-14.033766666666651</v>
      </c>
    </row>
    <row r="10116" spans="1:5" x14ac:dyDescent="0.4">
      <c r="A10116">
        <v>-68.084800720000004</v>
      </c>
      <c r="B10116">
        <v>45.430126190000003</v>
      </c>
      <c r="C10116">
        <v>103</v>
      </c>
      <c r="D10116">
        <v>113.26229999999995</v>
      </c>
      <c r="E10116">
        <f t="shared" si="158"/>
        <v>-10.262299999999954</v>
      </c>
    </row>
    <row r="10117" spans="1:5" x14ac:dyDescent="0.4">
      <c r="A10117">
        <v>-68.077468870000004</v>
      </c>
      <c r="B10117">
        <v>45.483970640000003</v>
      </c>
      <c r="C10117">
        <v>93</v>
      </c>
      <c r="D10117">
        <v>87.610833333333304</v>
      </c>
      <c r="E10117">
        <f t="shared" si="158"/>
        <v>5.3891666666666964</v>
      </c>
    </row>
    <row r="10118" spans="1:5" x14ac:dyDescent="0.4">
      <c r="A10118">
        <v>-68.081130979999998</v>
      </c>
      <c r="B10118">
        <v>45.457046509999998</v>
      </c>
      <c r="C10118">
        <v>58</v>
      </c>
      <c r="D10118">
        <v>80.583999999999989</v>
      </c>
      <c r="E10118">
        <f t="shared" si="158"/>
        <v>-22.583999999999989</v>
      </c>
    </row>
    <row r="10119" spans="1:5" x14ac:dyDescent="0.4">
      <c r="A10119">
        <v>-68.080528259999994</v>
      </c>
      <c r="B10119">
        <v>45.461536410000001</v>
      </c>
      <c r="C10119">
        <v>66</v>
      </c>
      <c r="D10119">
        <v>90.785499999999985</v>
      </c>
      <c r="E10119">
        <f t="shared" si="158"/>
        <v>-24.785499999999985</v>
      </c>
    </row>
    <row r="10120" spans="1:5" x14ac:dyDescent="0.4">
      <c r="A10120">
        <v>-68.075996399999994</v>
      </c>
      <c r="B10120">
        <v>45.494739529999997</v>
      </c>
      <c r="C10120">
        <v>74</v>
      </c>
      <c r="D10120">
        <v>58.134166666666701</v>
      </c>
      <c r="E10120">
        <f t="shared" si="158"/>
        <v>15.865833333333299</v>
      </c>
    </row>
    <row r="10121" spans="1:5" x14ac:dyDescent="0.4">
      <c r="A10121">
        <v>-68.077827450000001</v>
      </c>
      <c r="B10121">
        <v>45.481277470000002</v>
      </c>
      <c r="C10121">
        <v>84</v>
      </c>
      <c r="D10121">
        <v>92.478333333333339</v>
      </c>
      <c r="E10121">
        <f t="shared" si="158"/>
        <v>-8.4783333333333388</v>
      </c>
    </row>
    <row r="10122" spans="1:5" x14ac:dyDescent="0.4">
      <c r="A10122">
        <v>-68.081504820000006</v>
      </c>
      <c r="B10122">
        <v>45.45435715</v>
      </c>
      <c r="C10122">
        <v>81</v>
      </c>
      <c r="D10122">
        <v>73.344099999999983</v>
      </c>
      <c r="E10122">
        <f t="shared" si="158"/>
        <v>7.6559000000000168</v>
      </c>
    </row>
    <row r="10123" spans="1:5" x14ac:dyDescent="0.4">
      <c r="A10123">
        <v>-68.080650329999997</v>
      </c>
      <c r="B10123">
        <v>45.460636139999998</v>
      </c>
      <c r="C10123">
        <v>89</v>
      </c>
      <c r="D10123">
        <v>102.27093333333336</v>
      </c>
      <c r="E10123">
        <f t="shared" si="158"/>
        <v>-13.27093333333336</v>
      </c>
    </row>
    <row r="10124" spans="1:5" x14ac:dyDescent="0.4">
      <c r="A10124">
        <v>-68.083328249999994</v>
      </c>
      <c r="B10124">
        <v>45.440895079999997</v>
      </c>
      <c r="C10124">
        <v>93</v>
      </c>
      <c r="D10124">
        <v>76.030699999999968</v>
      </c>
      <c r="E10124">
        <f t="shared" si="158"/>
        <v>16.969300000000032</v>
      </c>
    </row>
    <row r="10125" spans="1:5" x14ac:dyDescent="0.4">
      <c r="A10125">
        <v>-68.555732730000003</v>
      </c>
      <c r="B10125">
        <v>45.518928529999997</v>
      </c>
      <c r="C10125">
        <v>114</v>
      </c>
      <c r="D10125">
        <v>114.80733333333335</v>
      </c>
      <c r="E10125">
        <f t="shared" si="158"/>
        <v>-0.80733333333334656</v>
      </c>
    </row>
    <row r="10126" spans="1:5" x14ac:dyDescent="0.4">
      <c r="A10126">
        <v>-68.501319890000005</v>
      </c>
      <c r="B10126">
        <v>45.614154820000003</v>
      </c>
      <c r="C10126">
        <v>116</v>
      </c>
      <c r="D10126">
        <v>97.271066666666684</v>
      </c>
      <c r="E10126">
        <f t="shared" si="158"/>
        <v>18.728933333333316</v>
      </c>
    </row>
    <row r="10127" spans="1:5" x14ac:dyDescent="0.4">
      <c r="A10127">
        <v>-68.509849549999998</v>
      </c>
      <c r="B10127">
        <v>45.552234650000003</v>
      </c>
      <c r="C10127">
        <v>161</v>
      </c>
      <c r="D10127">
        <v>120.87819999999996</v>
      </c>
      <c r="E10127">
        <f t="shared" si="158"/>
        <v>40.121800000000036</v>
      </c>
    </row>
    <row r="10128" spans="1:5" x14ac:dyDescent="0.4">
      <c r="A10128">
        <v>-68.507987979999996</v>
      </c>
      <c r="B10128">
        <v>45.565696719999998</v>
      </c>
      <c r="C10128">
        <v>153</v>
      </c>
      <c r="D10128">
        <v>128.34936666666664</v>
      </c>
      <c r="E10128">
        <f t="shared" si="158"/>
        <v>24.65063333333336</v>
      </c>
    </row>
    <row r="10129" spans="1:5" x14ac:dyDescent="0.4">
      <c r="A10129">
        <v>-68.502067569999994</v>
      </c>
      <c r="B10129">
        <v>45.60876846</v>
      </c>
      <c r="C10129">
        <v>122</v>
      </c>
      <c r="D10129">
        <v>128.55120000000008</v>
      </c>
      <c r="E10129">
        <f t="shared" si="158"/>
        <v>-6.5512000000000796</v>
      </c>
    </row>
    <row r="10130" spans="1:5" x14ac:dyDescent="0.4">
      <c r="A10130">
        <v>-68.557327270000002</v>
      </c>
      <c r="B10130">
        <v>45.507263180000002</v>
      </c>
      <c r="C10130">
        <v>128</v>
      </c>
      <c r="D10130">
        <v>113.84826666666665</v>
      </c>
      <c r="E10130">
        <f t="shared" si="158"/>
        <v>14.151733333333354</v>
      </c>
    </row>
    <row r="10131" spans="1:5" x14ac:dyDescent="0.4">
      <c r="A10131">
        <v>-68.467369079999997</v>
      </c>
      <c r="B10131">
        <v>45.560039519999997</v>
      </c>
      <c r="C10131">
        <v>79</v>
      </c>
      <c r="D10131">
        <v>80.215633333333329</v>
      </c>
      <c r="E10131">
        <f t="shared" si="158"/>
        <v>-1.2156333333333293</v>
      </c>
    </row>
    <row r="10132" spans="1:5" x14ac:dyDescent="0.4">
      <c r="A10132">
        <v>-68.500946040000002</v>
      </c>
      <c r="B10132">
        <v>45.616844180000001</v>
      </c>
      <c r="C10132">
        <v>136</v>
      </c>
      <c r="D10132">
        <v>106.97343333333335</v>
      </c>
      <c r="E10132">
        <f t="shared" si="158"/>
        <v>29.026566666666653</v>
      </c>
    </row>
    <row r="10133" spans="1:5" x14ac:dyDescent="0.4">
      <c r="A10133">
        <v>-68.508117679999998</v>
      </c>
      <c r="B10133">
        <v>45.564800259999998</v>
      </c>
      <c r="C10133">
        <v>123</v>
      </c>
      <c r="D10133">
        <v>116.58040000000003</v>
      </c>
      <c r="E10133">
        <f t="shared" si="158"/>
        <v>6.4195999999999742</v>
      </c>
    </row>
    <row r="10134" spans="1:5" x14ac:dyDescent="0.4">
      <c r="A10134">
        <v>-68.557075499999996</v>
      </c>
      <c r="B10134">
        <v>45.509056090000001</v>
      </c>
      <c r="C10134">
        <v>146</v>
      </c>
      <c r="D10134">
        <v>130.41666666666669</v>
      </c>
      <c r="E10134">
        <f t="shared" si="158"/>
        <v>15.583333333333314</v>
      </c>
    </row>
    <row r="10135" spans="1:5" x14ac:dyDescent="0.4">
      <c r="A10135">
        <v>-68.555244450000004</v>
      </c>
      <c r="B10135">
        <v>45.522518159999997</v>
      </c>
      <c r="C10135">
        <v>101</v>
      </c>
      <c r="D10135">
        <v>129.35606666666678</v>
      </c>
      <c r="E10135">
        <f t="shared" si="158"/>
        <v>-28.356066666666777</v>
      </c>
    </row>
    <row r="10136" spans="1:5" x14ac:dyDescent="0.4">
      <c r="A10136">
        <v>-68.506759639999999</v>
      </c>
      <c r="B10136">
        <v>45.574668879999997</v>
      </c>
      <c r="C10136">
        <v>78</v>
      </c>
      <c r="D10136">
        <v>85.408933333333323</v>
      </c>
      <c r="E10136">
        <f t="shared" si="158"/>
        <v>-7.4089333333333229</v>
      </c>
    </row>
    <row r="10137" spans="1:5" x14ac:dyDescent="0.4">
      <c r="A10137">
        <v>-68.506629939999996</v>
      </c>
      <c r="B10137">
        <v>45.575565339999997</v>
      </c>
      <c r="C10137">
        <v>56</v>
      </c>
      <c r="D10137">
        <v>64.509166666666673</v>
      </c>
      <c r="E10137">
        <f t="shared" si="158"/>
        <v>-8.5091666666666725</v>
      </c>
    </row>
    <row r="10138" spans="1:5" x14ac:dyDescent="0.4">
      <c r="A10138">
        <v>-68.553520199999994</v>
      </c>
      <c r="B10138">
        <v>45.535079959999997</v>
      </c>
      <c r="C10138">
        <v>101</v>
      </c>
      <c r="D10138">
        <v>113.89486666666657</v>
      </c>
      <c r="E10138">
        <f t="shared" si="158"/>
        <v>-12.894866666666573</v>
      </c>
    </row>
    <row r="10139" spans="1:5" x14ac:dyDescent="0.4">
      <c r="A10139">
        <v>-68.50169373</v>
      </c>
      <c r="B10139">
        <v>45.611461640000002</v>
      </c>
      <c r="C10139">
        <v>104</v>
      </c>
      <c r="D10139">
        <v>96.042899999999932</v>
      </c>
      <c r="E10139">
        <f t="shared" si="158"/>
        <v>7.957100000000068</v>
      </c>
    </row>
    <row r="10140" spans="1:5" x14ac:dyDescent="0.4">
      <c r="A10140">
        <v>-68.508605959999997</v>
      </c>
      <c r="B10140">
        <v>45.561210629999998</v>
      </c>
      <c r="C10140">
        <v>98</v>
      </c>
      <c r="D10140">
        <v>101.54136666666663</v>
      </c>
      <c r="E10140">
        <f t="shared" si="158"/>
        <v>-3.541366666666633</v>
      </c>
    </row>
    <row r="10141" spans="1:5" x14ac:dyDescent="0.4">
      <c r="A10141">
        <v>-68.509231569999997</v>
      </c>
      <c r="B10141">
        <v>45.556720730000002</v>
      </c>
      <c r="C10141">
        <v>148</v>
      </c>
      <c r="D10141">
        <v>116.17836666666659</v>
      </c>
      <c r="E10141">
        <f t="shared" si="158"/>
        <v>31.821633333333409</v>
      </c>
    </row>
    <row r="10142" spans="1:5" x14ac:dyDescent="0.4">
      <c r="A10142">
        <v>-68.549697879999997</v>
      </c>
      <c r="B10142">
        <v>45.562896729999999</v>
      </c>
      <c r="C10142">
        <v>139</v>
      </c>
      <c r="D10142">
        <v>126.91760000000002</v>
      </c>
      <c r="E10142">
        <f t="shared" si="158"/>
        <v>12.082399999999978</v>
      </c>
    </row>
    <row r="10143" spans="1:5" x14ac:dyDescent="0.4">
      <c r="A10143">
        <v>-68.509475710000004</v>
      </c>
      <c r="B10143">
        <v>45.554927829999997</v>
      </c>
      <c r="C10143">
        <v>138</v>
      </c>
      <c r="D10143">
        <v>104.70526666666665</v>
      </c>
      <c r="E10143">
        <f t="shared" si="158"/>
        <v>33.294733333333355</v>
      </c>
    </row>
    <row r="10144" spans="1:5" x14ac:dyDescent="0.4">
      <c r="A10144">
        <v>-68.467742920000006</v>
      </c>
      <c r="B10144">
        <v>45.557346340000002</v>
      </c>
      <c r="C10144">
        <v>44</v>
      </c>
      <c r="D10144">
        <v>67.686533333333344</v>
      </c>
      <c r="E10144">
        <f t="shared" si="158"/>
        <v>-23.686533333333344</v>
      </c>
    </row>
    <row r="10145" spans="1:5" x14ac:dyDescent="0.4">
      <c r="A10145">
        <v>-68.506134029999998</v>
      </c>
      <c r="B10145">
        <v>45.579154969999998</v>
      </c>
      <c r="C10145">
        <v>125</v>
      </c>
      <c r="D10145">
        <v>116.08766666666658</v>
      </c>
      <c r="E10145">
        <f t="shared" si="158"/>
        <v>8.9123333333334216</v>
      </c>
    </row>
    <row r="10146" spans="1:5" x14ac:dyDescent="0.4">
      <c r="A10146">
        <v>-68.468490599999996</v>
      </c>
      <c r="B10146">
        <v>45.551963809999997</v>
      </c>
      <c r="C10146">
        <v>40</v>
      </c>
      <c r="D10146">
        <v>75.514200000000002</v>
      </c>
      <c r="E10146">
        <f t="shared" si="158"/>
        <v>-35.514200000000002</v>
      </c>
    </row>
    <row r="10147" spans="1:5" x14ac:dyDescent="0.4">
      <c r="A10147">
        <v>-68.555854800000006</v>
      </c>
      <c r="B10147">
        <v>45.518028260000001</v>
      </c>
      <c r="C10147">
        <v>77</v>
      </c>
      <c r="D10147">
        <v>90.345700000000008</v>
      </c>
      <c r="E10147">
        <f t="shared" si="158"/>
        <v>-13.345700000000008</v>
      </c>
    </row>
    <row r="10148" spans="1:5" x14ac:dyDescent="0.4">
      <c r="A10148">
        <v>-68.548835749999995</v>
      </c>
      <c r="B10148">
        <v>45.56917953</v>
      </c>
      <c r="C10148">
        <v>124</v>
      </c>
      <c r="D10148">
        <v>144.14586666666671</v>
      </c>
      <c r="E10148">
        <f t="shared" si="158"/>
        <v>-20.145866666666706</v>
      </c>
    </row>
    <row r="10149" spans="1:5" x14ac:dyDescent="0.4">
      <c r="A10149">
        <v>-68.509597779999993</v>
      </c>
      <c r="B10149">
        <v>45.554031369999997</v>
      </c>
      <c r="C10149">
        <v>123</v>
      </c>
      <c r="D10149">
        <v>104.26339999999998</v>
      </c>
      <c r="E10149">
        <f t="shared" si="158"/>
        <v>18.736600000000024</v>
      </c>
    </row>
    <row r="10150" spans="1:5" x14ac:dyDescent="0.4">
      <c r="A10150">
        <v>-68.554756159999997</v>
      </c>
      <c r="B10150">
        <v>45.526107789999998</v>
      </c>
      <c r="C10150">
        <v>122</v>
      </c>
      <c r="D10150">
        <v>110.74430000000002</v>
      </c>
      <c r="E10150">
        <f t="shared" si="158"/>
        <v>11.255699999999976</v>
      </c>
    </row>
    <row r="10151" spans="1:5" x14ac:dyDescent="0.4">
      <c r="A10151">
        <v>-68.549453740000004</v>
      </c>
      <c r="B10151">
        <v>45.56469345</v>
      </c>
      <c r="C10151">
        <v>83</v>
      </c>
      <c r="D10151">
        <v>101.98770000000002</v>
      </c>
      <c r="E10151">
        <f t="shared" si="158"/>
        <v>-18.987700000000018</v>
      </c>
    </row>
    <row r="10152" spans="1:5" x14ac:dyDescent="0.4">
      <c r="A10152">
        <v>-68.554992679999998</v>
      </c>
      <c r="B10152">
        <v>45.524311070000003</v>
      </c>
      <c r="C10152">
        <v>104</v>
      </c>
      <c r="D10152">
        <v>117.16950000000007</v>
      </c>
      <c r="E10152">
        <f t="shared" si="158"/>
        <v>-13.16950000000007</v>
      </c>
    </row>
    <row r="10153" spans="1:5" x14ac:dyDescent="0.4">
      <c r="A10153">
        <v>-68.510719300000005</v>
      </c>
      <c r="B10153">
        <v>45.545955659999997</v>
      </c>
      <c r="C10153">
        <v>53</v>
      </c>
      <c r="D10153">
        <v>64.663600000000002</v>
      </c>
      <c r="E10153">
        <f t="shared" si="158"/>
        <v>-11.663600000000002</v>
      </c>
    </row>
    <row r="10154" spans="1:5" x14ac:dyDescent="0.4">
      <c r="A10154">
        <v>-68.549201969999999</v>
      </c>
      <c r="B10154">
        <v>45.566486359999999</v>
      </c>
      <c r="C10154">
        <v>150</v>
      </c>
      <c r="D10154">
        <v>105.70783333333338</v>
      </c>
      <c r="E10154">
        <f t="shared" si="158"/>
        <v>44.292166666666617</v>
      </c>
    </row>
    <row r="10155" spans="1:5" x14ac:dyDescent="0.4">
      <c r="A10155">
        <v>-68.550567630000003</v>
      </c>
      <c r="B10155">
        <v>45.55661774</v>
      </c>
      <c r="C10155">
        <v>157</v>
      </c>
      <c r="D10155">
        <v>130.77786666666668</v>
      </c>
      <c r="E10155">
        <f t="shared" si="158"/>
        <v>26.222133333333318</v>
      </c>
    </row>
    <row r="10156" spans="1:5" x14ac:dyDescent="0.4">
      <c r="A10156">
        <v>-68.514175420000001</v>
      </c>
      <c r="B10156">
        <v>45.520828250000001</v>
      </c>
      <c r="C10156">
        <v>127</v>
      </c>
      <c r="D10156">
        <v>83.363600000000005</v>
      </c>
      <c r="E10156">
        <f t="shared" si="158"/>
        <v>43.636399999999995</v>
      </c>
    </row>
    <row r="10157" spans="1:5" x14ac:dyDescent="0.4">
      <c r="A10157">
        <v>-68.550323489999997</v>
      </c>
      <c r="B10157">
        <v>45.558410639999998</v>
      </c>
      <c r="C10157">
        <v>120</v>
      </c>
      <c r="D10157">
        <v>117.29713333333332</v>
      </c>
      <c r="E10157">
        <f t="shared" si="158"/>
        <v>2.7028666666666794</v>
      </c>
    </row>
    <row r="10158" spans="1:5" x14ac:dyDescent="0.4">
      <c r="A10158">
        <v>-68.460662839999998</v>
      </c>
      <c r="B10158">
        <v>45.608497620000001</v>
      </c>
      <c r="C10158">
        <v>50</v>
      </c>
      <c r="D10158">
        <v>60.679066666666699</v>
      </c>
      <c r="E10158">
        <f t="shared" si="158"/>
        <v>-10.679066666666699</v>
      </c>
    </row>
    <row r="10159" spans="1:5" x14ac:dyDescent="0.4">
      <c r="A10159">
        <v>-68.545639039999998</v>
      </c>
      <c r="B10159">
        <v>45.592510220000001</v>
      </c>
      <c r="C10159">
        <v>78</v>
      </c>
      <c r="D10159">
        <v>99.180199999999985</v>
      </c>
      <c r="E10159">
        <f t="shared" si="158"/>
        <v>-21.180199999999985</v>
      </c>
    </row>
    <row r="10160" spans="1:5" x14ac:dyDescent="0.4">
      <c r="A10160">
        <v>-68.472595209999994</v>
      </c>
      <c r="B10160">
        <v>45.52235031</v>
      </c>
      <c r="C10160">
        <v>97</v>
      </c>
      <c r="D10160">
        <v>83.457233333333335</v>
      </c>
      <c r="E10160">
        <f t="shared" si="158"/>
        <v>13.542766666666665</v>
      </c>
    </row>
    <row r="10161" spans="1:5" x14ac:dyDescent="0.4">
      <c r="A10161">
        <v>-68.059852599999999</v>
      </c>
      <c r="B10161">
        <v>45.614097600000001</v>
      </c>
      <c r="C10161">
        <v>176</v>
      </c>
      <c r="D10161">
        <v>102.07653333333333</v>
      </c>
      <c r="E10161">
        <f t="shared" si="158"/>
        <v>73.92346666666667</v>
      </c>
    </row>
    <row r="10162" spans="1:5" x14ac:dyDescent="0.4">
      <c r="A10162">
        <v>-68.069335940000002</v>
      </c>
      <c r="B10162">
        <v>45.544097899999997</v>
      </c>
      <c r="C10162">
        <v>83</v>
      </c>
      <c r="D10162">
        <v>94.139933333333346</v>
      </c>
      <c r="E10162">
        <f t="shared" si="158"/>
        <v>-11.139933333333346</v>
      </c>
    </row>
    <row r="10163" spans="1:5" x14ac:dyDescent="0.4">
      <c r="A10163">
        <v>-68.070182799999998</v>
      </c>
      <c r="B10163">
        <v>45.537815090000002</v>
      </c>
      <c r="C10163">
        <v>122</v>
      </c>
      <c r="D10163">
        <v>121.09366666666669</v>
      </c>
      <c r="E10163">
        <f t="shared" si="158"/>
        <v>0.90633333333330768</v>
      </c>
    </row>
    <row r="10164" spans="1:5" x14ac:dyDescent="0.4">
      <c r="A10164">
        <v>-68.066429139999997</v>
      </c>
      <c r="B10164">
        <v>45.565639500000003</v>
      </c>
      <c r="C10164">
        <v>57</v>
      </c>
      <c r="D10164">
        <v>52.963000000000001</v>
      </c>
      <c r="E10164">
        <f t="shared" si="158"/>
        <v>4.036999999999999</v>
      </c>
    </row>
    <row r="10165" spans="1:5" x14ac:dyDescent="0.4">
      <c r="A10165">
        <v>-68.059982300000001</v>
      </c>
      <c r="B10165">
        <v>45.613201140000001</v>
      </c>
      <c r="C10165">
        <v>77</v>
      </c>
      <c r="D10165">
        <v>89.711199999999963</v>
      </c>
      <c r="E10165">
        <f t="shared" si="158"/>
        <v>-12.711199999999963</v>
      </c>
    </row>
    <row r="10166" spans="1:5" x14ac:dyDescent="0.4">
      <c r="A10166">
        <v>-68.065109250000006</v>
      </c>
      <c r="B10166">
        <v>45.575511929999998</v>
      </c>
      <c r="C10166">
        <v>56</v>
      </c>
      <c r="D10166">
        <v>52.685466666666684</v>
      </c>
      <c r="E10166">
        <f t="shared" si="158"/>
        <v>3.3145333333333156</v>
      </c>
    </row>
    <row r="10167" spans="1:5" x14ac:dyDescent="0.4">
      <c r="A10167">
        <v>-68.070671079999997</v>
      </c>
      <c r="B10167">
        <v>45.534225460000002</v>
      </c>
      <c r="C10167">
        <v>79</v>
      </c>
      <c r="D10167">
        <v>71.975633333333292</v>
      </c>
      <c r="E10167">
        <f t="shared" si="158"/>
        <v>7.0243666666667082</v>
      </c>
    </row>
    <row r="10168" spans="1:5" x14ac:dyDescent="0.4">
      <c r="A10168">
        <v>-68.071640009999996</v>
      </c>
      <c r="B10168">
        <v>45.527046200000001</v>
      </c>
      <c r="C10168">
        <v>112</v>
      </c>
      <c r="D10168">
        <v>98.324066666666653</v>
      </c>
      <c r="E10168">
        <f t="shared" si="158"/>
        <v>13.675933333333347</v>
      </c>
    </row>
    <row r="10169" spans="1:5" x14ac:dyDescent="0.4">
      <c r="A10169">
        <v>-68.059722899999997</v>
      </c>
      <c r="B10169">
        <v>45.614997860000003</v>
      </c>
      <c r="C10169">
        <v>111</v>
      </c>
      <c r="D10169">
        <v>107.19793333333332</v>
      </c>
      <c r="E10169">
        <f t="shared" si="158"/>
        <v>3.8020666666666756</v>
      </c>
    </row>
    <row r="10170" spans="1:5" x14ac:dyDescent="0.4">
      <c r="A10170">
        <v>-68.060714720000007</v>
      </c>
      <c r="B10170">
        <v>45.607818600000002</v>
      </c>
      <c r="C10170">
        <v>89</v>
      </c>
      <c r="D10170">
        <v>136.00933333333327</v>
      </c>
      <c r="E10170">
        <f t="shared" si="158"/>
        <v>-47.009333333333274</v>
      </c>
    </row>
    <row r="10171" spans="1:5" x14ac:dyDescent="0.4">
      <c r="A10171">
        <v>-68.060348509999997</v>
      </c>
      <c r="B10171">
        <v>45.610511780000003</v>
      </c>
      <c r="C10171">
        <v>108</v>
      </c>
      <c r="D10171">
        <v>119.82899999999999</v>
      </c>
      <c r="E10171">
        <f t="shared" si="158"/>
        <v>-11.828999999999994</v>
      </c>
    </row>
    <row r="10172" spans="1:5" x14ac:dyDescent="0.4">
      <c r="A10172">
        <v>-68.064254759999997</v>
      </c>
      <c r="B10172">
        <v>45.581794739999999</v>
      </c>
      <c r="C10172">
        <v>51</v>
      </c>
      <c r="D10172">
        <v>73.673766666666694</v>
      </c>
      <c r="E10172">
        <f t="shared" si="158"/>
        <v>-22.673766666666694</v>
      </c>
    </row>
    <row r="10173" spans="1:5" x14ac:dyDescent="0.4">
      <c r="A10173">
        <v>-68.060226439999994</v>
      </c>
      <c r="B10173">
        <v>45.611408230000002</v>
      </c>
      <c r="C10173">
        <v>92</v>
      </c>
      <c r="D10173">
        <v>80.830199999999991</v>
      </c>
      <c r="E10173">
        <f t="shared" si="158"/>
        <v>11.169800000000009</v>
      </c>
    </row>
    <row r="10174" spans="1:5" x14ac:dyDescent="0.4">
      <c r="A10174">
        <v>-68.064979550000004</v>
      </c>
      <c r="B10174">
        <v>45.576408389999997</v>
      </c>
      <c r="C10174">
        <v>112</v>
      </c>
      <c r="D10174">
        <v>98.051300000000026</v>
      </c>
      <c r="E10174">
        <f t="shared" si="158"/>
        <v>13.948699999999974</v>
      </c>
    </row>
    <row r="10175" spans="1:5" x14ac:dyDescent="0.4">
      <c r="A10175">
        <v>-68.072372439999995</v>
      </c>
      <c r="B10175">
        <v>45.521663670000002</v>
      </c>
      <c r="C10175">
        <v>69</v>
      </c>
      <c r="D10175">
        <v>81.125133333333366</v>
      </c>
      <c r="E10175">
        <f t="shared" si="158"/>
        <v>-12.125133333333366</v>
      </c>
    </row>
    <row r="10176" spans="1:5" x14ac:dyDescent="0.4">
      <c r="A10176">
        <v>-68.073806759999997</v>
      </c>
      <c r="B10176">
        <v>45.510890959999998</v>
      </c>
      <c r="C10176">
        <v>146</v>
      </c>
      <c r="D10176">
        <v>137.77773333333326</v>
      </c>
      <c r="E10176">
        <f t="shared" si="158"/>
        <v>8.2222666666667408</v>
      </c>
    </row>
    <row r="10177" spans="1:5" x14ac:dyDescent="0.4">
      <c r="A10177">
        <v>-68.072853089999995</v>
      </c>
      <c r="B10177">
        <v>45.518074040000002</v>
      </c>
      <c r="C10177">
        <v>61</v>
      </c>
      <c r="D10177">
        <v>76.662733333333335</v>
      </c>
      <c r="E10177">
        <f t="shared" si="158"/>
        <v>-15.662733333333335</v>
      </c>
    </row>
    <row r="10178" spans="1:5" x14ac:dyDescent="0.4">
      <c r="A10178">
        <v>-68.071754459999994</v>
      </c>
      <c r="B10178">
        <v>45.526149750000002</v>
      </c>
      <c r="C10178">
        <v>85</v>
      </c>
      <c r="D10178">
        <v>110.95936666666658</v>
      </c>
      <c r="E10178">
        <f t="shared" si="158"/>
        <v>-25.959366666666583</v>
      </c>
    </row>
    <row r="10179" spans="1:5" x14ac:dyDescent="0.4">
      <c r="A10179">
        <v>-68.05936432</v>
      </c>
      <c r="B10179">
        <v>45.617687230000001</v>
      </c>
      <c r="C10179">
        <v>115</v>
      </c>
      <c r="D10179">
        <v>87.485900000000015</v>
      </c>
      <c r="E10179">
        <f t="shared" ref="E10179:E10242" si="159">C10179-D10179</f>
        <v>27.514099999999985</v>
      </c>
    </row>
    <row r="10180" spans="1:5" x14ac:dyDescent="0.4">
      <c r="A10180">
        <v>-68.073204039999993</v>
      </c>
      <c r="B10180">
        <v>45.51538086</v>
      </c>
      <c r="C10180">
        <v>77</v>
      </c>
      <c r="D10180">
        <v>83.93686666666666</v>
      </c>
      <c r="E10180">
        <f t="shared" si="159"/>
        <v>-6.9368666666666599</v>
      </c>
    </row>
    <row r="10181" spans="1:5" x14ac:dyDescent="0.4">
      <c r="A10181">
        <v>-68.062553410000007</v>
      </c>
      <c r="B10181">
        <v>45.59435654</v>
      </c>
      <c r="C10181">
        <v>73</v>
      </c>
      <c r="D10181">
        <v>83.911100000000005</v>
      </c>
      <c r="E10181">
        <f t="shared" si="159"/>
        <v>-10.911100000000005</v>
      </c>
    </row>
    <row r="10182" spans="1:5" x14ac:dyDescent="0.4">
      <c r="A10182">
        <v>-68.064140320000007</v>
      </c>
      <c r="B10182">
        <v>45.582691189999998</v>
      </c>
      <c r="C10182">
        <v>59</v>
      </c>
      <c r="D10182">
        <v>71.550433333333316</v>
      </c>
      <c r="E10182">
        <f t="shared" si="159"/>
        <v>-12.550433333333316</v>
      </c>
    </row>
    <row r="10183" spans="1:5" x14ac:dyDescent="0.4">
      <c r="A10183">
        <v>-68.066665650000004</v>
      </c>
      <c r="B10183">
        <v>45.563842770000001</v>
      </c>
      <c r="C10183">
        <v>41</v>
      </c>
      <c r="D10183">
        <v>60.886299999999991</v>
      </c>
      <c r="E10183">
        <f t="shared" si="159"/>
        <v>-19.886299999999991</v>
      </c>
    </row>
    <row r="10184" spans="1:5" x14ac:dyDescent="0.4">
      <c r="A10184">
        <v>-68.068244930000006</v>
      </c>
      <c r="B10184">
        <v>45.55217743</v>
      </c>
      <c r="C10184">
        <v>64</v>
      </c>
      <c r="D10184">
        <v>95.929599999999965</v>
      </c>
      <c r="E10184">
        <f t="shared" si="159"/>
        <v>-31.929599999999965</v>
      </c>
    </row>
    <row r="10185" spans="1:5" x14ac:dyDescent="0.4">
      <c r="A10185">
        <v>-68.061454769999997</v>
      </c>
      <c r="B10185">
        <v>45.60243225</v>
      </c>
      <c r="C10185">
        <v>72</v>
      </c>
      <c r="D10185">
        <v>68.76290000000003</v>
      </c>
      <c r="E10185">
        <f t="shared" si="159"/>
        <v>3.2370999999999697</v>
      </c>
    </row>
    <row r="10186" spans="1:5" x14ac:dyDescent="0.4">
      <c r="A10186">
        <v>-68.065818789999994</v>
      </c>
      <c r="B10186">
        <v>45.570125580000003</v>
      </c>
      <c r="C10186">
        <v>67</v>
      </c>
      <c r="D10186">
        <v>73.186933333333286</v>
      </c>
      <c r="E10186">
        <f t="shared" si="159"/>
        <v>-6.1869333333332861</v>
      </c>
    </row>
    <row r="10187" spans="1:5" x14ac:dyDescent="0.4">
      <c r="A10187">
        <v>-68.065704350000004</v>
      </c>
      <c r="B10187">
        <v>45.571022030000002</v>
      </c>
      <c r="C10187">
        <v>66</v>
      </c>
      <c r="D10187">
        <v>73.269233333333304</v>
      </c>
      <c r="E10187">
        <f t="shared" si="159"/>
        <v>-7.2692333333333039</v>
      </c>
    </row>
    <row r="10188" spans="1:5" x14ac:dyDescent="0.4">
      <c r="A10188">
        <v>-67.994415279999998</v>
      </c>
      <c r="B10188">
        <v>45.487060550000002</v>
      </c>
      <c r="C10188">
        <v>100</v>
      </c>
      <c r="D10188">
        <v>107.26193333333336</v>
      </c>
      <c r="E10188">
        <f t="shared" si="159"/>
        <v>-7.26193333333336</v>
      </c>
    </row>
    <row r="10189" spans="1:5" x14ac:dyDescent="0.4">
      <c r="A10189">
        <v>-68.003448489999997</v>
      </c>
      <c r="B10189">
        <v>45.421546939999999</v>
      </c>
      <c r="C10189">
        <v>174</v>
      </c>
      <c r="D10189">
        <v>153.12216666666666</v>
      </c>
      <c r="E10189">
        <f t="shared" si="159"/>
        <v>20.877833333333342</v>
      </c>
    </row>
    <row r="10190" spans="1:5" x14ac:dyDescent="0.4">
      <c r="A10190">
        <v>-68.002693179999994</v>
      </c>
      <c r="B10190">
        <v>45.426933290000001</v>
      </c>
      <c r="C10190">
        <v>137</v>
      </c>
      <c r="D10190">
        <v>131.78146666666674</v>
      </c>
      <c r="E10190">
        <f t="shared" si="159"/>
        <v>5.2185333333332551</v>
      </c>
    </row>
    <row r="10191" spans="1:5" x14ac:dyDescent="0.4">
      <c r="A10191">
        <v>-67.994049070000003</v>
      </c>
      <c r="B10191">
        <v>45.48974991</v>
      </c>
      <c r="C10191">
        <v>115</v>
      </c>
      <c r="D10191">
        <v>129.19273333333325</v>
      </c>
      <c r="E10191">
        <f t="shared" si="159"/>
        <v>-14.192733333333251</v>
      </c>
    </row>
    <row r="10192" spans="1:5" x14ac:dyDescent="0.4">
      <c r="A10192">
        <v>-68.000846859999996</v>
      </c>
      <c r="B10192">
        <v>45.440395359999997</v>
      </c>
      <c r="C10192">
        <v>129</v>
      </c>
      <c r="D10192">
        <v>137.6091000000001</v>
      </c>
      <c r="E10192">
        <f t="shared" si="159"/>
        <v>-8.6091000000000975</v>
      </c>
    </row>
    <row r="10193" spans="1:5" x14ac:dyDescent="0.4">
      <c r="A10193">
        <v>-67.994300839999994</v>
      </c>
      <c r="B10193">
        <v>45.487957000000002</v>
      </c>
      <c r="C10193">
        <v>88</v>
      </c>
      <c r="D10193">
        <v>89.432633333333328</v>
      </c>
      <c r="E10193">
        <f t="shared" si="159"/>
        <v>-1.4326333333333281</v>
      </c>
    </row>
    <row r="10194" spans="1:5" x14ac:dyDescent="0.4">
      <c r="A10194">
        <v>-67.993064880000006</v>
      </c>
      <c r="B10194">
        <v>45.496929170000001</v>
      </c>
      <c r="C10194">
        <v>73</v>
      </c>
      <c r="D10194">
        <v>108.75006666666667</v>
      </c>
      <c r="E10194">
        <f t="shared" si="159"/>
        <v>-35.750066666666669</v>
      </c>
    </row>
    <row r="10195" spans="1:5" x14ac:dyDescent="0.4">
      <c r="A10195">
        <v>-68.00158691</v>
      </c>
      <c r="B10195">
        <v>45.435009000000001</v>
      </c>
      <c r="C10195">
        <v>127</v>
      </c>
      <c r="D10195">
        <v>110.56623333333339</v>
      </c>
      <c r="E10195">
        <f t="shared" si="159"/>
        <v>16.433766666666614</v>
      </c>
    </row>
    <row r="10196" spans="1:5" x14ac:dyDescent="0.4">
      <c r="A10196">
        <v>-67.992706299999995</v>
      </c>
      <c r="B10196">
        <v>45.499622340000002</v>
      </c>
      <c r="C10196">
        <v>133</v>
      </c>
      <c r="D10196">
        <v>136.3065</v>
      </c>
      <c r="E10196">
        <f t="shared" si="159"/>
        <v>-3.3064999999999998</v>
      </c>
    </row>
    <row r="10197" spans="1:5" x14ac:dyDescent="0.4">
      <c r="A10197">
        <v>-68.002456670000001</v>
      </c>
      <c r="B10197">
        <v>45.4287262</v>
      </c>
      <c r="C10197">
        <v>87</v>
      </c>
      <c r="D10197">
        <v>82.590866666666656</v>
      </c>
      <c r="E10197">
        <f t="shared" si="159"/>
        <v>4.4091333333333438</v>
      </c>
    </row>
    <row r="10198" spans="1:5" x14ac:dyDescent="0.4">
      <c r="A10198">
        <v>-67.997764590000003</v>
      </c>
      <c r="B10198">
        <v>45.462829589999998</v>
      </c>
      <c r="C10198">
        <v>77</v>
      </c>
      <c r="D10198">
        <v>98.532900000000026</v>
      </c>
      <c r="E10198">
        <f t="shared" si="159"/>
        <v>-21.532900000000026</v>
      </c>
    </row>
    <row r="10199" spans="1:5" x14ac:dyDescent="0.4">
      <c r="A10199">
        <v>-68.000976559999998</v>
      </c>
      <c r="B10199">
        <v>45.439495090000001</v>
      </c>
      <c r="C10199">
        <v>68</v>
      </c>
      <c r="D10199">
        <v>83.237566666666666</v>
      </c>
      <c r="E10199">
        <f t="shared" si="159"/>
        <v>-15.237566666666666</v>
      </c>
    </row>
    <row r="10200" spans="1:5" x14ac:dyDescent="0.4">
      <c r="A10200">
        <v>-67.995414729999993</v>
      </c>
      <c r="B10200">
        <v>45.479877469999998</v>
      </c>
      <c r="C10200">
        <v>115</v>
      </c>
      <c r="D10200">
        <v>81.909299999999988</v>
      </c>
      <c r="E10200">
        <f t="shared" si="159"/>
        <v>33.090700000000012</v>
      </c>
    </row>
    <row r="10201" spans="1:5" x14ac:dyDescent="0.4">
      <c r="A10201">
        <v>-68.001960749999995</v>
      </c>
      <c r="B10201">
        <v>45.43231583</v>
      </c>
      <c r="C10201">
        <v>98</v>
      </c>
      <c r="D10201">
        <v>95.965933333333382</v>
      </c>
      <c r="E10201">
        <f t="shared" si="159"/>
        <v>2.0340666666666181</v>
      </c>
    </row>
    <row r="10202" spans="1:5" x14ac:dyDescent="0.4">
      <c r="A10202">
        <v>-67.997886660000006</v>
      </c>
      <c r="B10202">
        <v>45.461933139999999</v>
      </c>
      <c r="C10202">
        <v>36</v>
      </c>
      <c r="D10202">
        <v>113.1699666666667</v>
      </c>
      <c r="E10202">
        <f t="shared" si="159"/>
        <v>-77.169966666666696</v>
      </c>
    </row>
    <row r="10203" spans="1:5" x14ac:dyDescent="0.4">
      <c r="A10203">
        <v>-67.521926879999995</v>
      </c>
      <c r="B10203">
        <v>45.486019130000003</v>
      </c>
      <c r="C10203">
        <v>93</v>
      </c>
      <c r="D10203">
        <v>88.50759999999994</v>
      </c>
      <c r="E10203">
        <f t="shared" si="159"/>
        <v>4.4924000000000603</v>
      </c>
    </row>
    <row r="10204" spans="1:5" x14ac:dyDescent="0.4">
      <c r="A10204">
        <v>-67.520706180000005</v>
      </c>
      <c r="B10204">
        <v>45.494995119999999</v>
      </c>
      <c r="C10204">
        <v>122</v>
      </c>
      <c r="D10204">
        <v>107.88726666666668</v>
      </c>
      <c r="E10204">
        <f t="shared" si="159"/>
        <v>14.112733333333324</v>
      </c>
    </row>
    <row r="10205" spans="1:5" x14ac:dyDescent="0.4">
      <c r="A10205">
        <v>-67.527801510000003</v>
      </c>
      <c r="B10205">
        <v>45.442943569999997</v>
      </c>
      <c r="C10205">
        <v>98</v>
      </c>
      <c r="D10205">
        <v>103.71889999999991</v>
      </c>
      <c r="E10205">
        <f t="shared" si="159"/>
        <v>-5.7188999999999055</v>
      </c>
    </row>
    <row r="10206" spans="1:5" x14ac:dyDescent="0.4">
      <c r="A10206">
        <v>-67.52719879</v>
      </c>
      <c r="B10206">
        <v>45.447429659999997</v>
      </c>
      <c r="C10206">
        <v>137</v>
      </c>
      <c r="D10206">
        <v>138.15276666666665</v>
      </c>
      <c r="E10206">
        <f t="shared" si="159"/>
        <v>-1.1527666666666505</v>
      </c>
    </row>
    <row r="10207" spans="1:5" x14ac:dyDescent="0.4">
      <c r="A10207">
        <v>-67.519981380000004</v>
      </c>
      <c r="B10207">
        <v>45.500377659999998</v>
      </c>
      <c r="C10207">
        <v>103</v>
      </c>
      <c r="D10207">
        <v>82.900233333333333</v>
      </c>
      <c r="E10207">
        <f t="shared" si="159"/>
        <v>20.099766666666667</v>
      </c>
    </row>
    <row r="10208" spans="1:5" x14ac:dyDescent="0.4">
      <c r="A10208">
        <v>-67.527320860000003</v>
      </c>
      <c r="B10208">
        <v>45.446533199999998</v>
      </c>
      <c r="C10208">
        <v>116</v>
      </c>
      <c r="D10208">
        <v>116.73226666666666</v>
      </c>
      <c r="E10208">
        <f t="shared" si="159"/>
        <v>-0.73226666666666063</v>
      </c>
    </row>
    <row r="10209" spans="1:5" x14ac:dyDescent="0.4">
      <c r="A10209">
        <v>-67.52999878</v>
      </c>
      <c r="B10209">
        <v>45.426788330000001</v>
      </c>
      <c r="C10209">
        <v>69</v>
      </c>
      <c r="D10209">
        <v>85.151566666666639</v>
      </c>
      <c r="E10209">
        <f t="shared" si="159"/>
        <v>-16.151566666666639</v>
      </c>
    </row>
    <row r="10210" spans="1:5" x14ac:dyDescent="0.4">
      <c r="A10210">
        <v>-67.52377319</v>
      </c>
      <c r="B10210">
        <v>45.472560880000003</v>
      </c>
      <c r="C10210">
        <v>51</v>
      </c>
      <c r="D10210">
        <v>72.402799999999985</v>
      </c>
      <c r="E10210">
        <f t="shared" si="159"/>
        <v>-21.402799999999985</v>
      </c>
    </row>
    <row r="10211" spans="1:5" x14ac:dyDescent="0.4">
      <c r="A10211">
        <v>-67.981933589999997</v>
      </c>
      <c r="B10211">
        <v>45.578598020000001</v>
      </c>
      <c r="C10211">
        <v>70</v>
      </c>
      <c r="D10211">
        <v>86.793500000000009</v>
      </c>
      <c r="E10211">
        <f t="shared" si="159"/>
        <v>-16.793500000000009</v>
      </c>
    </row>
    <row r="10212" spans="1:5" x14ac:dyDescent="0.4">
      <c r="A10212">
        <v>-67.981201170000006</v>
      </c>
      <c r="B10212">
        <v>45.583984379999997</v>
      </c>
      <c r="C10212">
        <v>81</v>
      </c>
      <c r="D10212">
        <v>98.989166666666662</v>
      </c>
      <c r="E10212">
        <f t="shared" si="159"/>
        <v>-17.989166666666662</v>
      </c>
    </row>
    <row r="10213" spans="1:5" x14ac:dyDescent="0.4">
      <c r="A10213">
        <v>-67.991119380000001</v>
      </c>
      <c r="B10213">
        <v>45.511291499999999</v>
      </c>
      <c r="C10213">
        <v>135</v>
      </c>
      <c r="D10213">
        <v>118.85656666666671</v>
      </c>
      <c r="E10213">
        <f t="shared" si="159"/>
        <v>16.143433333333292</v>
      </c>
    </row>
    <row r="10214" spans="1:5" x14ac:dyDescent="0.4">
      <c r="A10214">
        <v>-67.990379329999996</v>
      </c>
      <c r="B10214">
        <v>45.516674039999998</v>
      </c>
      <c r="C10214">
        <v>105</v>
      </c>
      <c r="D10214">
        <v>95.314199999999957</v>
      </c>
      <c r="E10214">
        <f t="shared" si="159"/>
        <v>9.685800000000043</v>
      </c>
    </row>
    <row r="10215" spans="1:5" x14ac:dyDescent="0.4">
      <c r="A10215">
        <v>-67.985351559999998</v>
      </c>
      <c r="B10215">
        <v>45.553470609999998</v>
      </c>
      <c r="C10215">
        <v>87</v>
      </c>
      <c r="D10215">
        <v>87.098400000000069</v>
      </c>
      <c r="E10215">
        <f t="shared" si="159"/>
        <v>-9.8400000000069099E-2</v>
      </c>
    </row>
    <row r="10216" spans="1:5" x14ac:dyDescent="0.4">
      <c r="A10216">
        <v>-67.991600039999994</v>
      </c>
      <c r="B10216">
        <v>45.507698060000003</v>
      </c>
      <c r="C10216">
        <v>154</v>
      </c>
      <c r="D10216">
        <v>123.37540000000007</v>
      </c>
      <c r="E10216">
        <f t="shared" si="159"/>
        <v>30.62459999999993</v>
      </c>
    </row>
    <row r="10217" spans="1:5" x14ac:dyDescent="0.4">
      <c r="A10217">
        <v>-67.983642579999994</v>
      </c>
      <c r="B10217">
        <v>45.566036220000001</v>
      </c>
      <c r="C10217">
        <v>99</v>
      </c>
      <c r="D10217">
        <v>105.23663333333337</v>
      </c>
      <c r="E10217">
        <f t="shared" si="159"/>
        <v>-6.2366333333333728</v>
      </c>
    </row>
    <row r="10218" spans="1:5" x14ac:dyDescent="0.4">
      <c r="A10218">
        <v>-67.977737430000005</v>
      </c>
      <c r="B10218">
        <v>45.60911179</v>
      </c>
      <c r="C10218">
        <v>70</v>
      </c>
      <c r="D10218">
        <v>76.139699999999934</v>
      </c>
      <c r="E10218">
        <f t="shared" si="159"/>
        <v>-6.1396999999999338</v>
      </c>
    </row>
    <row r="10219" spans="1:5" x14ac:dyDescent="0.4">
      <c r="A10219">
        <v>-67.979728699999995</v>
      </c>
      <c r="B10219">
        <v>45.594753269999998</v>
      </c>
      <c r="C10219">
        <v>118</v>
      </c>
      <c r="D10219">
        <v>108.67076666666667</v>
      </c>
      <c r="E10219">
        <f t="shared" si="159"/>
        <v>9.3292333333333346</v>
      </c>
    </row>
    <row r="10220" spans="1:5" x14ac:dyDescent="0.4">
      <c r="A10220">
        <v>-67.983398440000002</v>
      </c>
      <c r="B10220">
        <v>45.56782913</v>
      </c>
      <c r="C10220">
        <v>78</v>
      </c>
      <c r="D10220">
        <v>81.385533333333314</v>
      </c>
      <c r="E10220">
        <f t="shared" si="159"/>
        <v>-3.3855333333333135</v>
      </c>
    </row>
    <row r="10221" spans="1:5" x14ac:dyDescent="0.4">
      <c r="A10221">
        <v>-67.989395139999999</v>
      </c>
      <c r="B10221">
        <v>45.523853299999999</v>
      </c>
      <c r="C10221">
        <v>77</v>
      </c>
      <c r="D10221">
        <v>74.830833333333359</v>
      </c>
      <c r="E10221">
        <f t="shared" si="159"/>
        <v>2.1691666666666407</v>
      </c>
    </row>
    <row r="10222" spans="1:5" x14ac:dyDescent="0.4">
      <c r="A10222">
        <v>-67.979850769999999</v>
      </c>
      <c r="B10222">
        <v>45.593856809999998</v>
      </c>
      <c r="C10222">
        <v>127</v>
      </c>
      <c r="D10222">
        <v>127.47623333333327</v>
      </c>
      <c r="E10222">
        <f t="shared" si="159"/>
        <v>-0.47623333333326912</v>
      </c>
    </row>
    <row r="10223" spans="1:5" x14ac:dyDescent="0.4">
      <c r="A10223">
        <v>-67.98548126</v>
      </c>
      <c r="B10223">
        <v>45.552574159999999</v>
      </c>
      <c r="C10223">
        <v>72</v>
      </c>
      <c r="D10223">
        <v>68.115300000000033</v>
      </c>
      <c r="E10223">
        <f t="shared" si="159"/>
        <v>3.8846999999999667</v>
      </c>
    </row>
    <row r="10224" spans="1:5" x14ac:dyDescent="0.4">
      <c r="A10224">
        <v>-67.980209349999996</v>
      </c>
      <c r="B10224">
        <v>45.591163639999998</v>
      </c>
      <c r="C10224">
        <v>81</v>
      </c>
      <c r="D10224">
        <v>97.681866666666664</v>
      </c>
      <c r="E10224">
        <f t="shared" si="159"/>
        <v>-16.681866666666664</v>
      </c>
    </row>
    <row r="10225" spans="1:5" x14ac:dyDescent="0.4">
      <c r="A10225">
        <v>-67.98046875</v>
      </c>
      <c r="B10225">
        <v>45.589366910000003</v>
      </c>
      <c r="C10225">
        <v>107</v>
      </c>
      <c r="D10225">
        <v>113.07423333333331</v>
      </c>
      <c r="E10225">
        <f t="shared" si="159"/>
        <v>-6.0742333333333107</v>
      </c>
    </row>
    <row r="10226" spans="1:5" x14ac:dyDescent="0.4">
      <c r="A10226">
        <v>-67.983520510000005</v>
      </c>
      <c r="B10226">
        <v>45.566932680000001</v>
      </c>
      <c r="C10226">
        <v>117</v>
      </c>
      <c r="D10226">
        <v>106.3681</v>
      </c>
      <c r="E10226">
        <f t="shared" si="159"/>
        <v>10.631900000000002</v>
      </c>
    </row>
    <row r="10227" spans="1:5" x14ac:dyDescent="0.4">
      <c r="A10227">
        <v>-67.977119450000004</v>
      </c>
      <c r="B10227">
        <v>45.61359787</v>
      </c>
      <c r="C10227">
        <v>61</v>
      </c>
      <c r="D10227">
        <v>56.113633333333347</v>
      </c>
      <c r="E10227">
        <f t="shared" si="159"/>
        <v>4.8863666666666532</v>
      </c>
    </row>
    <row r="10228" spans="1:5" x14ac:dyDescent="0.4">
      <c r="A10228">
        <v>-67.982658389999997</v>
      </c>
      <c r="B10228">
        <v>45.573215480000002</v>
      </c>
      <c r="C10228">
        <v>85</v>
      </c>
      <c r="D10228">
        <v>75.189999999999984</v>
      </c>
      <c r="E10228">
        <f t="shared" si="159"/>
        <v>9.8100000000000165</v>
      </c>
    </row>
    <row r="10229" spans="1:5" x14ac:dyDescent="0.4">
      <c r="A10229">
        <v>-67.988670350000007</v>
      </c>
      <c r="B10229">
        <v>45.529239650000001</v>
      </c>
      <c r="C10229">
        <v>31</v>
      </c>
      <c r="D10229">
        <v>60.868633333333349</v>
      </c>
      <c r="E10229">
        <f t="shared" si="159"/>
        <v>-29.868633333333349</v>
      </c>
    </row>
    <row r="10230" spans="1:5" x14ac:dyDescent="0.4">
      <c r="A10230">
        <v>-67.513626099999996</v>
      </c>
      <c r="B10230">
        <v>45.547046659999999</v>
      </c>
      <c r="C10230">
        <v>103</v>
      </c>
      <c r="D10230">
        <v>99.302399999999935</v>
      </c>
      <c r="E10230">
        <f t="shared" si="159"/>
        <v>3.6976000000000653</v>
      </c>
    </row>
    <row r="10231" spans="1:5" x14ac:dyDescent="0.4">
      <c r="A10231">
        <v>-67.509826660000002</v>
      </c>
      <c r="B10231">
        <v>45.574863430000001</v>
      </c>
      <c r="C10231">
        <v>121</v>
      </c>
      <c r="D10231">
        <v>110.28773333333334</v>
      </c>
      <c r="E10231">
        <f t="shared" si="159"/>
        <v>10.712266666666665</v>
      </c>
    </row>
    <row r="10232" spans="1:5" x14ac:dyDescent="0.4">
      <c r="A10232">
        <v>-67.512527469999995</v>
      </c>
      <c r="B10232">
        <v>45.55512238</v>
      </c>
      <c r="C10232">
        <v>72</v>
      </c>
      <c r="D10232">
        <v>84.662900000000008</v>
      </c>
      <c r="E10232">
        <f t="shared" si="159"/>
        <v>-12.662900000000008</v>
      </c>
    </row>
    <row r="10233" spans="1:5" x14ac:dyDescent="0.4">
      <c r="A10233">
        <v>-67.511177059999994</v>
      </c>
      <c r="B10233">
        <v>45.564990999999999</v>
      </c>
      <c r="C10233">
        <v>169</v>
      </c>
      <c r="D10233">
        <v>132.13019999999997</v>
      </c>
      <c r="E10233">
        <f t="shared" si="159"/>
        <v>36.869800000000026</v>
      </c>
    </row>
    <row r="10234" spans="1:5" x14ac:dyDescent="0.4">
      <c r="A10234">
        <v>-67.513999940000005</v>
      </c>
      <c r="B10234">
        <v>45.544353489999999</v>
      </c>
      <c r="C10234">
        <v>131</v>
      </c>
      <c r="D10234">
        <v>107.30083333333336</v>
      </c>
      <c r="E10234">
        <f t="shared" si="159"/>
        <v>23.699166666666642</v>
      </c>
    </row>
    <row r="10235" spans="1:5" x14ac:dyDescent="0.4">
      <c r="A10235">
        <v>-67.516571040000002</v>
      </c>
      <c r="B10235">
        <v>45.525508879999997</v>
      </c>
      <c r="C10235">
        <v>112</v>
      </c>
      <c r="D10235">
        <v>85.783066666666699</v>
      </c>
      <c r="E10235">
        <f t="shared" si="159"/>
        <v>26.216933333333301</v>
      </c>
    </row>
    <row r="10236" spans="1:5" x14ac:dyDescent="0.4">
      <c r="A10236">
        <v>-67.514244079999997</v>
      </c>
      <c r="B10236">
        <v>45.542556759999997</v>
      </c>
      <c r="C10236">
        <v>73</v>
      </c>
      <c r="D10236">
        <v>87.105433333333337</v>
      </c>
      <c r="E10236">
        <f t="shared" si="159"/>
        <v>-14.105433333333337</v>
      </c>
    </row>
    <row r="10237" spans="1:5" x14ac:dyDescent="0.4">
      <c r="A10237">
        <v>-67.513877870000002</v>
      </c>
      <c r="B10237">
        <v>45.545249939999998</v>
      </c>
      <c r="C10237">
        <v>153</v>
      </c>
      <c r="D10237">
        <v>116.6099999999999</v>
      </c>
      <c r="E10237">
        <f t="shared" si="159"/>
        <v>36.3900000000001</v>
      </c>
    </row>
    <row r="10238" spans="1:5" x14ac:dyDescent="0.4">
      <c r="A10238">
        <v>-67.512290949999993</v>
      </c>
      <c r="B10238">
        <v>45.556915279999998</v>
      </c>
      <c r="C10238">
        <v>71</v>
      </c>
      <c r="D10238">
        <v>78.044100000000029</v>
      </c>
      <c r="E10238">
        <f t="shared" si="159"/>
        <v>-7.0441000000000287</v>
      </c>
    </row>
    <row r="10239" spans="1:5" x14ac:dyDescent="0.4">
      <c r="A10239">
        <v>-67.518516539999993</v>
      </c>
      <c r="B10239">
        <v>45.511146549999999</v>
      </c>
      <c r="C10239">
        <v>104</v>
      </c>
      <c r="D10239">
        <v>109.54736666666662</v>
      </c>
      <c r="E10239">
        <f t="shared" si="159"/>
        <v>-5.547366666666619</v>
      </c>
    </row>
    <row r="10240" spans="1:5" x14ac:dyDescent="0.4">
      <c r="A10240">
        <v>-67.510681149999996</v>
      </c>
      <c r="B10240">
        <v>45.56858063</v>
      </c>
      <c r="C10240">
        <v>87</v>
      </c>
      <c r="D10240">
        <v>114.59120000000006</v>
      </c>
      <c r="E10240">
        <f t="shared" si="159"/>
        <v>-27.591200000000057</v>
      </c>
    </row>
    <row r="10241" spans="1:5" x14ac:dyDescent="0.4">
      <c r="A10241">
        <v>-67.516815190000003</v>
      </c>
      <c r="B10241">
        <v>45.523712160000002</v>
      </c>
      <c r="C10241">
        <v>75</v>
      </c>
      <c r="D10241">
        <v>69.199233333333339</v>
      </c>
      <c r="E10241">
        <f t="shared" si="159"/>
        <v>5.8007666666666609</v>
      </c>
    </row>
    <row r="10242" spans="1:5" x14ac:dyDescent="0.4">
      <c r="A10242">
        <v>-67.514366150000001</v>
      </c>
      <c r="B10242">
        <v>45.541660309999997</v>
      </c>
      <c r="C10242">
        <v>105</v>
      </c>
      <c r="D10242">
        <v>97.549366666666657</v>
      </c>
      <c r="E10242">
        <f t="shared" si="159"/>
        <v>7.450633333333343</v>
      </c>
    </row>
    <row r="10243" spans="1:5" x14ac:dyDescent="0.4">
      <c r="A10243">
        <v>-67.515830989999998</v>
      </c>
      <c r="B10243">
        <v>45.530891420000003</v>
      </c>
      <c r="C10243">
        <v>75</v>
      </c>
      <c r="D10243">
        <v>72.549333333333308</v>
      </c>
      <c r="E10243">
        <f t="shared" ref="E10243:E10258" si="160">C10243-D10243</f>
        <v>2.4506666666666916</v>
      </c>
    </row>
    <row r="10244" spans="1:5" x14ac:dyDescent="0.4">
      <c r="A10244">
        <v>-67.515594480000004</v>
      </c>
      <c r="B10244">
        <v>45.532688139999998</v>
      </c>
      <c r="C10244">
        <v>103</v>
      </c>
      <c r="D10244">
        <v>66.913733333333369</v>
      </c>
      <c r="E10244">
        <f t="shared" si="160"/>
        <v>36.086266666666631</v>
      </c>
    </row>
    <row r="10245" spans="1:5" x14ac:dyDescent="0.4">
      <c r="A10245">
        <v>-67.488388060000005</v>
      </c>
      <c r="B10245">
        <v>45.429588320000001</v>
      </c>
      <c r="C10245">
        <v>91</v>
      </c>
      <c r="D10245">
        <v>70.386566666666639</v>
      </c>
      <c r="E10245">
        <f t="shared" si="160"/>
        <v>20.613433333333361</v>
      </c>
    </row>
    <row r="10246" spans="1:5" x14ac:dyDescent="0.4">
      <c r="A10246">
        <v>-67.466751099999996</v>
      </c>
      <c r="B10246">
        <v>45.587532039999999</v>
      </c>
      <c r="C10246">
        <v>91</v>
      </c>
      <c r="D10246">
        <v>72.873033333333311</v>
      </c>
      <c r="E10246">
        <f t="shared" si="160"/>
        <v>18.126966666666689</v>
      </c>
    </row>
    <row r="10247" spans="1:5" x14ac:dyDescent="0.4">
      <c r="A10247">
        <v>-67.475372309999997</v>
      </c>
      <c r="B10247">
        <v>45.52471542</v>
      </c>
      <c r="C10247">
        <v>98</v>
      </c>
      <c r="D10247">
        <v>82.560266666666692</v>
      </c>
      <c r="E10247">
        <f t="shared" si="160"/>
        <v>15.439733333333308</v>
      </c>
    </row>
    <row r="10248" spans="1:5" x14ac:dyDescent="0.4">
      <c r="A10248">
        <v>-67.467239379999995</v>
      </c>
      <c r="B10248">
        <v>45.583942409999999</v>
      </c>
      <c r="C10248">
        <v>110</v>
      </c>
      <c r="D10248">
        <v>103.33543333333338</v>
      </c>
      <c r="E10248">
        <f t="shared" si="160"/>
        <v>6.6645666666666159</v>
      </c>
    </row>
    <row r="10249" spans="1:5" x14ac:dyDescent="0.4">
      <c r="A10249">
        <v>-67.465766909999999</v>
      </c>
      <c r="B10249">
        <v>45.5947113</v>
      </c>
      <c r="C10249">
        <v>103</v>
      </c>
      <c r="D10249">
        <v>88.881400000000028</v>
      </c>
      <c r="E10249">
        <f t="shared" si="160"/>
        <v>14.118599999999972</v>
      </c>
    </row>
    <row r="10250" spans="1:5" x14ac:dyDescent="0.4">
      <c r="A10250">
        <v>-67.467491150000001</v>
      </c>
      <c r="B10250">
        <v>45.582149510000001</v>
      </c>
      <c r="C10250">
        <v>104</v>
      </c>
      <c r="D10250">
        <v>90.987400000000008</v>
      </c>
      <c r="E10250">
        <f t="shared" si="160"/>
        <v>13.012599999999992</v>
      </c>
    </row>
    <row r="10251" spans="1:5" x14ac:dyDescent="0.4">
      <c r="A10251">
        <v>-67.427009580000004</v>
      </c>
      <c r="B10251">
        <v>45.575412749999998</v>
      </c>
      <c r="C10251">
        <v>130</v>
      </c>
      <c r="D10251">
        <v>103.44059999999999</v>
      </c>
      <c r="E10251">
        <f t="shared" si="160"/>
        <v>26.559400000000011</v>
      </c>
    </row>
    <row r="10252" spans="1:5" x14ac:dyDescent="0.4">
      <c r="A10252">
        <v>-67.436050420000001</v>
      </c>
      <c r="B10252">
        <v>45.509902949999997</v>
      </c>
      <c r="C10252">
        <v>100</v>
      </c>
      <c r="D10252">
        <v>100.78593333333332</v>
      </c>
      <c r="E10252">
        <f t="shared" si="160"/>
        <v>-0.78593333333331827</v>
      </c>
    </row>
    <row r="10253" spans="1:5" x14ac:dyDescent="0.4">
      <c r="A10253">
        <v>-67.471672060000003</v>
      </c>
      <c r="B10253">
        <v>45.551635740000002</v>
      </c>
      <c r="C10253">
        <v>123</v>
      </c>
      <c r="D10253">
        <v>92.282600000000016</v>
      </c>
      <c r="E10253">
        <f t="shared" si="160"/>
        <v>30.717399999999984</v>
      </c>
    </row>
    <row r="10254" spans="1:5" x14ac:dyDescent="0.4">
      <c r="A10254">
        <v>-67.473037719999994</v>
      </c>
      <c r="B10254">
        <v>45.541767120000003</v>
      </c>
      <c r="C10254">
        <v>68</v>
      </c>
      <c r="D10254">
        <v>72.279500000000013</v>
      </c>
      <c r="E10254">
        <f t="shared" si="160"/>
        <v>-4.279500000000013</v>
      </c>
    </row>
    <row r="10255" spans="1:5" x14ac:dyDescent="0.4">
      <c r="A10255">
        <v>-67.467735289999993</v>
      </c>
      <c r="B10255">
        <v>45.580352779999998</v>
      </c>
      <c r="C10255">
        <v>111</v>
      </c>
      <c r="D10255">
        <v>90.766366666666627</v>
      </c>
      <c r="E10255">
        <f t="shared" si="160"/>
        <v>20.233633333333373</v>
      </c>
    </row>
    <row r="10256" spans="1:5" x14ac:dyDescent="0.4">
      <c r="A10256">
        <v>-67.477691649999997</v>
      </c>
      <c r="B10256">
        <v>45.507663729999997</v>
      </c>
      <c r="C10256">
        <v>98</v>
      </c>
      <c r="D10256">
        <v>94.93610000000001</v>
      </c>
      <c r="E10256">
        <f t="shared" si="160"/>
        <v>3.0638999999999896</v>
      </c>
    </row>
    <row r="10257" spans="1:5" x14ac:dyDescent="0.4">
      <c r="A10257">
        <v>-67.47733307</v>
      </c>
      <c r="B10257">
        <v>45.510356899999998</v>
      </c>
      <c r="C10257">
        <v>26</v>
      </c>
      <c r="D10257">
        <v>97.542099999999962</v>
      </c>
      <c r="E10257">
        <f t="shared" si="160"/>
        <v>-71.542099999999962</v>
      </c>
    </row>
    <row r="10258" spans="1:5" x14ac:dyDescent="0.4">
      <c r="A10258">
        <v>-67.428611759999995</v>
      </c>
      <c r="B10258">
        <v>45.563747409999998</v>
      </c>
      <c r="C10258">
        <v>94</v>
      </c>
      <c r="D10258">
        <v>50.70083333333335</v>
      </c>
      <c r="E10258">
        <f t="shared" si="160"/>
        <v>43.29916666666665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jialu</dc:creator>
  <cp:lastModifiedBy>jialu</cp:lastModifiedBy>
  <dcterms:created xsi:type="dcterms:W3CDTF">2024-04-26T08:23:43Z</dcterms:created>
  <dcterms:modified xsi:type="dcterms:W3CDTF">2025-08-05T14:55:10Z</dcterms:modified>
</cp:coreProperties>
</file>