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博士-云师大\落叶林生物量反演\投稿\Ecological Indicators转投Ecological Informatics20250619\修改后重投\代码和数据上传\data\AGB estimation\RF\"/>
    </mc:Choice>
  </mc:AlternateContent>
  <xr:revisionPtr revIDLastSave="0" documentId="13_ncr:1_{9F2E5E5E-4790-4691-8FF0-6366C3C5A6C8}" xr6:coauthVersionLast="47" xr6:coauthVersionMax="47" xr10:uidLastSave="{00000000-0000-0000-0000-000000000000}"/>
  <bookViews>
    <workbookView xWindow="-98" yWindow="-98" windowWidth="19095" windowHeight="12075" xr2:uid="{060FF938-5F1D-4254-9E95-F2F3FBE60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2" i="1"/>
</calcChain>
</file>

<file path=xl/sharedStrings.xml><?xml version="1.0" encoding="utf-8"?>
<sst xmlns="http://schemas.openxmlformats.org/spreadsheetml/2006/main" count="7" uniqueCount="7">
  <si>
    <t>经度</t>
    <phoneticPr fontId="1" type="noConversion"/>
  </si>
  <si>
    <t>纬度</t>
    <phoneticPr fontId="1" type="noConversion"/>
  </si>
  <si>
    <t>机载生物量</t>
    <phoneticPr fontId="1" type="noConversion"/>
  </si>
  <si>
    <t>预测生物量</t>
    <phoneticPr fontId="1" type="noConversion"/>
  </si>
  <si>
    <t>差值</t>
    <phoneticPr fontId="1" type="noConversion"/>
  </si>
  <si>
    <t>RMSE</t>
    <phoneticPr fontId="1" type="noConversion"/>
  </si>
  <si>
    <t>rRMSE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</si>
</sst>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1BAF-AF48-4EDA-AF5B-59E128707B6A}">
  <dimension ref="A1:F6411"/>
  <sheetViews>
    <sheetView tabSelected="1" workbookViewId="0">
      <selection activeCell="G9" sqref="G9"/>
    </sheetView>
  </sheetViews>
  <sheetFormatPr defaultRowHeight="13.9" x14ac:dyDescent="0.4"/>
  <cols>
    <col min="3" max="4" width="12.59765625" customWidth="1"/>
    <col min="6" max="6" width="8.9296875" style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4">
      <c r="A2">
        <v>-70.156272889999997</v>
      </c>
      <c r="B2">
        <v>43.953983309999998</v>
      </c>
      <c r="C2">
        <v>168</v>
      </c>
      <c r="D2">
        <v>182.95630000000003</v>
      </c>
      <c r="E2">
        <f>C2-D2</f>
        <v>-14.956300000000027</v>
      </c>
      <c r="F2" s="3">
        <f>SQRT(SUMSQ(E2:E6411)/COUNTA(E2:E6411))</f>
        <v>37.062342469906817</v>
      </c>
    </row>
    <row r="3" spans="1:6" x14ac:dyDescent="0.4">
      <c r="A3">
        <v>-70.154273989999993</v>
      </c>
      <c r="B3">
        <v>43.938720699999998</v>
      </c>
      <c r="C3">
        <v>123</v>
      </c>
      <c r="D3">
        <v>95.149700000000024</v>
      </c>
      <c r="E3">
        <f t="shared" ref="E3:E66" si="0">C3-D3</f>
        <v>27.850299999999976</v>
      </c>
      <c r="F3" s="2" t="s">
        <v>6</v>
      </c>
    </row>
    <row r="4" spans="1:6" x14ac:dyDescent="0.4">
      <c r="A4">
        <v>-70.15403748</v>
      </c>
      <c r="B4">
        <v>43.936923980000003</v>
      </c>
      <c r="C4">
        <v>80</v>
      </c>
      <c r="D4">
        <v>189.71419999999995</v>
      </c>
      <c r="E4">
        <f t="shared" si="0"/>
        <v>-109.71419999999995</v>
      </c>
      <c r="F4" s="3">
        <f>F2/AVERAGE(C2:C6411)</f>
        <v>0.30024975384472813</v>
      </c>
    </row>
    <row r="5" spans="1:6" x14ac:dyDescent="0.4">
      <c r="A5">
        <v>-70.152771000000001</v>
      </c>
      <c r="B5">
        <v>43.927043910000002</v>
      </c>
      <c r="C5">
        <v>172</v>
      </c>
      <c r="D5">
        <v>162.84059999999994</v>
      </c>
      <c r="E5">
        <f t="shared" si="0"/>
        <v>9.1594000000000619</v>
      </c>
    </row>
    <row r="6" spans="1:6" x14ac:dyDescent="0.4">
      <c r="A6">
        <v>-70.243263240000005</v>
      </c>
      <c r="B6">
        <v>44.001148219999997</v>
      </c>
      <c r="C6">
        <v>58</v>
      </c>
      <c r="D6">
        <v>87.617666666666665</v>
      </c>
      <c r="E6">
        <f t="shared" si="0"/>
        <v>-29.617666666666665</v>
      </c>
    </row>
    <row r="7" spans="1:6" x14ac:dyDescent="0.4">
      <c r="A7">
        <v>-70.243499760000006</v>
      </c>
      <c r="B7">
        <v>44.00294495</v>
      </c>
      <c r="C7">
        <v>86</v>
      </c>
      <c r="D7">
        <v>91.575399999999973</v>
      </c>
      <c r="E7">
        <f t="shared" si="0"/>
        <v>-5.5753999999999735</v>
      </c>
    </row>
    <row r="8" spans="1:6" x14ac:dyDescent="0.4">
      <c r="A8">
        <v>-70.242546079999997</v>
      </c>
      <c r="B8">
        <v>43.995761870000003</v>
      </c>
      <c r="C8">
        <v>142</v>
      </c>
      <c r="D8">
        <v>135.64223333333334</v>
      </c>
      <c r="E8">
        <f t="shared" si="0"/>
        <v>6.357766666666663</v>
      </c>
    </row>
    <row r="9" spans="1:6" x14ac:dyDescent="0.4">
      <c r="A9">
        <v>-70.162750239999994</v>
      </c>
      <c r="B9">
        <v>44.001552580000002</v>
      </c>
      <c r="C9">
        <v>201</v>
      </c>
      <c r="D9">
        <v>152.93143333333327</v>
      </c>
      <c r="E9">
        <f t="shared" si="0"/>
        <v>48.068566666666726</v>
      </c>
    </row>
    <row r="10" spans="1:6" x14ac:dyDescent="0.4">
      <c r="A10">
        <v>-70.159950260000002</v>
      </c>
      <c r="B10">
        <v>43.980907440000003</v>
      </c>
      <c r="C10">
        <v>163</v>
      </c>
      <c r="D10">
        <v>147.63040000000012</v>
      </c>
      <c r="E10">
        <f t="shared" si="0"/>
        <v>15.369599999999878</v>
      </c>
    </row>
    <row r="11" spans="1:6" x14ac:dyDescent="0.4">
      <c r="A11">
        <v>-70.164299009999993</v>
      </c>
      <c r="B11">
        <v>44.013225560000002</v>
      </c>
      <c r="C11">
        <v>172</v>
      </c>
      <c r="D11">
        <v>184.9683</v>
      </c>
      <c r="E11">
        <f t="shared" si="0"/>
        <v>-12.968299999999999</v>
      </c>
    </row>
    <row r="12" spans="1:6" x14ac:dyDescent="0.4">
      <c r="A12">
        <v>-70.157005310000002</v>
      </c>
      <c r="B12">
        <v>43.95936966</v>
      </c>
      <c r="C12">
        <v>143</v>
      </c>
      <c r="D12">
        <v>139.78283333333331</v>
      </c>
      <c r="E12">
        <f t="shared" si="0"/>
        <v>3.2171666666666852</v>
      </c>
    </row>
    <row r="13" spans="1:6" x14ac:dyDescent="0.4">
      <c r="A13">
        <v>-70.159828189999999</v>
      </c>
      <c r="B13">
        <v>43.980010989999997</v>
      </c>
      <c r="C13">
        <v>141</v>
      </c>
      <c r="D13">
        <v>122.47213333333336</v>
      </c>
      <c r="E13">
        <f t="shared" si="0"/>
        <v>18.52786666666664</v>
      </c>
    </row>
    <row r="14" spans="1:6" x14ac:dyDescent="0.4">
      <c r="A14">
        <v>-70.158592220000003</v>
      </c>
      <c r="B14">
        <v>43.971035000000001</v>
      </c>
      <c r="C14">
        <v>49</v>
      </c>
      <c r="D14">
        <v>96.554299999999984</v>
      </c>
      <c r="E14">
        <f t="shared" si="0"/>
        <v>-47.554299999999984</v>
      </c>
    </row>
    <row r="15" spans="1:6" x14ac:dyDescent="0.4">
      <c r="A15">
        <v>-70.469154360000005</v>
      </c>
      <c r="B15">
        <v>44.043052670000002</v>
      </c>
      <c r="C15">
        <v>110</v>
      </c>
      <c r="D15">
        <v>134.47726666666668</v>
      </c>
      <c r="E15">
        <f t="shared" si="0"/>
        <v>-24.477266666666679</v>
      </c>
    </row>
    <row r="16" spans="1:6" x14ac:dyDescent="0.4">
      <c r="A16">
        <v>-70.435997009999994</v>
      </c>
      <c r="B16">
        <v>44.095756530000003</v>
      </c>
      <c r="C16">
        <v>214</v>
      </c>
      <c r="D16">
        <v>148.1961666666667</v>
      </c>
      <c r="E16">
        <f t="shared" si="0"/>
        <v>65.803833333333301</v>
      </c>
    </row>
    <row r="17" spans="1:5" x14ac:dyDescent="0.4">
      <c r="A17">
        <v>-70.435363769999995</v>
      </c>
      <c r="B17">
        <v>44.091270450000003</v>
      </c>
      <c r="C17">
        <v>125</v>
      </c>
      <c r="D17">
        <v>64.358066666666687</v>
      </c>
      <c r="E17">
        <f t="shared" si="0"/>
        <v>60.641933333333313</v>
      </c>
    </row>
    <row r="18" spans="1:5" x14ac:dyDescent="0.4">
      <c r="A18">
        <v>-70.432418819999995</v>
      </c>
      <c r="B18">
        <v>44.069728849999997</v>
      </c>
      <c r="C18">
        <v>153</v>
      </c>
      <c r="D18">
        <v>146.2955</v>
      </c>
      <c r="E18">
        <f t="shared" si="0"/>
        <v>6.7044999999999959</v>
      </c>
    </row>
    <row r="19" spans="1:5" x14ac:dyDescent="0.4">
      <c r="A19">
        <v>-70.436241150000001</v>
      </c>
      <c r="B19">
        <v>44.097553249999997</v>
      </c>
      <c r="C19">
        <v>48</v>
      </c>
      <c r="D19">
        <v>115.26823333333331</v>
      </c>
      <c r="E19">
        <f t="shared" si="0"/>
        <v>-67.268233333333313</v>
      </c>
    </row>
    <row r="20" spans="1:5" x14ac:dyDescent="0.4">
      <c r="A20">
        <v>-70.426971440000003</v>
      </c>
      <c r="B20">
        <v>44.027526860000002</v>
      </c>
      <c r="C20">
        <v>81</v>
      </c>
      <c r="D20">
        <v>119.81366666666658</v>
      </c>
      <c r="E20">
        <f t="shared" si="0"/>
        <v>-38.813666666666577</v>
      </c>
    </row>
    <row r="21" spans="1:5" x14ac:dyDescent="0.4">
      <c r="A21">
        <v>-70.435485839999998</v>
      </c>
      <c r="B21">
        <v>44.092166900000002</v>
      </c>
      <c r="C21">
        <v>103</v>
      </c>
      <c r="D21">
        <v>70.165199999999999</v>
      </c>
      <c r="E21">
        <f t="shared" si="0"/>
        <v>32.834800000000001</v>
      </c>
    </row>
    <row r="22" spans="1:5" x14ac:dyDescent="0.4">
      <c r="A22">
        <v>-70.433280940000003</v>
      </c>
      <c r="B22">
        <v>44.076011659999999</v>
      </c>
      <c r="C22">
        <v>96</v>
      </c>
      <c r="D22">
        <v>150.35523333333342</v>
      </c>
      <c r="E22">
        <f t="shared" si="0"/>
        <v>-54.355233333333416</v>
      </c>
    </row>
    <row r="23" spans="1:5" x14ac:dyDescent="0.4">
      <c r="A23">
        <v>-70.273315429999997</v>
      </c>
      <c r="B23">
        <v>44.225589749999997</v>
      </c>
      <c r="C23">
        <v>112</v>
      </c>
      <c r="D23">
        <v>159.42776666666671</v>
      </c>
      <c r="E23">
        <f t="shared" si="0"/>
        <v>-47.427766666666713</v>
      </c>
    </row>
    <row r="24" spans="1:5" x14ac:dyDescent="0.4">
      <c r="A24">
        <v>-70.25544739</v>
      </c>
      <c r="B24">
        <v>44.092727660000001</v>
      </c>
      <c r="C24">
        <v>229</v>
      </c>
      <c r="D24">
        <v>190.21733333333327</v>
      </c>
      <c r="E24">
        <f t="shared" si="0"/>
        <v>38.782666666666728</v>
      </c>
    </row>
    <row r="25" spans="1:5" x14ac:dyDescent="0.4">
      <c r="A25">
        <v>-70.258155819999999</v>
      </c>
      <c r="B25">
        <v>44.112472529999998</v>
      </c>
      <c r="C25">
        <v>157</v>
      </c>
      <c r="D25">
        <v>152.29893333333334</v>
      </c>
      <c r="E25">
        <f t="shared" si="0"/>
        <v>4.7010666666666623</v>
      </c>
    </row>
    <row r="26" spans="1:5" x14ac:dyDescent="0.4">
      <c r="A26">
        <v>-70.273681640000007</v>
      </c>
      <c r="B26">
        <v>44.228282929999999</v>
      </c>
      <c r="C26">
        <v>122</v>
      </c>
      <c r="D26">
        <v>128.55180000000001</v>
      </c>
      <c r="E26">
        <f t="shared" si="0"/>
        <v>-6.5518000000000143</v>
      </c>
    </row>
    <row r="27" spans="1:5" x14ac:dyDescent="0.4">
      <c r="A27">
        <v>-70.246398929999998</v>
      </c>
      <c r="B27">
        <v>44.025394439999999</v>
      </c>
      <c r="C27">
        <v>139</v>
      </c>
      <c r="D27">
        <v>131.29129999999998</v>
      </c>
      <c r="E27">
        <f t="shared" si="0"/>
        <v>7.7087000000000216</v>
      </c>
    </row>
    <row r="28" spans="1:5" x14ac:dyDescent="0.4">
      <c r="A28">
        <v>-70.274642940000007</v>
      </c>
      <c r="B28">
        <v>44.235466000000002</v>
      </c>
      <c r="C28">
        <v>72</v>
      </c>
      <c r="D28">
        <v>109.77009999999997</v>
      </c>
      <c r="E28">
        <f t="shared" si="0"/>
        <v>-37.770099999999971</v>
      </c>
    </row>
    <row r="29" spans="1:5" x14ac:dyDescent="0.4">
      <c r="A29">
        <v>-70.274772639999995</v>
      </c>
      <c r="B29">
        <v>44.236362460000002</v>
      </c>
      <c r="C29">
        <v>140</v>
      </c>
      <c r="D29">
        <v>135.22206666666673</v>
      </c>
      <c r="E29">
        <f t="shared" si="0"/>
        <v>4.7779333333332659</v>
      </c>
    </row>
    <row r="30" spans="1:5" x14ac:dyDescent="0.4">
      <c r="A30">
        <v>-70.177360530000001</v>
      </c>
      <c r="B30">
        <v>44.111980440000004</v>
      </c>
      <c r="C30">
        <v>152</v>
      </c>
      <c r="D30">
        <v>156.72183333333325</v>
      </c>
      <c r="E30">
        <f t="shared" si="0"/>
        <v>-4.7218333333332509</v>
      </c>
    </row>
    <row r="31" spans="1:5" x14ac:dyDescent="0.4">
      <c r="A31">
        <v>-70.168426510000003</v>
      </c>
      <c r="B31">
        <v>44.045555110000002</v>
      </c>
      <c r="C31">
        <v>110</v>
      </c>
      <c r="D31">
        <v>167.17569999999995</v>
      </c>
      <c r="E31">
        <f t="shared" si="0"/>
        <v>-57.175699999999949</v>
      </c>
    </row>
    <row r="32" spans="1:5" x14ac:dyDescent="0.4">
      <c r="A32">
        <v>-70.267852779999998</v>
      </c>
      <c r="B32">
        <v>44.186100009999997</v>
      </c>
      <c r="C32">
        <v>75</v>
      </c>
      <c r="D32">
        <v>137.26236666666668</v>
      </c>
      <c r="E32">
        <f t="shared" si="0"/>
        <v>-62.262366666666679</v>
      </c>
    </row>
    <row r="33" spans="1:5" x14ac:dyDescent="0.4">
      <c r="A33">
        <v>-70.280982969999997</v>
      </c>
      <c r="B33">
        <v>44.283954620000003</v>
      </c>
      <c r="C33">
        <v>140</v>
      </c>
      <c r="D33">
        <v>166.67873333333327</v>
      </c>
      <c r="E33">
        <f t="shared" si="0"/>
        <v>-26.67873333333327</v>
      </c>
    </row>
    <row r="34" spans="1:5" x14ac:dyDescent="0.4">
      <c r="A34">
        <v>-70.281463619999997</v>
      </c>
      <c r="B34">
        <v>44.28754807</v>
      </c>
      <c r="C34">
        <v>74</v>
      </c>
      <c r="D34">
        <v>103.31043333333336</v>
      </c>
      <c r="E34">
        <f t="shared" si="0"/>
        <v>-29.310433333333364</v>
      </c>
    </row>
    <row r="35" spans="1:5" x14ac:dyDescent="0.4">
      <c r="A35">
        <v>-70.246170039999996</v>
      </c>
      <c r="B35">
        <v>44.023597719999998</v>
      </c>
      <c r="C35">
        <v>127</v>
      </c>
      <c r="D35">
        <v>114.81759999999998</v>
      </c>
      <c r="E35">
        <f t="shared" si="0"/>
        <v>12.182400000000015</v>
      </c>
    </row>
    <row r="36" spans="1:5" x14ac:dyDescent="0.4">
      <c r="A36">
        <v>-70.274520870000003</v>
      </c>
      <c r="B36">
        <v>44.234569550000003</v>
      </c>
      <c r="C36">
        <v>102</v>
      </c>
      <c r="D36">
        <v>92.598699999999951</v>
      </c>
      <c r="E36">
        <f t="shared" si="0"/>
        <v>9.4013000000000488</v>
      </c>
    </row>
    <row r="37" spans="1:5" x14ac:dyDescent="0.4">
      <c r="A37">
        <v>-70.186126709999996</v>
      </c>
      <c r="B37">
        <v>44.1793251</v>
      </c>
      <c r="C37">
        <v>105</v>
      </c>
      <c r="D37">
        <v>139.45893333333339</v>
      </c>
      <c r="E37">
        <f t="shared" si="0"/>
        <v>-34.458933333333391</v>
      </c>
    </row>
    <row r="38" spans="1:5" x14ac:dyDescent="0.4">
      <c r="A38">
        <v>-70.268486019999997</v>
      </c>
      <c r="B38">
        <v>44.190589899999999</v>
      </c>
      <c r="C38">
        <v>142</v>
      </c>
      <c r="D38">
        <v>144.54330000000002</v>
      </c>
      <c r="E38">
        <f t="shared" si="0"/>
        <v>-2.5433000000000163</v>
      </c>
    </row>
    <row r="39" spans="1:5" x14ac:dyDescent="0.4">
      <c r="A39">
        <v>-70.274406429999999</v>
      </c>
      <c r="B39">
        <v>44.233669280000001</v>
      </c>
      <c r="C39">
        <v>77</v>
      </c>
      <c r="D39">
        <v>75.126900000000035</v>
      </c>
      <c r="E39">
        <f t="shared" si="0"/>
        <v>1.8730999999999653</v>
      </c>
    </row>
    <row r="40" spans="1:5" x14ac:dyDescent="0.4">
      <c r="A40">
        <v>-70.267120360000007</v>
      </c>
      <c r="B40">
        <v>44.180713650000001</v>
      </c>
      <c r="C40">
        <v>80</v>
      </c>
      <c r="D40">
        <v>93.479066666666697</v>
      </c>
      <c r="E40">
        <f t="shared" si="0"/>
        <v>-13.479066666666697</v>
      </c>
    </row>
    <row r="41" spans="1:5" x14ac:dyDescent="0.4">
      <c r="A41">
        <v>-70.255325319999997</v>
      </c>
      <c r="B41">
        <v>44.091827389999999</v>
      </c>
      <c r="C41">
        <v>174</v>
      </c>
      <c r="D41">
        <v>177.71406666666655</v>
      </c>
      <c r="E41">
        <f t="shared" si="0"/>
        <v>-3.7140666666665538</v>
      </c>
    </row>
    <row r="42" spans="1:5" x14ac:dyDescent="0.4">
      <c r="A42">
        <v>-70.245819089999998</v>
      </c>
      <c r="B42">
        <v>44.020904539999997</v>
      </c>
      <c r="C42">
        <v>128</v>
      </c>
      <c r="D42">
        <v>107.51466666666667</v>
      </c>
      <c r="E42">
        <f t="shared" si="0"/>
        <v>20.48533333333333</v>
      </c>
    </row>
    <row r="43" spans="1:5" x14ac:dyDescent="0.4">
      <c r="A43">
        <v>-70.27700806</v>
      </c>
      <c r="B43">
        <v>44.2534256</v>
      </c>
      <c r="C43">
        <v>238</v>
      </c>
      <c r="D43">
        <v>155.61850000000007</v>
      </c>
      <c r="E43">
        <f t="shared" si="0"/>
        <v>82.381499999999932</v>
      </c>
    </row>
    <row r="44" spans="1:5" x14ac:dyDescent="0.4">
      <c r="A44">
        <v>-70.247207639999999</v>
      </c>
      <c r="B44">
        <v>44.031681059999997</v>
      </c>
      <c r="C44">
        <v>27</v>
      </c>
      <c r="D44">
        <v>87.35733333333333</v>
      </c>
      <c r="E44">
        <f t="shared" si="0"/>
        <v>-60.35733333333333</v>
      </c>
    </row>
    <row r="45" spans="1:5" x14ac:dyDescent="0.4">
      <c r="A45">
        <v>-70.273200990000007</v>
      </c>
      <c r="B45">
        <v>44.224693299999998</v>
      </c>
      <c r="C45">
        <v>106</v>
      </c>
      <c r="D45">
        <v>133.85123333333337</v>
      </c>
      <c r="E45">
        <f t="shared" si="0"/>
        <v>-27.851233333333369</v>
      </c>
    </row>
    <row r="46" spans="1:5" x14ac:dyDescent="0.4">
      <c r="A46">
        <v>-70.278862000000004</v>
      </c>
      <c r="B46">
        <v>44.267791750000001</v>
      </c>
      <c r="C46">
        <v>183</v>
      </c>
      <c r="D46">
        <v>150.32880000000003</v>
      </c>
      <c r="E46">
        <f t="shared" si="0"/>
        <v>32.67119999999997</v>
      </c>
    </row>
    <row r="47" spans="1:5" x14ac:dyDescent="0.4">
      <c r="A47">
        <v>-70.272598270000003</v>
      </c>
      <c r="B47">
        <v>44.220203400000003</v>
      </c>
      <c r="C47">
        <v>65</v>
      </c>
      <c r="D47">
        <v>121.0408666666667</v>
      </c>
      <c r="E47">
        <f t="shared" si="0"/>
        <v>-56.040866666666702</v>
      </c>
    </row>
    <row r="48" spans="1:5" x14ac:dyDescent="0.4">
      <c r="A48">
        <v>-70.24686432</v>
      </c>
      <c r="B48">
        <v>44.028987880000003</v>
      </c>
      <c r="C48">
        <v>80</v>
      </c>
      <c r="D48">
        <v>119.14499999999998</v>
      </c>
      <c r="E48">
        <f t="shared" si="0"/>
        <v>-39.144999999999982</v>
      </c>
    </row>
    <row r="49" spans="1:5" x14ac:dyDescent="0.4">
      <c r="A49">
        <v>-70.182640079999999</v>
      </c>
      <c r="B49">
        <v>44.152385709999997</v>
      </c>
      <c r="C49">
        <v>96</v>
      </c>
      <c r="D49">
        <v>113.52879999999996</v>
      </c>
      <c r="E49">
        <f t="shared" si="0"/>
        <v>-17.528799999999961</v>
      </c>
    </row>
    <row r="50" spans="1:5" x14ac:dyDescent="0.4">
      <c r="A50">
        <v>-70.189666750000001</v>
      </c>
      <c r="B50">
        <v>44.205356600000002</v>
      </c>
      <c r="C50">
        <v>67</v>
      </c>
      <c r="D50">
        <v>93.234133333333318</v>
      </c>
      <c r="E50">
        <f t="shared" si="0"/>
        <v>-26.234133333333318</v>
      </c>
    </row>
    <row r="51" spans="1:5" x14ac:dyDescent="0.4">
      <c r="A51">
        <v>-70.184829710000002</v>
      </c>
      <c r="B51">
        <v>44.169448850000002</v>
      </c>
      <c r="C51">
        <v>107</v>
      </c>
      <c r="D51">
        <v>126.60376666666664</v>
      </c>
      <c r="E51">
        <f t="shared" si="0"/>
        <v>-19.603766666666644</v>
      </c>
    </row>
    <row r="52" spans="1:5" x14ac:dyDescent="0.4">
      <c r="A52">
        <v>-70.277130130000003</v>
      </c>
      <c r="B52">
        <v>44.254322049999999</v>
      </c>
      <c r="C52">
        <v>184</v>
      </c>
      <c r="D52">
        <v>162.04579999999996</v>
      </c>
      <c r="E52">
        <f t="shared" si="0"/>
        <v>21.954200000000043</v>
      </c>
    </row>
    <row r="53" spans="1:5" x14ac:dyDescent="0.4">
      <c r="A53">
        <v>-70.184600829999994</v>
      </c>
      <c r="B53">
        <v>44.16765213</v>
      </c>
      <c r="C53">
        <v>100</v>
      </c>
      <c r="D53">
        <v>148.59529999999998</v>
      </c>
      <c r="E53">
        <f t="shared" si="0"/>
        <v>-48.59529999999998</v>
      </c>
    </row>
    <row r="54" spans="1:5" x14ac:dyDescent="0.4">
      <c r="A54">
        <v>-70.274169920000006</v>
      </c>
      <c r="B54">
        <v>44.231876370000002</v>
      </c>
      <c r="C54">
        <v>104</v>
      </c>
      <c r="D54">
        <v>89.066533333333339</v>
      </c>
      <c r="E54">
        <f t="shared" si="0"/>
        <v>14.933466666666661</v>
      </c>
    </row>
    <row r="55" spans="1:5" x14ac:dyDescent="0.4">
      <c r="A55">
        <v>-70.26687622</v>
      </c>
      <c r="B55">
        <v>44.178920750000003</v>
      </c>
      <c r="C55">
        <v>84</v>
      </c>
      <c r="D55">
        <v>126.16306666666659</v>
      </c>
      <c r="E55">
        <f t="shared" si="0"/>
        <v>-42.163066666666595</v>
      </c>
    </row>
    <row r="56" spans="1:5" x14ac:dyDescent="0.4">
      <c r="A56">
        <v>-70.2724762</v>
      </c>
      <c r="B56">
        <v>44.219306949999996</v>
      </c>
      <c r="C56">
        <v>52</v>
      </c>
      <c r="D56">
        <v>84.397066666666646</v>
      </c>
      <c r="E56">
        <f t="shared" si="0"/>
        <v>-32.397066666666646</v>
      </c>
    </row>
    <row r="57" spans="1:5" x14ac:dyDescent="0.4">
      <c r="A57">
        <v>-70.275955199999999</v>
      </c>
      <c r="B57">
        <v>44.24534225</v>
      </c>
      <c r="C57">
        <v>136</v>
      </c>
      <c r="D57">
        <v>185.6692666666666</v>
      </c>
      <c r="E57">
        <f t="shared" si="0"/>
        <v>-49.669266666666601</v>
      </c>
    </row>
    <row r="58" spans="1:5" x14ac:dyDescent="0.4">
      <c r="A58">
        <v>-70.269859310000001</v>
      </c>
      <c r="B58">
        <v>44.200458529999999</v>
      </c>
      <c r="C58">
        <v>61</v>
      </c>
      <c r="D58">
        <v>114.52203333333331</v>
      </c>
      <c r="E58">
        <f t="shared" si="0"/>
        <v>-53.522033333333312</v>
      </c>
    </row>
    <row r="59" spans="1:5" x14ac:dyDescent="0.4">
      <c r="A59">
        <v>-70.182868959999993</v>
      </c>
      <c r="B59">
        <v>44.154182429999999</v>
      </c>
      <c r="C59">
        <v>107</v>
      </c>
      <c r="D59">
        <v>146.41523333333325</v>
      </c>
      <c r="E59">
        <f t="shared" si="0"/>
        <v>-39.415233333333248</v>
      </c>
    </row>
    <row r="60" spans="1:5" x14ac:dyDescent="0.4">
      <c r="A60">
        <v>-70.191642759999993</v>
      </c>
      <c r="B60">
        <v>44.219715119999996</v>
      </c>
      <c r="C60">
        <v>162</v>
      </c>
      <c r="D60">
        <v>193.02393333333339</v>
      </c>
      <c r="E60">
        <f t="shared" si="0"/>
        <v>-31.023933333333389</v>
      </c>
    </row>
    <row r="61" spans="1:5" x14ac:dyDescent="0.4">
      <c r="A61">
        <v>-70.180572510000005</v>
      </c>
      <c r="B61">
        <v>44.136222840000002</v>
      </c>
      <c r="C61">
        <v>173</v>
      </c>
      <c r="D61">
        <v>167.1987666666667</v>
      </c>
      <c r="E61">
        <f t="shared" si="0"/>
        <v>5.8012333333333004</v>
      </c>
    </row>
    <row r="62" spans="1:5" x14ac:dyDescent="0.4">
      <c r="A62">
        <v>-70.272720340000006</v>
      </c>
      <c r="B62">
        <v>44.221103669999998</v>
      </c>
      <c r="C62">
        <v>96</v>
      </c>
      <c r="D62">
        <v>95.257999999999967</v>
      </c>
      <c r="E62">
        <f t="shared" si="0"/>
        <v>0.74200000000003286</v>
      </c>
    </row>
    <row r="63" spans="1:5" x14ac:dyDescent="0.4">
      <c r="A63">
        <v>-70.27922058</v>
      </c>
      <c r="B63">
        <v>44.270488739999998</v>
      </c>
      <c r="C63">
        <v>95</v>
      </c>
      <c r="D63">
        <v>116.26863333333331</v>
      </c>
      <c r="E63">
        <f t="shared" si="0"/>
        <v>-21.268633333333312</v>
      </c>
    </row>
    <row r="64" spans="1:5" x14ac:dyDescent="0.4">
      <c r="A64">
        <v>-70.174423219999994</v>
      </c>
      <c r="B64">
        <v>44.090442660000001</v>
      </c>
      <c r="C64">
        <v>86</v>
      </c>
      <c r="D64">
        <v>175.11583333333328</v>
      </c>
      <c r="E64">
        <f t="shared" si="0"/>
        <v>-89.115833333333285</v>
      </c>
    </row>
    <row r="65" spans="1:5" x14ac:dyDescent="0.4">
      <c r="A65">
        <v>-70.276885989999997</v>
      </c>
      <c r="B65">
        <v>44.252525329999997</v>
      </c>
      <c r="C65">
        <v>202</v>
      </c>
      <c r="D65">
        <v>177.31896666666671</v>
      </c>
      <c r="E65">
        <f t="shared" si="0"/>
        <v>24.681033333333289</v>
      </c>
    </row>
    <row r="66" spans="1:5" x14ac:dyDescent="0.4">
      <c r="A66">
        <v>-70.181610109999994</v>
      </c>
      <c r="B66">
        <v>44.144302369999998</v>
      </c>
      <c r="C66">
        <v>177</v>
      </c>
      <c r="D66">
        <v>75.639966666666638</v>
      </c>
      <c r="E66">
        <f t="shared" si="0"/>
        <v>101.36003333333336</v>
      </c>
    </row>
    <row r="67" spans="1:5" x14ac:dyDescent="0.4">
      <c r="A67">
        <v>-70.183563230000004</v>
      </c>
      <c r="B67">
        <v>44.159572599999997</v>
      </c>
      <c r="C67">
        <v>113</v>
      </c>
      <c r="D67">
        <v>160.85743333333338</v>
      </c>
      <c r="E67">
        <f t="shared" ref="E67:E130" si="1">C67-D67</f>
        <v>-47.857433333333375</v>
      </c>
    </row>
    <row r="68" spans="1:5" x14ac:dyDescent="0.4">
      <c r="A68">
        <v>-70.189544679999997</v>
      </c>
      <c r="B68">
        <v>44.204456329999999</v>
      </c>
      <c r="C68">
        <v>139</v>
      </c>
      <c r="D68">
        <v>153.42509999999999</v>
      </c>
      <c r="E68">
        <f t="shared" si="1"/>
        <v>-14.425099999999986</v>
      </c>
    </row>
    <row r="69" spans="1:5" x14ac:dyDescent="0.4">
      <c r="A69">
        <v>-70.277816770000001</v>
      </c>
      <c r="B69">
        <v>44.259712219999997</v>
      </c>
      <c r="C69">
        <v>96</v>
      </c>
      <c r="D69">
        <v>101.48876666666666</v>
      </c>
      <c r="E69">
        <f t="shared" si="1"/>
        <v>-5.4887666666666632</v>
      </c>
    </row>
    <row r="70" spans="1:5" x14ac:dyDescent="0.4">
      <c r="A70">
        <v>-70.251739499999999</v>
      </c>
      <c r="B70">
        <v>44.06579971</v>
      </c>
      <c r="C70">
        <v>121</v>
      </c>
      <c r="D70">
        <v>175.04093333333336</v>
      </c>
      <c r="E70">
        <f t="shared" si="1"/>
        <v>-54.040933333333356</v>
      </c>
    </row>
    <row r="71" spans="1:5" x14ac:dyDescent="0.4">
      <c r="A71">
        <v>-70.280044559999993</v>
      </c>
      <c r="B71">
        <v>44.276771549999999</v>
      </c>
      <c r="C71">
        <v>129</v>
      </c>
      <c r="D71">
        <v>87.971099999999964</v>
      </c>
      <c r="E71">
        <f t="shared" si="1"/>
        <v>41.028900000000036</v>
      </c>
    </row>
    <row r="72" spans="1:5" x14ac:dyDescent="0.4">
      <c r="A72">
        <v>-70.188926699999996</v>
      </c>
      <c r="B72">
        <v>44.19997025</v>
      </c>
      <c r="C72">
        <v>102</v>
      </c>
      <c r="D72">
        <v>126.89546666666668</v>
      </c>
      <c r="E72">
        <f t="shared" si="1"/>
        <v>-24.895466666666678</v>
      </c>
    </row>
    <row r="73" spans="1:5" x14ac:dyDescent="0.4">
      <c r="A73">
        <v>-70.16671753</v>
      </c>
      <c r="B73">
        <v>44.032085420000001</v>
      </c>
      <c r="C73">
        <v>96</v>
      </c>
      <c r="D73">
        <v>146.91929999999991</v>
      </c>
      <c r="E73">
        <f t="shared" si="1"/>
        <v>-50.919299999999907</v>
      </c>
    </row>
    <row r="74" spans="1:5" x14ac:dyDescent="0.4">
      <c r="A74">
        <v>-70.253723140000005</v>
      </c>
      <c r="B74">
        <v>44.080162049999998</v>
      </c>
      <c r="C74">
        <v>193</v>
      </c>
      <c r="D74">
        <v>187.6918</v>
      </c>
      <c r="E74">
        <f t="shared" si="1"/>
        <v>5.3081999999999994</v>
      </c>
    </row>
    <row r="75" spans="1:5" x14ac:dyDescent="0.4">
      <c r="A75">
        <v>-70.252479550000004</v>
      </c>
      <c r="B75">
        <v>44.071186070000003</v>
      </c>
      <c r="C75">
        <v>109</v>
      </c>
      <c r="D75">
        <v>121.98883333333336</v>
      </c>
      <c r="E75">
        <f t="shared" si="1"/>
        <v>-12.988833333333361</v>
      </c>
    </row>
    <row r="76" spans="1:5" x14ac:dyDescent="0.4">
      <c r="A76">
        <v>-70.250656129999996</v>
      </c>
      <c r="B76">
        <v>44.057720179999997</v>
      </c>
      <c r="C76">
        <v>71</v>
      </c>
      <c r="D76">
        <v>121.23686666666669</v>
      </c>
      <c r="E76">
        <f t="shared" si="1"/>
        <v>-50.236866666666685</v>
      </c>
    </row>
    <row r="77" spans="1:5" x14ac:dyDescent="0.4">
      <c r="A77">
        <v>-70.250778199999999</v>
      </c>
      <c r="B77">
        <v>44.058616639999997</v>
      </c>
      <c r="C77">
        <v>94</v>
      </c>
      <c r="D77">
        <v>109.2788666666667</v>
      </c>
      <c r="E77">
        <f t="shared" si="1"/>
        <v>-15.278866666666701</v>
      </c>
    </row>
    <row r="78" spans="1:5" x14ac:dyDescent="0.4">
      <c r="A78">
        <v>-70.179641720000006</v>
      </c>
      <c r="B78">
        <v>44.129039759999998</v>
      </c>
      <c r="C78">
        <v>166</v>
      </c>
      <c r="D78">
        <v>148.40006666666667</v>
      </c>
      <c r="E78">
        <f t="shared" si="1"/>
        <v>17.599933333333325</v>
      </c>
    </row>
    <row r="79" spans="1:5" x14ac:dyDescent="0.4">
      <c r="A79">
        <v>-70.253601070000002</v>
      </c>
      <c r="B79">
        <v>44.079261780000003</v>
      </c>
      <c r="C79">
        <v>126</v>
      </c>
      <c r="D79">
        <v>126.54236666666664</v>
      </c>
      <c r="E79">
        <f t="shared" si="1"/>
        <v>-0.5423666666666378</v>
      </c>
    </row>
    <row r="80" spans="1:5" x14ac:dyDescent="0.4">
      <c r="A80">
        <v>-70.190788269999999</v>
      </c>
      <c r="B80">
        <v>44.213432310000002</v>
      </c>
      <c r="C80">
        <v>95</v>
      </c>
      <c r="D80">
        <v>137.41103333333334</v>
      </c>
      <c r="E80">
        <f t="shared" si="1"/>
        <v>-42.411033333333336</v>
      </c>
    </row>
    <row r="81" spans="1:5" x14ac:dyDescent="0.4">
      <c r="A81">
        <v>-70.180229190000006</v>
      </c>
      <c r="B81">
        <v>44.133525849999998</v>
      </c>
      <c r="C81">
        <v>32</v>
      </c>
      <c r="D81">
        <v>82.484099999999941</v>
      </c>
      <c r="E81">
        <f t="shared" si="1"/>
        <v>-50.484099999999941</v>
      </c>
    </row>
    <row r="82" spans="1:5" x14ac:dyDescent="0.4">
      <c r="A82">
        <v>-70.191398620000001</v>
      </c>
      <c r="B82">
        <v>44.217918400000002</v>
      </c>
      <c r="C82">
        <v>180</v>
      </c>
      <c r="D82">
        <v>206.98266666666657</v>
      </c>
      <c r="E82">
        <f t="shared" si="1"/>
        <v>-26.982666666666574</v>
      </c>
    </row>
    <row r="83" spans="1:5" x14ac:dyDescent="0.4">
      <c r="A83">
        <v>-70.223678590000006</v>
      </c>
      <c r="B83">
        <v>44.460304260000001</v>
      </c>
      <c r="C83">
        <v>100</v>
      </c>
      <c r="D83">
        <v>122.39473333333338</v>
      </c>
      <c r="E83">
        <f t="shared" si="1"/>
        <v>-22.394733333333377</v>
      </c>
    </row>
    <row r="84" spans="1:5" x14ac:dyDescent="0.4">
      <c r="A84">
        <v>-70.217521669999996</v>
      </c>
      <c r="B84">
        <v>44.415431980000001</v>
      </c>
      <c r="C84">
        <v>185</v>
      </c>
      <c r="D84">
        <v>172.56213333333324</v>
      </c>
      <c r="E84">
        <f t="shared" si="1"/>
        <v>12.437866666666764</v>
      </c>
    </row>
    <row r="85" spans="1:5" x14ac:dyDescent="0.4">
      <c r="A85">
        <v>-70.217895510000005</v>
      </c>
      <c r="B85">
        <v>44.418121339999999</v>
      </c>
      <c r="C85">
        <v>165</v>
      </c>
      <c r="D85">
        <v>174.77903333333327</v>
      </c>
      <c r="E85">
        <f t="shared" si="1"/>
        <v>-9.779033333333274</v>
      </c>
    </row>
    <row r="86" spans="1:5" x14ac:dyDescent="0.4">
      <c r="A86">
        <v>-70.221847530000005</v>
      </c>
      <c r="B86">
        <v>44.446842189999998</v>
      </c>
      <c r="C86">
        <v>79</v>
      </c>
      <c r="D86">
        <v>91.714533333333264</v>
      </c>
      <c r="E86">
        <f t="shared" si="1"/>
        <v>-12.714533333333264</v>
      </c>
    </row>
    <row r="87" spans="1:5" x14ac:dyDescent="0.4">
      <c r="A87">
        <v>-70.217170719999999</v>
      </c>
      <c r="B87">
        <v>44.412734989999997</v>
      </c>
      <c r="C87">
        <v>140</v>
      </c>
      <c r="D87">
        <v>144.9871333333333</v>
      </c>
      <c r="E87">
        <f t="shared" si="1"/>
        <v>-4.9871333333333041</v>
      </c>
    </row>
    <row r="88" spans="1:5" x14ac:dyDescent="0.4">
      <c r="A88">
        <v>-70.217292790000002</v>
      </c>
      <c r="B88">
        <v>44.413635249999999</v>
      </c>
      <c r="C88">
        <v>129</v>
      </c>
      <c r="D88">
        <v>137.09643333333338</v>
      </c>
      <c r="E88">
        <f t="shared" si="1"/>
        <v>-8.0964333333333798</v>
      </c>
    </row>
    <row r="89" spans="1:5" x14ac:dyDescent="0.4">
      <c r="A89">
        <v>-70.219253539999997</v>
      </c>
      <c r="B89">
        <v>44.42799377</v>
      </c>
      <c r="C89">
        <v>130</v>
      </c>
      <c r="D89">
        <v>133.60606666666666</v>
      </c>
      <c r="E89">
        <f t="shared" si="1"/>
        <v>-3.6060666666666634</v>
      </c>
    </row>
    <row r="90" spans="1:5" x14ac:dyDescent="0.4">
      <c r="A90">
        <v>-70.221099850000002</v>
      </c>
      <c r="B90">
        <v>44.441455840000003</v>
      </c>
      <c r="C90">
        <v>112</v>
      </c>
      <c r="D90">
        <v>174.97270000000003</v>
      </c>
      <c r="E90">
        <f t="shared" si="1"/>
        <v>-62.972700000000032</v>
      </c>
    </row>
    <row r="91" spans="1:5" x14ac:dyDescent="0.4">
      <c r="A91">
        <v>-70.222816469999998</v>
      </c>
      <c r="B91">
        <v>44.454021449999999</v>
      </c>
      <c r="C91">
        <v>194</v>
      </c>
      <c r="D91">
        <v>169.27309999999994</v>
      </c>
      <c r="E91">
        <f t="shared" si="1"/>
        <v>24.726900000000057</v>
      </c>
    </row>
    <row r="92" spans="1:5" x14ac:dyDescent="0.4">
      <c r="A92">
        <v>-70.284667970000001</v>
      </c>
      <c r="B92">
        <v>44.310882569999997</v>
      </c>
      <c r="C92">
        <v>125</v>
      </c>
      <c r="D92">
        <v>138.42016666666672</v>
      </c>
      <c r="E92">
        <f t="shared" si="1"/>
        <v>-13.420166666666717</v>
      </c>
    </row>
    <row r="93" spans="1:5" x14ac:dyDescent="0.4">
      <c r="A93">
        <v>-70.284912109999993</v>
      </c>
      <c r="B93">
        <v>44.312679289999998</v>
      </c>
      <c r="C93">
        <v>133</v>
      </c>
      <c r="D93">
        <v>163.0312666666668</v>
      </c>
      <c r="E93">
        <f t="shared" si="1"/>
        <v>-30.031266666666795</v>
      </c>
    </row>
    <row r="94" spans="1:5" x14ac:dyDescent="0.4">
      <c r="A94">
        <v>-70.21657562</v>
      </c>
      <c r="B94">
        <v>44.408248899999997</v>
      </c>
      <c r="C94">
        <v>111</v>
      </c>
      <c r="D94">
        <v>125.54416666666664</v>
      </c>
      <c r="E94">
        <f t="shared" si="1"/>
        <v>-14.544166666666641</v>
      </c>
    </row>
    <row r="95" spans="1:5" x14ac:dyDescent="0.4">
      <c r="A95">
        <v>-70.216346740000006</v>
      </c>
      <c r="B95">
        <v>44.406452180000002</v>
      </c>
      <c r="C95">
        <v>108</v>
      </c>
      <c r="D95">
        <v>85.261733333333325</v>
      </c>
      <c r="E95">
        <f t="shared" si="1"/>
        <v>22.738266666666675</v>
      </c>
    </row>
    <row r="96" spans="1:5" x14ac:dyDescent="0.4">
      <c r="A96">
        <v>-68.380912780000003</v>
      </c>
      <c r="B96">
        <v>45.606391909999999</v>
      </c>
      <c r="C96">
        <v>115</v>
      </c>
      <c r="D96">
        <v>120.11966666666667</v>
      </c>
      <c r="E96">
        <f t="shared" si="1"/>
        <v>-5.1196666666666744</v>
      </c>
    </row>
    <row r="97" spans="1:5" x14ac:dyDescent="0.4">
      <c r="A97">
        <v>-68.37736511</v>
      </c>
      <c r="B97">
        <v>45.580368040000003</v>
      </c>
      <c r="C97">
        <v>86</v>
      </c>
      <c r="D97">
        <v>84.016400000000004</v>
      </c>
      <c r="E97">
        <f t="shared" si="1"/>
        <v>1.9835999999999956</v>
      </c>
    </row>
    <row r="98" spans="1:5" x14ac:dyDescent="0.4">
      <c r="A98">
        <v>-70.121940609999996</v>
      </c>
      <c r="B98">
        <v>41.676483150000003</v>
      </c>
      <c r="C98">
        <v>53</v>
      </c>
      <c r="D98">
        <v>73.701700000000002</v>
      </c>
      <c r="E98">
        <f t="shared" si="1"/>
        <v>-20.701700000000002</v>
      </c>
    </row>
    <row r="99" spans="1:5" x14ac:dyDescent="0.4">
      <c r="A99">
        <v>-70.159614559999994</v>
      </c>
      <c r="B99">
        <v>41.668663019999997</v>
      </c>
      <c r="C99">
        <v>65</v>
      </c>
      <c r="D99">
        <v>76.351133333333308</v>
      </c>
      <c r="E99">
        <f t="shared" si="1"/>
        <v>-11.351133333333308</v>
      </c>
    </row>
    <row r="100" spans="1:5" x14ac:dyDescent="0.4">
      <c r="A100">
        <v>-70.131980900000002</v>
      </c>
      <c r="B100">
        <v>41.755531310000002</v>
      </c>
      <c r="C100">
        <v>55</v>
      </c>
      <c r="D100">
        <v>69.639199999999988</v>
      </c>
      <c r="E100">
        <f t="shared" si="1"/>
        <v>-14.639199999999988</v>
      </c>
    </row>
    <row r="101" spans="1:5" x14ac:dyDescent="0.4">
      <c r="A101">
        <v>-70.205139160000002</v>
      </c>
      <c r="B101">
        <v>41.719913480000002</v>
      </c>
      <c r="C101">
        <v>102</v>
      </c>
      <c r="D101">
        <v>125.06533333333333</v>
      </c>
      <c r="E101">
        <f t="shared" si="1"/>
        <v>-23.065333333333328</v>
      </c>
    </row>
    <row r="102" spans="1:5" x14ac:dyDescent="0.4">
      <c r="A102">
        <v>-70.206672670000003</v>
      </c>
      <c r="B102">
        <v>41.732494350000003</v>
      </c>
      <c r="C102">
        <v>108</v>
      </c>
      <c r="D102">
        <v>104.12446666666669</v>
      </c>
      <c r="E102">
        <f t="shared" si="1"/>
        <v>3.8755333333333084</v>
      </c>
    </row>
    <row r="103" spans="1:5" x14ac:dyDescent="0.4">
      <c r="A103">
        <v>-70.168396000000001</v>
      </c>
      <c r="B103">
        <v>41.736927029999997</v>
      </c>
      <c r="C103">
        <v>139</v>
      </c>
      <c r="D103">
        <v>108.6502333333333</v>
      </c>
      <c r="E103">
        <f t="shared" si="1"/>
        <v>30.349766666666696</v>
      </c>
    </row>
    <row r="104" spans="1:5" x14ac:dyDescent="0.4">
      <c r="A104">
        <v>-69.954803470000002</v>
      </c>
      <c r="B104">
        <v>41.802253720000003</v>
      </c>
      <c r="C104">
        <v>84</v>
      </c>
      <c r="D104">
        <v>89.378500000000031</v>
      </c>
      <c r="E104">
        <f t="shared" si="1"/>
        <v>-5.3785000000000309</v>
      </c>
    </row>
    <row r="105" spans="1:5" x14ac:dyDescent="0.4">
      <c r="A105">
        <v>-70.17230988</v>
      </c>
      <c r="B105">
        <v>42.066272740000002</v>
      </c>
      <c r="C105">
        <v>62</v>
      </c>
      <c r="D105">
        <v>84.13723333333337</v>
      </c>
      <c r="E105">
        <f t="shared" si="1"/>
        <v>-22.13723333333337</v>
      </c>
    </row>
    <row r="106" spans="1:5" x14ac:dyDescent="0.4">
      <c r="A106">
        <v>-71.197906489999994</v>
      </c>
      <c r="B106">
        <v>43.363357540000003</v>
      </c>
      <c r="C106">
        <v>114</v>
      </c>
      <c r="D106">
        <v>154.49523333333335</v>
      </c>
      <c r="E106">
        <f t="shared" si="1"/>
        <v>-40.495233333333346</v>
      </c>
    </row>
    <row r="107" spans="1:5" x14ac:dyDescent="0.4">
      <c r="A107">
        <v>-71.199539180000002</v>
      </c>
      <c r="B107">
        <v>43.375926970000002</v>
      </c>
      <c r="C107">
        <v>253</v>
      </c>
      <c r="D107">
        <v>128.71589999999992</v>
      </c>
      <c r="E107">
        <f t="shared" si="1"/>
        <v>124.28410000000008</v>
      </c>
    </row>
    <row r="108" spans="1:5" x14ac:dyDescent="0.4">
      <c r="A108">
        <v>-71.421508790000004</v>
      </c>
      <c r="B108">
        <v>43.393482210000002</v>
      </c>
      <c r="C108">
        <v>52</v>
      </c>
      <c r="D108">
        <v>83.05153333333331</v>
      </c>
      <c r="E108">
        <f t="shared" si="1"/>
        <v>-31.05153333333331</v>
      </c>
    </row>
    <row r="109" spans="1:5" x14ac:dyDescent="0.4">
      <c r="A109">
        <v>-71.195053099999996</v>
      </c>
      <c r="B109">
        <v>43.341808319999998</v>
      </c>
      <c r="C109">
        <v>183</v>
      </c>
      <c r="D109">
        <v>126.10596666666666</v>
      </c>
      <c r="E109">
        <f t="shared" si="1"/>
        <v>56.89403333333334</v>
      </c>
    </row>
    <row r="110" spans="1:5" x14ac:dyDescent="0.4">
      <c r="A110">
        <v>-71.193313599999996</v>
      </c>
      <c r="B110">
        <v>43.329242710000003</v>
      </c>
      <c r="C110">
        <v>232</v>
      </c>
      <c r="D110">
        <v>193.83246666666653</v>
      </c>
      <c r="E110">
        <f t="shared" si="1"/>
        <v>38.167533333333466</v>
      </c>
    </row>
    <row r="111" spans="1:5" x14ac:dyDescent="0.4">
      <c r="A111">
        <v>-71.194931030000006</v>
      </c>
      <c r="B111">
        <v>43.340908050000003</v>
      </c>
      <c r="C111">
        <v>12</v>
      </c>
      <c r="D111">
        <v>111.51776666666667</v>
      </c>
      <c r="E111">
        <f t="shared" si="1"/>
        <v>-99.517766666666674</v>
      </c>
    </row>
    <row r="112" spans="1:5" x14ac:dyDescent="0.4">
      <c r="A112">
        <v>-71.196044920000006</v>
      </c>
      <c r="B112">
        <v>43.348987579999999</v>
      </c>
      <c r="C112">
        <v>67</v>
      </c>
      <c r="D112">
        <v>96.440333333333285</v>
      </c>
      <c r="E112">
        <f t="shared" si="1"/>
        <v>-29.440333333333285</v>
      </c>
    </row>
    <row r="113" spans="1:5" x14ac:dyDescent="0.4">
      <c r="A113">
        <v>-71.20201874</v>
      </c>
      <c r="B113">
        <v>43.39569092</v>
      </c>
      <c r="C113">
        <v>69</v>
      </c>
      <c r="D113">
        <v>77.730266666666651</v>
      </c>
      <c r="E113">
        <f t="shared" si="1"/>
        <v>-8.7302666666666511</v>
      </c>
    </row>
    <row r="114" spans="1:5" x14ac:dyDescent="0.4">
      <c r="A114">
        <v>-71.378059390000004</v>
      </c>
      <c r="B114">
        <v>43.36465836</v>
      </c>
      <c r="C114">
        <v>125</v>
      </c>
      <c r="D114">
        <v>123.13256666666665</v>
      </c>
      <c r="E114">
        <f t="shared" si="1"/>
        <v>1.8674333333333522</v>
      </c>
    </row>
    <row r="115" spans="1:5" x14ac:dyDescent="0.4">
      <c r="A115">
        <v>-71.204025270000002</v>
      </c>
      <c r="B115">
        <v>43.410957340000003</v>
      </c>
      <c r="C115">
        <v>112</v>
      </c>
      <c r="D115">
        <v>148.95013333333338</v>
      </c>
      <c r="E115">
        <f t="shared" si="1"/>
        <v>-36.950133333333383</v>
      </c>
    </row>
    <row r="116" spans="1:5" x14ac:dyDescent="0.4">
      <c r="A116">
        <v>-71.389129639999993</v>
      </c>
      <c r="B116">
        <v>43.44997025</v>
      </c>
      <c r="C116">
        <v>123</v>
      </c>
      <c r="D116">
        <v>133.80153333333334</v>
      </c>
      <c r="E116">
        <f t="shared" si="1"/>
        <v>-10.801533333333339</v>
      </c>
    </row>
    <row r="117" spans="1:5" x14ac:dyDescent="0.4">
      <c r="A117">
        <v>-71.388275149999998</v>
      </c>
      <c r="B117">
        <v>43.443683620000002</v>
      </c>
      <c r="C117">
        <v>185</v>
      </c>
      <c r="D117">
        <v>115.93766666666667</v>
      </c>
      <c r="E117">
        <f t="shared" si="1"/>
        <v>69.062333333333328</v>
      </c>
    </row>
    <row r="118" spans="1:5" x14ac:dyDescent="0.4">
      <c r="A118">
        <v>-71.38985443</v>
      </c>
      <c r="B118">
        <v>43.455356600000002</v>
      </c>
      <c r="C118">
        <v>17</v>
      </c>
      <c r="D118">
        <v>63.012533333333387</v>
      </c>
      <c r="E118">
        <f t="shared" si="1"/>
        <v>-46.012533333333387</v>
      </c>
    </row>
    <row r="119" spans="1:5" x14ac:dyDescent="0.4">
      <c r="A119">
        <v>-71.385269170000001</v>
      </c>
      <c r="B119">
        <v>43.421241760000001</v>
      </c>
      <c r="C119">
        <v>128</v>
      </c>
      <c r="D119">
        <v>136.62690000000003</v>
      </c>
      <c r="E119">
        <f t="shared" si="1"/>
        <v>-8.6269000000000347</v>
      </c>
    </row>
    <row r="120" spans="1:5" x14ac:dyDescent="0.4">
      <c r="A120">
        <v>-71.383857730000003</v>
      </c>
      <c r="B120">
        <v>43.410465240000001</v>
      </c>
      <c r="C120">
        <v>40</v>
      </c>
      <c r="D120">
        <v>69.739399999999989</v>
      </c>
      <c r="E120">
        <f t="shared" si="1"/>
        <v>-29.739399999999989</v>
      </c>
    </row>
    <row r="121" spans="1:5" x14ac:dyDescent="0.4">
      <c r="A121">
        <v>-71.463287350000002</v>
      </c>
      <c r="B121">
        <v>43.408451079999999</v>
      </c>
      <c r="C121">
        <v>90</v>
      </c>
      <c r="D121">
        <v>46.091366666666666</v>
      </c>
      <c r="E121">
        <f t="shared" si="1"/>
        <v>43.908633333333334</v>
      </c>
    </row>
    <row r="122" spans="1:5" x14ac:dyDescent="0.4">
      <c r="A122">
        <v>-71.384201050000001</v>
      </c>
      <c r="B122">
        <v>43.413162229999998</v>
      </c>
      <c r="C122">
        <v>141</v>
      </c>
      <c r="D122">
        <v>153.61883333333341</v>
      </c>
      <c r="E122">
        <f t="shared" si="1"/>
        <v>-12.618833333333413</v>
      </c>
    </row>
    <row r="123" spans="1:5" x14ac:dyDescent="0.4">
      <c r="A123">
        <v>-71.383628849999994</v>
      </c>
      <c r="B123">
        <v>43.408672330000002</v>
      </c>
      <c r="C123">
        <v>128</v>
      </c>
      <c r="D123">
        <v>116.48143333333341</v>
      </c>
      <c r="E123">
        <f t="shared" si="1"/>
        <v>11.518566666666587</v>
      </c>
    </row>
    <row r="124" spans="1:5" x14ac:dyDescent="0.4">
      <c r="A124">
        <v>-71.38502502</v>
      </c>
      <c r="B124">
        <v>43.419445039999999</v>
      </c>
      <c r="C124">
        <v>39</v>
      </c>
      <c r="D124">
        <v>112.66353333333333</v>
      </c>
      <c r="E124">
        <f t="shared" si="1"/>
        <v>-73.663533333333334</v>
      </c>
    </row>
    <row r="125" spans="1:5" x14ac:dyDescent="0.4">
      <c r="A125">
        <v>-71.383285520000001</v>
      </c>
      <c r="B125">
        <v>43.405975339999998</v>
      </c>
      <c r="C125">
        <v>139</v>
      </c>
      <c r="D125">
        <v>138.43083333333328</v>
      </c>
      <c r="E125">
        <f t="shared" si="1"/>
        <v>0.56916666666671745</v>
      </c>
    </row>
    <row r="126" spans="1:5" x14ac:dyDescent="0.4">
      <c r="A126">
        <v>-71.386833190000004</v>
      </c>
      <c r="B126">
        <v>43.43291473</v>
      </c>
      <c r="C126">
        <v>124</v>
      </c>
      <c r="D126">
        <v>131.56060000000002</v>
      </c>
      <c r="E126">
        <f t="shared" si="1"/>
        <v>-7.5606000000000222</v>
      </c>
    </row>
    <row r="127" spans="1:5" x14ac:dyDescent="0.4">
      <c r="A127">
        <v>-71.387184140000002</v>
      </c>
      <c r="B127">
        <v>43.435607910000002</v>
      </c>
      <c r="C127">
        <v>135</v>
      </c>
      <c r="D127">
        <v>155.30193333333332</v>
      </c>
      <c r="E127">
        <f t="shared" si="1"/>
        <v>-20.301933333333324</v>
      </c>
    </row>
    <row r="128" spans="1:5" x14ac:dyDescent="0.4">
      <c r="A128">
        <v>-71.430854800000006</v>
      </c>
      <c r="B128">
        <v>43.463508609999998</v>
      </c>
      <c r="C128">
        <v>234</v>
      </c>
      <c r="D128">
        <v>105.86133333333336</v>
      </c>
      <c r="E128">
        <f t="shared" si="1"/>
        <v>128.13866666666664</v>
      </c>
    </row>
    <row r="129" spans="1:5" x14ac:dyDescent="0.4">
      <c r="A129">
        <v>-71.202697749999999</v>
      </c>
      <c r="B129">
        <v>43.401081089999998</v>
      </c>
      <c r="C129">
        <v>140</v>
      </c>
      <c r="D129">
        <v>122.06276666666666</v>
      </c>
      <c r="E129">
        <f t="shared" si="1"/>
        <v>17.937233333333339</v>
      </c>
    </row>
    <row r="130" spans="1:5" x14ac:dyDescent="0.4">
      <c r="A130">
        <v>-71.466560360000003</v>
      </c>
      <c r="B130">
        <v>43.432689670000002</v>
      </c>
      <c r="C130">
        <v>233</v>
      </c>
      <c r="D130">
        <v>110.99030000000009</v>
      </c>
      <c r="E130">
        <f t="shared" si="1"/>
        <v>122.00969999999991</v>
      </c>
    </row>
    <row r="131" spans="1:5" x14ac:dyDescent="0.4">
      <c r="A131">
        <v>-71.208084110000001</v>
      </c>
      <c r="B131">
        <v>43.440578459999998</v>
      </c>
      <c r="C131">
        <v>163</v>
      </c>
      <c r="D131">
        <v>156.23406666666665</v>
      </c>
      <c r="E131">
        <f t="shared" ref="E131:E194" si="2">C131-D131</f>
        <v>6.7659333333333507</v>
      </c>
    </row>
    <row r="132" spans="1:5" x14ac:dyDescent="0.4">
      <c r="A132">
        <v>-71.386466979999994</v>
      </c>
      <c r="B132">
        <v>43.43022156</v>
      </c>
      <c r="C132">
        <v>106</v>
      </c>
      <c r="D132">
        <v>122.96713333333322</v>
      </c>
      <c r="E132">
        <f t="shared" si="2"/>
        <v>-16.967133333333223</v>
      </c>
    </row>
    <row r="133" spans="1:5" x14ac:dyDescent="0.4">
      <c r="A133">
        <v>-71.430618289999998</v>
      </c>
      <c r="B133">
        <v>43.461711880000003</v>
      </c>
      <c r="C133">
        <v>136</v>
      </c>
      <c r="D133">
        <v>84.672366666666619</v>
      </c>
      <c r="E133">
        <f t="shared" si="2"/>
        <v>51.327633333333381</v>
      </c>
    </row>
    <row r="134" spans="1:5" x14ac:dyDescent="0.4">
      <c r="A134">
        <v>-71.42597198</v>
      </c>
      <c r="B134">
        <v>43.427604680000002</v>
      </c>
      <c r="C134">
        <v>30</v>
      </c>
      <c r="D134">
        <v>120.64016666666664</v>
      </c>
      <c r="E134">
        <f t="shared" si="2"/>
        <v>-90.640166666666644</v>
      </c>
    </row>
    <row r="135" spans="1:5" x14ac:dyDescent="0.4">
      <c r="A135">
        <v>-71.463653559999997</v>
      </c>
      <c r="B135">
        <v>43.41114426</v>
      </c>
      <c r="C135">
        <v>88</v>
      </c>
      <c r="D135">
        <v>130.10806666666679</v>
      </c>
      <c r="E135">
        <f t="shared" si="2"/>
        <v>-42.108066666666787</v>
      </c>
    </row>
    <row r="136" spans="1:5" x14ac:dyDescent="0.4">
      <c r="A136">
        <v>-71.20611572</v>
      </c>
      <c r="B136">
        <v>43.42621613</v>
      </c>
      <c r="C136">
        <v>14</v>
      </c>
      <c r="D136">
        <v>63.446166666666642</v>
      </c>
      <c r="E136">
        <f t="shared" si="2"/>
        <v>-49.446166666666642</v>
      </c>
    </row>
    <row r="137" spans="1:5" x14ac:dyDescent="0.4">
      <c r="A137">
        <v>-71.457748409999994</v>
      </c>
      <c r="B137">
        <v>43.668235780000003</v>
      </c>
      <c r="C137">
        <v>172</v>
      </c>
      <c r="D137">
        <v>112.26640000000008</v>
      </c>
      <c r="E137">
        <f t="shared" si="2"/>
        <v>59.733599999999925</v>
      </c>
    </row>
    <row r="138" spans="1:5" x14ac:dyDescent="0.4">
      <c r="A138">
        <v>-71.392120360000007</v>
      </c>
      <c r="B138">
        <v>43.47241211</v>
      </c>
      <c r="C138">
        <v>189</v>
      </c>
      <c r="D138">
        <v>104.96326666666666</v>
      </c>
      <c r="E138">
        <f t="shared" si="2"/>
        <v>84.036733333333345</v>
      </c>
    </row>
    <row r="139" spans="1:5" x14ac:dyDescent="0.4">
      <c r="A139">
        <v>-71.392349240000001</v>
      </c>
      <c r="B139">
        <v>43.474208830000002</v>
      </c>
      <c r="C139">
        <v>160</v>
      </c>
      <c r="D139">
        <v>134.46023333333326</v>
      </c>
      <c r="E139">
        <f t="shared" si="2"/>
        <v>25.539766666666736</v>
      </c>
    </row>
    <row r="140" spans="1:5" x14ac:dyDescent="0.4">
      <c r="A140">
        <v>-71.392234799999997</v>
      </c>
      <c r="B140">
        <v>43.473312380000003</v>
      </c>
      <c r="C140">
        <v>171</v>
      </c>
      <c r="D140">
        <v>136.2808666666667</v>
      </c>
      <c r="E140">
        <f t="shared" si="2"/>
        <v>34.719133333333303</v>
      </c>
    </row>
    <row r="141" spans="1:5" x14ac:dyDescent="0.4">
      <c r="A141">
        <v>-71.214752200000007</v>
      </c>
      <c r="B141">
        <v>43.491767879999998</v>
      </c>
      <c r="C141">
        <v>172</v>
      </c>
      <c r="D141">
        <v>134.86406666666667</v>
      </c>
      <c r="E141">
        <f t="shared" si="2"/>
        <v>37.135933333333327</v>
      </c>
    </row>
    <row r="142" spans="1:5" x14ac:dyDescent="0.4">
      <c r="A142">
        <v>-71.391159060000007</v>
      </c>
      <c r="B142">
        <v>43.46523285</v>
      </c>
      <c r="C142">
        <v>55</v>
      </c>
      <c r="D142">
        <v>88.92586666666665</v>
      </c>
      <c r="E142">
        <f t="shared" si="2"/>
        <v>-33.92586666666665</v>
      </c>
    </row>
    <row r="143" spans="1:5" x14ac:dyDescent="0.4">
      <c r="A143">
        <v>-71.461410520000001</v>
      </c>
      <c r="B143">
        <v>43.69516754</v>
      </c>
      <c r="C143">
        <v>74</v>
      </c>
      <c r="D143">
        <v>100.73263333333335</v>
      </c>
      <c r="E143">
        <f t="shared" si="2"/>
        <v>-26.732633333333354</v>
      </c>
    </row>
    <row r="144" spans="1:5" x14ac:dyDescent="0.4">
      <c r="A144">
        <v>-71.435249330000005</v>
      </c>
      <c r="B144">
        <v>43.497638700000003</v>
      </c>
      <c r="C144">
        <v>189</v>
      </c>
      <c r="D144">
        <v>181.91846666666675</v>
      </c>
      <c r="E144">
        <f t="shared" si="2"/>
        <v>7.0815333333332546</v>
      </c>
    </row>
    <row r="145" spans="1:5" x14ac:dyDescent="0.4">
      <c r="A145">
        <v>-71.395019529999999</v>
      </c>
      <c r="B145">
        <v>43.494865419999996</v>
      </c>
      <c r="C145">
        <v>143</v>
      </c>
      <c r="D145">
        <v>115.70806666666675</v>
      </c>
      <c r="E145">
        <f t="shared" si="2"/>
        <v>27.291933333333247</v>
      </c>
    </row>
    <row r="146" spans="1:5" x14ac:dyDescent="0.4">
      <c r="A146">
        <v>-71.391281129999996</v>
      </c>
      <c r="B146">
        <v>43.466129299999999</v>
      </c>
      <c r="C146">
        <v>69</v>
      </c>
      <c r="D146">
        <v>130.89610000000008</v>
      </c>
      <c r="E146">
        <f t="shared" si="2"/>
        <v>-61.896100000000075</v>
      </c>
    </row>
    <row r="147" spans="1:5" x14ac:dyDescent="0.4">
      <c r="A147">
        <v>-71.394683839999999</v>
      </c>
      <c r="B147">
        <v>43.49216843</v>
      </c>
      <c r="C147">
        <v>200</v>
      </c>
      <c r="D147">
        <v>126.3140666666666</v>
      </c>
      <c r="E147">
        <f t="shared" si="2"/>
        <v>73.685933333333395</v>
      </c>
    </row>
    <row r="148" spans="1:5" x14ac:dyDescent="0.4">
      <c r="A148">
        <v>-71.432975769999999</v>
      </c>
      <c r="B148">
        <v>43.47967148</v>
      </c>
      <c r="C148">
        <v>77</v>
      </c>
      <c r="D148">
        <v>103.52476666666669</v>
      </c>
      <c r="E148">
        <f t="shared" si="2"/>
        <v>-26.524766666666693</v>
      </c>
    </row>
    <row r="149" spans="1:5" x14ac:dyDescent="0.4">
      <c r="A149">
        <v>-71.456649780000006</v>
      </c>
      <c r="B149">
        <v>43.660160060000003</v>
      </c>
      <c r="C149">
        <v>285</v>
      </c>
      <c r="D149">
        <v>191.32463333333331</v>
      </c>
      <c r="E149">
        <f t="shared" si="2"/>
        <v>93.67536666666669</v>
      </c>
    </row>
    <row r="150" spans="1:5" x14ac:dyDescent="0.4">
      <c r="A150">
        <v>-71.211265560000001</v>
      </c>
      <c r="B150">
        <v>43.46482468</v>
      </c>
      <c r="C150">
        <v>149</v>
      </c>
      <c r="D150">
        <v>113.89720000000001</v>
      </c>
      <c r="E150">
        <f t="shared" si="2"/>
        <v>35.102799999999988</v>
      </c>
    </row>
    <row r="151" spans="1:5" x14ac:dyDescent="0.4">
      <c r="A151">
        <v>-71.211380000000005</v>
      </c>
      <c r="B151">
        <v>43.465721129999999</v>
      </c>
      <c r="C151">
        <v>141</v>
      </c>
      <c r="D151">
        <v>119.26820000000002</v>
      </c>
      <c r="E151">
        <f t="shared" si="2"/>
        <v>21.731799999999978</v>
      </c>
    </row>
    <row r="152" spans="1:5" x14ac:dyDescent="0.4">
      <c r="A152">
        <v>-71.494544980000001</v>
      </c>
      <c r="B152">
        <v>43.64460373</v>
      </c>
      <c r="C152">
        <v>186</v>
      </c>
      <c r="D152">
        <v>143.22476666666657</v>
      </c>
      <c r="E152">
        <f t="shared" si="2"/>
        <v>42.775233333333432</v>
      </c>
    </row>
    <row r="153" spans="1:5" x14ac:dyDescent="0.4">
      <c r="A153">
        <v>-71.211509699999993</v>
      </c>
      <c r="B153">
        <v>43.466621400000001</v>
      </c>
      <c r="C153">
        <v>148</v>
      </c>
      <c r="D153">
        <v>123.2136</v>
      </c>
      <c r="E153">
        <f t="shared" si="2"/>
        <v>24.7864</v>
      </c>
    </row>
    <row r="154" spans="1:5" x14ac:dyDescent="0.4">
      <c r="A154">
        <v>-71.395713810000004</v>
      </c>
      <c r="B154">
        <v>43.500251769999998</v>
      </c>
      <c r="C154">
        <v>176</v>
      </c>
      <c r="D154">
        <v>97.953266666666664</v>
      </c>
      <c r="E154">
        <f t="shared" si="2"/>
        <v>78.046733333333336</v>
      </c>
    </row>
    <row r="155" spans="1:5" x14ac:dyDescent="0.4">
      <c r="A155">
        <v>-71.494293209999995</v>
      </c>
      <c r="B155">
        <v>43.642807009999999</v>
      </c>
      <c r="C155">
        <v>98</v>
      </c>
      <c r="D155">
        <v>110.83130000000007</v>
      </c>
      <c r="E155">
        <f t="shared" si="2"/>
        <v>-12.83130000000007</v>
      </c>
    </row>
    <row r="156" spans="1:5" x14ac:dyDescent="0.4">
      <c r="A156">
        <v>-71.452392579999994</v>
      </c>
      <c r="B156">
        <v>43.627834319999998</v>
      </c>
      <c r="C156">
        <v>330</v>
      </c>
      <c r="D156">
        <v>220.87426666666661</v>
      </c>
      <c r="E156">
        <f t="shared" si="2"/>
        <v>109.12573333333339</v>
      </c>
    </row>
    <row r="157" spans="1:5" x14ac:dyDescent="0.4">
      <c r="A157">
        <v>-71.487663269999999</v>
      </c>
      <c r="B157">
        <v>43.591617579999998</v>
      </c>
      <c r="C157">
        <v>153</v>
      </c>
      <c r="D157">
        <v>155.44730000000013</v>
      </c>
      <c r="E157">
        <f t="shared" si="2"/>
        <v>-2.4473000000001264</v>
      </c>
    </row>
    <row r="158" spans="1:5" x14ac:dyDescent="0.4">
      <c r="A158">
        <v>-71.442955019999999</v>
      </c>
      <c r="B158">
        <v>43.555999759999999</v>
      </c>
      <c r="C158">
        <v>253</v>
      </c>
      <c r="D158">
        <v>159.92706666666675</v>
      </c>
      <c r="E158">
        <f t="shared" si="2"/>
        <v>93.072933333333253</v>
      </c>
    </row>
    <row r="159" spans="1:5" x14ac:dyDescent="0.4">
      <c r="A159">
        <v>-71.487327579999999</v>
      </c>
      <c r="B159">
        <v>43.588920590000001</v>
      </c>
      <c r="C159">
        <v>187</v>
      </c>
      <c r="D159">
        <v>118.79890000000005</v>
      </c>
      <c r="E159">
        <f t="shared" si="2"/>
        <v>68.201099999999954</v>
      </c>
    </row>
    <row r="160" spans="1:5" x14ac:dyDescent="0.4">
      <c r="A160">
        <v>-71.493347170000007</v>
      </c>
      <c r="B160">
        <v>43.635623930000001</v>
      </c>
      <c r="C160">
        <v>154</v>
      </c>
      <c r="D160">
        <v>83.952533333333321</v>
      </c>
      <c r="E160">
        <f t="shared" si="2"/>
        <v>70.047466666666679</v>
      </c>
    </row>
    <row r="161" spans="1:5" x14ac:dyDescent="0.4">
      <c r="A161">
        <v>-71.397300720000004</v>
      </c>
      <c r="B161">
        <v>43.512828829999997</v>
      </c>
      <c r="C161">
        <v>76</v>
      </c>
      <c r="D161">
        <v>141.8417</v>
      </c>
      <c r="E161">
        <f t="shared" si="2"/>
        <v>-65.841700000000003</v>
      </c>
    </row>
    <row r="162" spans="1:5" x14ac:dyDescent="0.4">
      <c r="A162">
        <v>-71.436050420000001</v>
      </c>
      <c r="B162">
        <v>43.50392532</v>
      </c>
      <c r="C162">
        <v>187</v>
      </c>
      <c r="D162">
        <v>114.91839999999995</v>
      </c>
      <c r="E162">
        <f t="shared" si="2"/>
        <v>72.081600000000051</v>
      </c>
    </row>
    <row r="163" spans="1:5" x14ac:dyDescent="0.4">
      <c r="A163">
        <v>-71.216995240000003</v>
      </c>
      <c r="B163">
        <v>43.50882721</v>
      </c>
      <c r="C163">
        <v>158</v>
      </c>
      <c r="D163">
        <v>107.12360000000001</v>
      </c>
      <c r="E163">
        <f t="shared" si="2"/>
        <v>50.87639999999999</v>
      </c>
    </row>
    <row r="164" spans="1:5" x14ac:dyDescent="0.4">
      <c r="A164">
        <v>-71.487785340000002</v>
      </c>
      <c r="B164">
        <v>43.592514039999998</v>
      </c>
      <c r="C164">
        <v>161</v>
      </c>
      <c r="D164">
        <v>125.82583333333336</v>
      </c>
      <c r="E164">
        <f t="shared" si="2"/>
        <v>35.174166666666636</v>
      </c>
    </row>
    <row r="165" spans="1:5" x14ac:dyDescent="0.4">
      <c r="A165">
        <v>-71.446952820000007</v>
      </c>
      <c r="B165">
        <v>43.585624690000003</v>
      </c>
      <c r="C165">
        <v>123</v>
      </c>
      <c r="D165">
        <v>135.98796666666672</v>
      </c>
      <c r="E165">
        <f t="shared" si="2"/>
        <v>-12.987966666666722</v>
      </c>
    </row>
    <row r="166" spans="1:5" x14ac:dyDescent="0.4">
      <c r="A166">
        <v>-71.396842960000001</v>
      </c>
      <c r="B166">
        <v>43.50923538</v>
      </c>
      <c r="C166">
        <v>121</v>
      </c>
      <c r="D166">
        <v>162.59369999999998</v>
      </c>
      <c r="E166">
        <f t="shared" si="2"/>
        <v>-41.593699999999984</v>
      </c>
    </row>
    <row r="167" spans="1:5" x14ac:dyDescent="0.4">
      <c r="A167">
        <v>-71.436744689999998</v>
      </c>
      <c r="B167">
        <v>43.509311680000003</v>
      </c>
      <c r="C167">
        <v>71</v>
      </c>
      <c r="D167">
        <v>113.26943333333332</v>
      </c>
      <c r="E167">
        <f t="shared" si="2"/>
        <v>-42.269433333333325</v>
      </c>
    </row>
    <row r="168" spans="1:5" x14ac:dyDescent="0.4">
      <c r="A168">
        <v>-71.493110659999999</v>
      </c>
      <c r="B168">
        <v>43.63382721</v>
      </c>
      <c r="C168">
        <v>105</v>
      </c>
      <c r="D168">
        <v>118.62043333333331</v>
      </c>
      <c r="E168">
        <f t="shared" si="2"/>
        <v>-13.62043333333331</v>
      </c>
    </row>
    <row r="169" spans="1:5" x14ac:dyDescent="0.4">
      <c r="A169">
        <v>-71.446838380000003</v>
      </c>
      <c r="B169">
        <v>43.584724430000001</v>
      </c>
      <c r="C169">
        <v>185</v>
      </c>
      <c r="D169">
        <v>94.132899999999992</v>
      </c>
      <c r="E169">
        <f t="shared" si="2"/>
        <v>90.867100000000008</v>
      </c>
    </row>
    <row r="170" spans="1:5" x14ac:dyDescent="0.4">
      <c r="A170">
        <v>-71.218696589999993</v>
      </c>
      <c r="B170">
        <v>43.521396639999999</v>
      </c>
      <c r="C170">
        <v>182</v>
      </c>
      <c r="D170">
        <v>148.55486666666661</v>
      </c>
      <c r="E170">
        <f t="shared" si="2"/>
        <v>33.445133333333388</v>
      </c>
    </row>
    <row r="171" spans="1:5" x14ac:dyDescent="0.4">
      <c r="A171">
        <v>-71.475677489999995</v>
      </c>
      <c r="B171">
        <v>43.501834870000003</v>
      </c>
      <c r="C171">
        <v>149</v>
      </c>
      <c r="D171">
        <v>191.02123333333333</v>
      </c>
      <c r="E171">
        <f t="shared" si="2"/>
        <v>-42.021233333333328</v>
      </c>
    </row>
    <row r="172" spans="1:5" x14ac:dyDescent="0.4">
      <c r="A172">
        <v>-71.472908020000006</v>
      </c>
      <c r="B172">
        <v>43.48027802</v>
      </c>
      <c r="C172">
        <v>130</v>
      </c>
      <c r="D172">
        <v>144.95993333333328</v>
      </c>
      <c r="E172">
        <f t="shared" si="2"/>
        <v>-14.959933333333282</v>
      </c>
    </row>
    <row r="173" spans="1:5" x14ac:dyDescent="0.4">
      <c r="A173">
        <v>-71.491264340000001</v>
      </c>
      <c r="B173">
        <v>43.619457240000003</v>
      </c>
      <c r="C173">
        <v>132</v>
      </c>
      <c r="D173">
        <v>145.00503333333324</v>
      </c>
      <c r="E173">
        <f t="shared" si="2"/>
        <v>-13.005033333333245</v>
      </c>
    </row>
    <row r="174" spans="1:5" x14ac:dyDescent="0.4">
      <c r="A174">
        <v>-71.505851750000005</v>
      </c>
      <c r="B174">
        <v>43.728996279999997</v>
      </c>
      <c r="C174">
        <v>153</v>
      </c>
      <c r="D174">
        <v>162.88959999999997</v>
      </c>
      <c r="E174">
        <f t="shared" si="2"/>
        <v>-9.8895999999999731</v>
      </c>
    </row>
    <row r="175" spans="1:5" x14ac:dyDescent="0.4">
      <c r="A175">
        <v>-71.494422909999997</v>
      </c>
      <c r="B175">
        <v>43.643703459999998</v>
      </c>
      <c r="C175">
        <v>82</v>
      </c>
      <c r="D175">
        <v>95.534400000000034</v>
      </c>
      <c r="E175">
        <f t="shared" si="2"/>
        <v>-13.534400000000034</v>
      </c>
    </row>
    <row r="176" spans="1:5" x14ac:dyDescent="0.4">
      <c r="A176">
        <v>-71.444549559999999</v>
      </c>
      <c r="B176">
        <v>43.567668910000002</v>
      </c>
      <c r="C176">
        <v>239</v>
      </c>
      <c r="D176">
        <v>236.39736666666661</v>
      </c>
      <c r="E176">
        <f t="shared" si="2"/>
        <v>2.6026333333333866</v>
      </c>
    </row>
    <row r="177" spans="1:5" x14ac:dyDescent="0.4">
      <c r="A177">
        <v>-71.500793459999997</v>
      </c>
      <c r="B177">
        <v>43.690380099999999</v>
      </c>
      <c r="C177">
        <v>218</v>
      </c>
      <c r="D177">
        <v>181.62156666666672</v>
      </c>
      <c r="E177">
        <f t="shared" si="2"/>
        <v>36.378433333333277</v>
      </c>
    </row>
    <row r="178" spans="1:5" x14ac:dyDescent="0.4">
      <c r="A178">
        <v>-71.486145019999995</v>
      </c>
      <c r="B178">
        <v>43.579940800000003</v>
      </c>
      <c r="C178">
        <v>172</v>
      </c>
      <c r="D178">
        <v>152.02320000000006</v>
      </c>
      <c r="E178">
        <f t="shared" si="2"/>
        <v>19.97679999999994</v>
      </c>
    </row>
    <row r="179" spans="1:5" x14ac:dyDescent="0.4">
      <c r="A179">
        <v>-71.499328610000006</v>
      </c>
      <c r="B179">
        <v>43.679611209999997</v>
      </c>
      <c r="C179">
        <v>180</v>
      </c>
      <c r="D179">
        <v>167.63936666666669</v>
      </c>
      <c r="E179">
        <f t="shared" si="2"/>
        <v>12.360633333333311</v>
      </c>
    </row>
    <row r="180" spans="1:5" x14ac:dyDescent="0.4">
      <c r="A180">
        <v>-71.490127560000005</v>
      </c>
      <c r="B180">
        <v>43.610473630000001</v>
      </c>
      <c r="C180">
        <v>38</v>
      </c>
      <c r="D180">
        <v>136.86283333333338</v>
      </c>
      <c r="E180">
        <f t="shared" si="2"/>
        <v>-98.862833333333384</v>
      </c>
    </row>
    <row r="181" spans="1:5" x14ac:dyDescent="0.4">
      <c r="A181">
        <v>-71.472679139999997</v>
      </c>
      <c r="B181">
        <v>43.478481289999998</v>
      </c>
      <c r="C181">
        <v>204</v>
      </c>
      <c r="D181">
        <v>149.11429999999999</v>
      </c>
      <c r="E181">
        <f t="shared" si="2"/>
        <v>54.885700000000014</v>
      </c>
    </row>
    <row r="182" spans="1:5" x14ac:dyDescent="0.4">
      <c r="A182">
        <v>-71.445884699999993</v>
      </c>
      <c r="B182">
        <v>43.57754517</v>
      </c>
      <c r="C182">
        <v>177</v>
      </c>
      <c r="D182">
        <v>190.04993333333323</v>
      </c>
      <c r="E182">
        <f t="shared" si="2"/>
        <v>-13.049933333333229</v>
      </c>
    </row>
    <row r="183" spans="1:5" x14ac:dyDescent="0.4">
      <c r="A183">
        <v>-71.500167849999997</v>
      </c>
      <c r="B183">
        <v>43.685894009999998</v>
      </c>
      <c r="C183">
        <v>237</v>
      </c>
      <c r="D183">
        <v>184.61979999999994</v>
      </c>
      <c r="E183">
        <f t="shared" si="2"/>
        <v>52.380200000000059</v>
      </c>
    </row>
    <row r="184" spans="1:5" x14ac:dyDescent="0.4">
      <c r="A184">
        <v>-71.498962399999996</v>
      </c>
      <c r="B184">
        <v>43.676918030000003</v>
      </c>
      <c r="C184">
        <v>257</v>
      </c>
      <c r="D184">
        <v>183.87246666666667</v>
      </c>
      <c r="E184">
        <f t="shared" si="2"/>
        <v>73.127533333333332</v>
      </c>
    </row>
    <row r="185" spans="1:5" x14ac:dyDescent="0.4">
      <c r="A185">
        <v>-71.472091669999998</v>
      </c>
      <c r="B185">
        <v>43.473991390000002</v>
      </c>
      <c r="C185">
        <v>120</v>
      </c>
      <c r="D185">
        <v>117.98319999999998</v>
      </c>
      <c r="E185">
        <f t="shared" si="2"/>
        <v>2.0168000000000177</v>
      </c>
    </row>
    <row r="186" spans="1:5" x14ac:dyDescent="0.4">
      <c r="A186">
        <v>-71.490241999999995</v>
      </c>
      <c r="B186">
        <v>43.611373899999997</v>
      </c>
      <c r="C186">
        <v>124</v>
      </c>
      <c r="D186">
        <v>172.01893333333334</v>
      </c>
      <c r="E186">
        <f t="shared" si="2"/>
        <v>-48.018933333333337</v>
      </c>
    </row>
    <row r="187" spans="1:5" x14ac:dyDescent="0.4">
      <c r="A187">
        <v>-71.431694030000003</v>
      </c>
      <c r="B187">
        <v>43.469795230000003</v>
      </c>
      <c r="C187">
        <v>78</v>
      </c>
      <c r="D187">
        <v>95.909233333333347</v>
      </c>
      <c r="E187">
        <f t="shared" si="2"/>
        <v>-17.909233333333347</v>
      </c>
    </row>
    <row r="188" spans="1:5" x14ac:dyDescent="0.4">
      <c r="A188">
        <v>-71.47419739</v>
      </c>
      <c r="B188">
        <v>43.490154269999998</v>
      </c>
      <c r="C188">
        <v>156</v>
      </c>
      <c r="D188">
        <v>139.38223333333335</v>
      </c>
      <c r="E188">
        <f t="shared" si="2"/>
        <v>16.617766666666654</v>
      </c>
    </row>
    <row r="189" spans="1:5" x14ac:dyDescent="0.4">
      <c r="A189">
        <v>-71.491485600000004</v>
      </c>
      <c r="B189">
        <v>43.621253969999998</v>
      </c>
      <c r="C189">
        <v>110</v>
      </c>
      <c r="D189">
        <v>112.90720000000003</v>
      </c>
      <c r="E189">
        <f t="shared" si="2"/>
        <v>-2.9072000000000315</v>
      </c>
    </row>
    <row r="190" spans="1:5" x14ac:dyDescent="0.4">
      <c r="A190">
        <v>-71.473022459999996</v>
      </c>
      <c r="B190">
        <v>43.481174469999999</v>
      </c>
      <c r="C190">
        <v>140</v>
      </c>
      <c r="D190">
        <v>136.68466666666666</v>
      </c>
      <c r="E190">
        <f t="shared" si="2"/>
        <v>3.3153333333333421</v>
      </c>
    </row>
    <row r="191" spans="1:5" x14ac:dyDescent="0.4">
      <c r="A191">
        <v>-71.485664369999995</v>
      </c>
      <c r="B191">
        <v>43.576351170000002</v>
      </c>
      <c r="C191">
        <v>197</v>
      </c>
      <c r="D191">
        <v>187.3715333333333</v>
      </c>
      <c r="E191">
        <f t="shared" si="2"/>
        <v>9.6284666666666965</v>
      </c>
    </row>
    <row r="192" spans="1:5" x14ac:dyDescent="0.4">
      <c r="A192">
        <v>-71.491363530000001</v>
      </c>
      <c r="B192">
        <v>43.620357509999998</v>
      </c>
      <c r="C192">
        <v>150</v>
      </c>
      <c r="D192">
        <v>123.98323333333325</v>
      </c>
      <c r="E192">
        <f t="shared" si="2"/>
        <v>26.016766666666754</v>
      </c>
    </row>
    <row r="193" spans="1:5" x14ac:dyDescent="0.4">
      <c r="A193">
        <v>-71.485549930000005</v>
      </c>
      <c r="B193">
        <v>43.5754509</v>
      </c>
      <c r="C193">
        <v>112</v>
      </c>
      <c r="D193">
        <v>127.64016666666666</v>
      </c>
      <c r="E193">
        <f t="shared" si="2"/>
        <v>-15.640166666666659</v>
      </c>
    </row>
    <row r="194" spans="1:5" x14ac:dyDescent="0.4">
      <c r="A194">
        <v>-71.440048219999994</v>
      </c>
      <c r="B194">
        <v>43.534454349999997</v>
      </c>
      <c r="C194">
        <v>178</v>
      </c>
      <c r="D194">
        <v>156.80646666666672</v>
      </c>
      <c r="E194">
        <f t="shared" si="2"/>
        <v>21.193533333333278</v>
      </c>
    </row>
    <row r="195" spans="1:5" x14ac:dyDescent="0.4">
      <c r="A195">
        <v>-71.491027829999993</v>
      </c>
      <c r="B195">
        <v>43.617660520000001</v>
      </c>
      <c r="C195">
        <v>154</v>
      </c>
      <c r="D195">
        <v>156.91159999999991</v>
      </c>
      <c r="E195">
        <f t="shared" ref="E195:E258" si="3">C195-D195</f>
        <v>-2.9115999999999076</v>
      </c>
    </row>
    <row r="196" spans="1:5" x14ac:dyDescent="0.4">
      <c r="A196">
        <v>-71.448249820000001</v>
      </c>
      <c r="B196">
        <v>43.595500950000002</v>
      </c>
      <c r="C196">
        <v>69</v>
      </c>
      <c r="D196">
        <v>150.47846666666672</v>
      </c>
      <c r="E196">
        <f t="shared" si="3"/>
        <v>-81.478466666666719</v>
      </c>
    </row>
    <row r="197" spans="1:5" x14ac:dyDescent="0.4">
      <c r="A197">
        <v>-71.449188230000004</v>
      </c>
      <c r="B197">
        <v>43.602684019999998</v>
      </c>
      <c r="C197">
        <v>210</v>
      </c>
      <c r="D197">
        <v>184.11393333333345</v>
      </c>
      <c r="E197">
        <f t="shared" si="3"/>
        <v>25.886066666666551</v>
      </c>
    </row>
    <row r="198" spans="1:5" x14ac:dyDescent="0.4">
      <c r="A198">
        <v>-71.221611019999997</v>
      </c>
      <c r="B198">
        <v>43.542942050000001</v>
      </c>
      <c r="C198">
        <v>204</v>
      </c>
      <c r="D198">
        <v>185.77629999999991</v>
      </c>
      <c r="E198">
        <f t="shared" si="3"/>
        <v>18.223700000000093</v>
      </c>
    </row>
    <row r="199" spans="1:5" x14ac:dyDescent="0.4">
      <c r="A199">
        <v>-71.431579589999998</v>
      </c>
      <c r="B199">
        <v>43.46889496</v>
      </c>
      <c r="C199">
        <v>159</v>
      </c>
      <c r="D199">
        <v>128.83483333333334</v>
      </c>
      <c r="E199">
        <f t="shared" si="3"/>
        <v>30.165166666666664</v>
      </c>
    </row>
    <row r="200" spans="1:5" x14ac:dyDescent="0.4">
      <c r="A200">
        <v>-71.460075380000006</v>
      </c>
      <c r="B200">
        <v>43.685291290000002</v>
      </c>
      <c r="C200">
        <v>111</v>
      </c>
      <c r="D200">
        <v>176.32626666666658</v>
      </c>
      <c r="E200">
        <f t="shared" si="3"/>
        <v>-65.326266666666584</v>
      </c>
    </row>
    <row r="201" spans="1:5" x14ac:dyDescent="0.4">
      <c r="A201">
        <v>-71.462135309999994</v>
      </c>
      <c r="B201">
        <v>43.700553890000002</v>
      </c>
      <c r="C201">
        <v>229</v>
      </c>
      <c r="D201">
        <v>174.31266666666673</v>
      </c>
      <c r="E201">
        <f t="shared" si="3"/>
        <v>54.687333333333271</v>
      </c>
    </row>
    <row r="202" spans="1:5" x14ac:dyDescent="0.4">
      <c r="A202">
        <v>-71.397880549999996</v>
      </c>
      <c r="B202">
        <v>43.51731873</v>
      </c>
      <c r="C202">
        <v>167</v>
      </c>
      <c r="D202">
        <v>126.89936666666671</v>
      </c>
      <c r="E202">
        <f t="shared" si="3"/>
        <v>40.100633333333292</v>
      </c>
    </row>
    <row r="203" spans="1:5" x14ac:dyDescent="0.4">
      <c r="A203">
        <v>-71.482635500000001</v>
      </c>
      <c r="B203">
        <v>43.553905489999998</v>
      </c>
      <c r="C203">
        <v>113</v>
      </c>
      <c r="D203">
        <v>114.43046666666662</v>
      </c>
      <c r="E203">
        <f t="shared" si="3"/>
        <v>-1.4304666666666179</v>
      </c>
    </row>
    <row r="204" spans="1:5" x14ac:dyDescent="0.4">
      <c r="A204">
        <v>-71.48065948</v>
      </c>
      <c r="B204">
        <v>43.539546970000004</v>
      </c>
      <c r="C204">
        <v>192</v>
      </c>
      <c r="D204">
        <v>125.82836666666668</v>
      </c>
      <c r="E204">
        <f t="shared" si="3"/>
        <v>66.171633333333318</v>
      </c>
    </row>
    <row r="205" spans="1:5" x14ac:dyDescent="0.4">
      <c r="A205">
        <v>-71.179565429999997</v>
      </c>
      <c r="B205">
        <v>43.527439119999997</v>
      </c>
      <c r="C205">
        <v>129</v>
      </c>
      <c r="D205">
        <v>114.40979999999998</v>
      </c>
      <c r="E205">
        <f t="shared" si="3"/>
        <v>14.590200000000024</v>
      </c>
    </row>
    <row r="206" spans="1:5" x14ac:dyDescent="0.4">
      <c r="A206">
        <v>-73.363563540000001</v>
      </c>
      <c r="B206">
        <v>42.068717960000001</v>
      </c>
      <c r="C206">
        <v>232</v>
      </c>
      <c r="D206">
        <v>195.82789999999997</v>
      </c>
      <c r="E206">
        <f t="shared" si="3"/>
        <v>36.172100000000029</v>
      </c>
    </row>
    <row r="207" spans="1:5" x14ac:dyDescent="0.4">
      <c r="A207">
        <v>-73.28496552</v>
      </c>
      <c r="B207">
        <v>42.06408691</v>
      </c>
      <c r="C207">
        <v>204</v>
      </c>
      <c r="D207">
        <v>178.37126666666657</v>
      </c>
      <c r="E207">
        <f t="shared" si="3"/>
        <v>25.628733333333429</v>
      </c>
    </row>
    <row r="208" spans="1:5" x14ac:dyDescent="0.4">
      <c r="A208">
        <v>-73.362777710000003</v>
      </c>
      <c r="B208">
        <v>42.062431340000003</v>
      </c>
      <c r="C208">
        <v>64</v>
      </c>
      <c r="D208">
        <v>99.518100000000004</v>
      </c>
      <c r="E208">
        <f t="shared" si="3"/>
        <v>-35.518100000000004</v>
      </c>
    </row>
    <row r="209" spans="1:5" x14ac:dyDescent="0.4">
      <c r="A209">
        <v>-73.361488339999994</v>
      </c>
      <c r="B209">
        <v>42.052551270000002</v>
      </c>
      <c r="C209">
        <v>127</v>
      </c>
      <c r="D209">
        <v>82.619566666666756</v>
      </c>
      <c r="E209">
        <f t="shared" si="3"/>
        <v>44.380433333333244</v>
      </c>
    </row>
    <row r="210" spans="1:5" x14ac:dyDescent="0.4">
      <c r="A210">
        <v>-73.375221249999996</v>
      </c>
      <c r="B210">
        <v>42.159442900000002</v>
      </c>
      <c r="C210">
        <v>227</v>
      </c>
      <c r="D210">
        <v>179.16116666666665</v>
      </c>
      <c r="E210">
        <f t="shared" si="3"/>
        <v>47.838833333333355</v>
      </c>
    </row>
    <row r="211" spans="1:5" x14ac:dyDescent="0.4">
      <c r="A211">
        <v>-73.372192380000001</v>
      </c>
      <c r="B211">
        <v>42.136997219999998</v>
      </c>
      <c r="C211">
        <v>221</v>
      </c>
      <c r="D211">
        <v>229.33500000000004</v>
      </c>
      <c r="E211">
        <f t="shared" si="3"/>
        <v>-8.3350000000000364</v>
      </c>
    </row>
    <row r="212" spans="1:5" x14ac:dyDescent="0.4">
      <c r="A212">
        <v>-73.380142210000002</v>
      </c>
      <c r="B212">
        <v>42.198070530000003</v>
      </c>
      <c r="C212">
        <v>103</v>
      </c>
      <c r="D212">
        <v>72.135366666666712</v>
      </c>
      <c r="E212">
        <f t="shared" si="3"/>
        <v>30.864633333333288</v>
      </c>
    </row>
    <row r="213" spans="1:5" x14ac:dyDescent="0.4">
      <c r="A213">
        <v>-73.366767879999998</v>
      </c>
      <c r="B213">
        <v>42.094779969999998</v>
      </c>
      <c r="C213">
        <v>182</v>
      </c>
      <c r="D213">
        <v>157.06283333333329</v>
      </c>
      <c r="E213">
        <f t="shared" si="3"/>
        <v>24.937166666666712</v>
      </c>
    </row>
    <row r="214" spans="1:5" x14ac:dyDescent="0.4">
      <c r="A214">
        <v>-73.377708440000006</v>
      </c>
      <c r="B214">
        <v>42.178298949999999</v>
      </c>
      <c r="C214">
        <v>183</v>
      </c>
      <c r="D214">
        <v>185.12603333333328</v>
      </c>
      <c r="E214">
        <f t="shared" si="3"/>
        <v>-2.1260333333332824</v>
      </c>
    </row>
    <row r="215" spans="1:5" x14ac:dyDescent="0.4">
      <c r="A215">
        <v>-73.374885559999996</v>
      </c>
      <c r="B215">
        <v>42.156745909999998</v>
      </c>
      <c r="C215">
        <v>316</v>
      </c>
      <c r="D215">
        <v>231.62269999999987</v>
      </c>
      <c r="E215">
        <f t="shared" si="3"/>
        <v>84.377300000000133</v>
      </c>
    </row>
    <row r="216" spans="1:5" x14ac:dyDescent="0.4">
      <c r="A216">
        <v>-73.368324279999996</v>
      </c>
      <c r="B216">
        <v>42.107357030000003</v>
      </c>
      <c r="C216">
        <v>157</v>
      </c>
      <c r="D216">
        <v>148.97933333333333</v>
      </c>
      <c r="E216">
        <f t="shared" si="3"/>
        <v>8.0206666666666706</v>
      </c>
    </row>
    <row r="217" spans="1:5" x14ac:dyDescent="0.4">
      <c r="A217">
        <v>-73.36843872</v>
      </c>
      <c r="B217">
        <v>42.108257289999997</v>
      </c>
      <c r="C217">
        <v>176</v>
      </c>
      <c r="D217">
        <v>151.50643333333329</v>
      </c>
      <c r="E217">
        <f t="shared" si="3"/>
        <v>24.493566666666709</v>
      </c>
    </row>
    <row r="218" spans="1:5" x14ac:dyDescent="0.4">
      <c r="A218">
        <v>-73.379814150000001</v>
      </c>
      <c r="B218">
        <v>42.195373539999999</v>
      </c>
      <c r="C218">
        <v>126</v>
      </c>
      <c r="D218">
        <v>79.348666666666716</v>
      </c>
      <c r="E218">
        <f t="shared" si="3"/>
        <v>46.651333333333284</v>
      </c>
    </row>
    <row r="219" spans="1:5" x14ac:dyDescent="0.4">
      <c r="A219">
        <v>-73.377006530000003</v>
      </c>
      <c r="B219">
        <v>42.172912599999997</v>
      </c>
      <c r="C219">
        <v>190</v>
      </c>
      <c r="D219">
        <v>168.7689666666667</v>
      </c>
      <c r="E219">
        <f t="shared" si="3"/>
        <v>21.231033333333301</v>
      </c>
    </row>
    <row r="220" spans="1:5" x14ac:dyDescent="0.4">
      <c r="A220">
        <v>-73.36545563</v>
      </c>
      <c r="B220">
        <v>42.083995819999998</v>
      </c>
      <c r="C220">
        <v>30</v>
      </c>
      <c r="D220">
        <v>50.705966666666669</v>
      </c>
      <c r="E220">
        <f t="shared" si="3"/>
        <v>-20.705966666666669</v>
      </c>
    </row>
    <row r="221" spans="1:5" x14ac:dyDescent="0.4">
      <c r="A221">
        <v>-73.368659969999996</v>
      </c>
      <c r="B221">
        <v>42.11005402</v>
      </c>
      <c r="C221">
        <v>31</v>
      </c>
      <c r="D221">
        <v>57.750700000000009</v>
      </c>
      <c r="E221">
        <f t="shared" si="3"/>
        <v>-26.750700000000009</v>
      </c>
    </row>
    <row r="222" spans="1:5" x14ac:dyDescent="0.4">
      <c r="A222">
        <v>-73.369003300000003</v>
      </c>
      <c r="B222">
        <v>42.112751009999997</v>
      </c>
      <c r="C222">
        <v>252</v>
      </c>
      <c r="D222">
        <v>205.35933333333332</v>
      </c>
      <c r="E222">
        <f t="shared" si="3"/>
        <v>46.640666666666675</v>
      </c>
    </row>
    <row r="223" spans="1:5" x14ac:dyDescent="0.4">
      <c r="A223">
        <v>-73.36877441</v>
      </c>
      <c r="B223">
        <v>42.110950469999999</v>
      </c>
      <c r="C223">
        <v>334</v>
      </c>
      <c r="D223">
        <v>96.075133333333284</v>
      </c>
      <c r="E223">
        <f t="shared" si="3"/>
        <v>237.92486666666673</v>
      </c>
    </row>
    <row r="224" spans="1:5" x14ac:dyDescent="0.4">
      <c r="A224">
        <v>-73.397705079999994</v>
      </c>
      <c r="B224">
        <v>42.335323330000001</v>
      </c>
      <c r="C224">
        <v>69</v>
      </c>
      <c r="D224">
        <v>109.94240000000008</v>
      </c>
      <c r="E224">
        <f t="shared" si="3"/>
        <v>-40.942400000000077</v>
      </c>
    </row>
    <row r="225" spans="1:5" x14ac:dyDescent="0.4">
      <c r="A225">
        <v>-73.39467621</v>
      </c>
      <c r="B225">
        <v>42.311065669999998</v>
      </c>
      <c r="C225">
        <v>197</v>
      </c>
      <c r="D225">
        <v>181.15026666666657</v>
      </c>
      <c r="E225">
        <f t="shared" si="3"/>
        <v>15.849733333333432</v>
      </c>
    </row>
    <row r="226" spans="1:5" x14ac:dyDescent="0.4">
      <c r="A226">
        <v>-73.396041870000005</v>
      </c>
      <c r="B226">
        <v>42.321846010000002</v>
      </c>
      <c r="C226">
        <v>164</v>
      </c>
      <c r="D226">
        <v>200.69046666666671</v>
      </c>
      <c r="E226">
        <f t="shared" si="3"/>
        <v>-36.690466666666708</v>
      </c>
    </row>
    <row r="227" spans="1:5" x14ac:dyDescent="0.4">
      <c r="A227">
        <v>-73.397155760000004</v>
      </c>
      <c r="B227">
        <v>42.330829620000003</v>
      </c>
      <c r="C227">
        <v>72</v>
      </c>
      <c r="D227">
        <v>66.437033333333346</v>
      </c>
      <c r="E227">
        <f t="shared" si="3"/>
        <v>5.5629666666666537</v>
      </c>
    </row>
    <row r="228" spans="1:5" x14ac:dyDescent="0.4">
      <c r="A228">
        <v>-71.20549011</v>
      </c>
      <c r="B228">
        <v>41.72477722</v>
      </c>
      <c r="C228">
        <v>68</v>
      </c>
      <c r="D228">
        <v>88.37709999999997</v>
      </c>
      <c r="E228">
        <f t="shared" si="3"/>
        <v>-20.37709999999997</v>
      </c>
    </row>
    <row r="229" spans="1:5" x14ac:dyDescent="0.4">
      <c r="A229">
        <v>-71.207832339999996</v>
      </c>
      <c r="B229">
        <v>41.74274063</v>
      </c>
      <c r="C229">
        <v>168</v>
      </c>
      <c r="D229">
        <v>145.44743333333335</v>
      </c>
      <c r="E229">
        <f t="shared" si="3"/>
        <v>22.55256666666665</v>
      </c>
    </row>
    <row r="230" spans="1:5" x14ac:dyDescent="0.4">
      <c r="A230">
        <v>-71.210418700000005</v>
      </c>
      <c r="B230">
        <v>41.763401029999997</v>
      </c>
      <c r="C230">
        <v>139</v>
      </c>
      <c r="D230">
        <v>151.84303333333332</v>
      </c>
      <c r="E230">
        <f t="shared" si="3"/>
        <v>-12.843033333333324</v>
      </c>
    </row>
    <row r="231" spans="1:5" x14ac:dyDescent="0.4">
      <c r="A231">
        <v>-71.208190920000007</v>
      </c>
      <c r="B231">
        <v>41.745433810000002</v>
      </c>
      <c r="C231">
        <v>56</v>
      </c>
      <c r="D231">
        <v>98.762799999999999</v>
      </c>
      <c r="E231">
        <f t="shared" si="3"/>
        <v>-42.762799999999999</v>
      </c>
    </row>
    <row r="232" spans="1:5" x14ac:dyDescent="0.4">
      <c r="A232">
        <v>-71.248153689999995</v>
      </c>
      <c r="B232">
        <v>41.755023960000003</v>
      </c>
      <c r="C232">
        <v>30</v>
      </c>
      <c r="D232">
        <v>70.0112666666667</v>
      </c>
      <c r="E232">
        <f t="shared" si="3"/>
        <v>-40.0112666666667</v>
      </c>
    </row>
    <row r="233" spans="1:5" x14ac:dyDescent="0.4">
      <c r="A233">
        <v>-71.250473020000001</v>
      </c>
      <c r="B233">
        <v>41.773895260000003</v>
      </c>
      <c r="C233">
        <v>173</v>
      </c>
      <c r="D233">
        <v>166.32566666666668</v>
      </c>
      <c r="E233">
        <f t="shared" si="3"/>
        <v>6.6743333333333226</v>
      </c>
    </row>
    <row r="234" spans="1:5" x14ac:dyDescent="0.4">
      <c r="A234">
        <v>-71.253791809999996</v>
      </c>
      <c r="B234">
        <v>41.799945829999999</v>
      </c>
      <c r="C234">
        <v>178</v>
      </c>
      <c r="D234">
        <v>183.8440333333333</v>
      </c>
      <c r="E234">
        <f t="shared" si="3"/>
        <v>-5.8440333333333001</v>
      </c>
    </row>
    <row r="235" spans="1:5" x14ac:dyDescent="0.4">
      <c r="A235">
        <v>-71.244583129999995</v>
      </c>
      <c r="B235">
        <v>41.727176669999999</v>
      </c>
      <c r="C235">
        <v>115</v>
      </c>
      <c r="D235">
        <v>101.87430000000005</v>
      </c>
      <c r="E235">
        <f t="shared" si="3"/>
        <v>13.125699999999952</v>
      </c>
    </row>
    <row r="236" spans="1:5" x14ac:dyDescent="0.4">
      <c r="A236">
        <v>-71.249588009999997</v>
      </c>
      <c r="B236">
        <v>41.766708370000003</v>
      </c>
      <c r="C236">
        <v>113</v>
      </c>
      <c r="D236">
        <v>119.13016666666661</v>
      </c>
      <c r="E236">
        <f t="shared" si="3"/>
        <v>-6.1301666666666108</v>
      </c>
    </row>
    <row r="237" spans="1:5" x14ac:dyDescent="0.4">
      <c r="A237">
        <v>-71.250358579999997</v>
      </c>
      <c r="B237">
        <v>41.772998809999997</v>
      </c>
      <c r="C237">
        <v>178</v>
      </c>
      <c r="D237">
        <v>179.30426666666673</v>
      </c>
      <c r="E237">
        <f t="shared" si="3"/>
        <v>-1.3042666666667344</v>
      </c>
    </row>
    <row r="238" spans="1:5" x14ac:dyDescent="0.4">
      <c r="A238">
        <v>-71.250244140000007</v>
      </c>
      <c r="B238">
        <v>41.772098540000002</v>
      </c>
      <c r="C238">
        <v>191</v>
      </c>
      <c r="D238">
        <v>167.16486666666663</v>
      </c>
      <c r="E238">
        <f t="shared" si="3"/>
        <v>23.835133333333374</v>
      </c>
    </row>
    <row r="239" spans="1:5" x14ac:dyDescent="0.4">
      <c r="A239">
        <v>-71.244705199999999</v>
      </c>
      <c r="B239">
        <v>41.72807693</v>
      </c>
      <c r="C239">
        <v>112</v>
      </c>
      <c r="D239">
        <v>100.55946666666667</v>
      </c>
      <c r="E239">
        <f t="shared" si="3"/>
        <v>11.440533333333335</v>
      </c>
    </row>
    <row r="240" spans="1:5" x14ac:dyDescent="0.4">
      <c r="A240">
        <v>-71.244941710000006</v>
      </c>
      <c r="B240">
        <v>41.729869839999999</v>
      </c>
      <c r="C240">
        <v>189</v>
      </c>
      <c r="D240">
        <v>95.8117666666666</v>
      </c>
      <c r="E240">
        <f t="shared" si="3"/>
        <v>93.1882333333334</v>
      </c>
    </row>
    <row r="241" spans="1:5" x14ac:dyDescent="0.4">
      <c r="A241">
        <v>-71.246223450000002</v>
      </c>
      <c r="B241">
        <v>41.73974991</v>
      </c>
      <c r="C241">
        <v>151</v>
      </c>
      <c r="D241">
        <v>42.760033333333325</v>
      </c>
      <c r="E241">
        <f t="shared" si="3"/>
        <v>108.23996666666667</v>
      </c>
    </row>
    <row r="242" spans="1:5" x14ac:dyDescent="0.4">
      <c r="A242">
        <v>-71.173049930000005</v>
      </c>
      <c r="B242">
        <v>41.77500534</v>
      </c>
      <c r="C242">
        <v>116</v>
      </c>
      <c r="D242">
        <v>112.76180000000002</v>
      </c>
      <c r="E242">
        <f t="shared" si="3"/>
        <v>3.2381999999999778</v>
      </c>
    </row>
    <row r="243" spans="1:5" x14ac:dyDescent="0.4">
      <c r="A243">
        <v>-71.169609070000007</v>
      </c>
      <c r="B243">
        <v>41.747150419999997</v>
      </c>
      <c r="C243">
        <v>144</v>
      </c>
      <c r="D243">
        <v>147.41269999999997</v>
      </c>
      <c r="E243">
        <f t="shared" si="3"/>
        <v>-3.4126999999999725</v>
      </c>
    </row>
    <row r="244" spans="1:5" x14ac:dyDescent="0.4">
      <c r="A244">
        <v>-71.172286990000003</v>
      </c>
      <c r="B244">
        <v>41.768714899999999</v>
      </c>
      <c r="C244">
        <v>146</v>
      </c>
      <c r="D244">
        <v>123.97243333333338</v>
      </c>
      <c r="E244">
        <f t="shared" si="3"/>
        <v>22.027566666666615</v>
      </c>
    </row>
    <row r="245" spans="1:5" x14ac:dyDescent="0.4">
      <c r="A245">
        <v>-71.173591610000003</v>
      </c>
      <c r="B245">
        <v>41.779499049999998</v>
      </c>
      <c r="C245">
        <v>174</v>
      </c>
      <c r="D245">
        <v>176.24623333333332</v>
      </c>
      <c r="E245">
        <f t="shared" si="3"/>
        <v>-2.246233333333322</v>
      </c>
    </row>
    <row r="246" spans="1:5" x14ac:dyDescent="0.4">
      <c r="A246">
        <v>-71.172386169999996</v>
      </c>
      <c r="B246">
        <v>41.769615170000002</v>
      </c>
      <c r="C246">
        <v>171</v>
      </c>
      <c r="D246">
        <v>135.80906666666664</v>
      </c>
      <c r="E246">
        <f t="shared" si="3"/>
        <v>35.190933333333362</v>
      </c>
    </row>
    <row r="247" spans="1:5" x14ac:dyDescent="0.4">
      <c r="A247">
        <v>-71.175834660000007</v>
      </c>
      <c r="B247">
        <v>41.797470089999997</v>
      </c>
      <c r="C247">
        <v>179</v>
      </c>
      <c r="D247">
        <v>158.74696666666674</v>
      </c>
      <c r="E247">
        <f t="shared" si="3"/>
        <v>20.253033333333263</v>
      </c>
    </row>
    <row r="248" spans="1:5" x14ac:dyDescent="0.4">
      <c r="A248">
        <v>-71.173370360000007</v>
      </c>
      <c r="B248">
        <v>41.777702329999997</v>
      </c>
      <c r="C248">
        <v>83</v>
      </c>
      <c r="D248">
        <v>93.056099999999958</v>
      </c>
      <c r="E248">
        <f t="shared" si="3"/>
        <v>-10.056099999999958</v>
      </c>
    </row>
    <row r="249" spans="1:5" x14ac:dyDescent="0.4">
      <c r="A249">
        <v>-71.175270080000004</v>
      </c>
      <c r="B249">
        <v>41.792976379999999</v>
      </c>
      <c r="C249">
        <v>37</v>
      </c>
      <c r="D249">
        <v>63.811833333333333</v>
      </c>
      <c r="E249">
        <f t="shared" si="3"/>
        <v>-26.811833333333333</v>
      </c>
    </row>
    <row r="250" spans="1:5" x14ac:dyDescent="0.4">
      <c r="A250">
        <v>-71.24108124</v>
      </c>
      <c r="B250">
        <v>42.001426700000003</v>
      </c>
      <c r="C250">
        <v>150</v>
      </c>
      <c r="D250">
        <v>179.33646666666664</v>
      </c>
      <c r="E250">
        <f t="shared" si="3"/>
        <v>-29.336466666666638</v>
      </c>
    </row>
    <row r="251" spans="1:5" x14ac:dyDescent="0.4">
      <c r="A251">
        <v>-71.241622919999998</v>
      </c>
      <c r="B251">
        <v>42.005920410000002</v>
      </c>
      <c r="C251">
        <v>125</v>
      </c>
      <c r="D251">
        <v>145.38100000000014</v>
      </c>
      <c r="E251">
        <f t="shared" si="3"/>
        <v>-20.381000000000142</v>
      </c>
    </row>
    <row r="252" spans="1:5" x14ac:dyDescent="0.4">
      <c r="A252">
        <v>-71.239318850000004</v>
      </c>
      <c r="B252">
        <v>41.9870491</v>
      </c>
      <c r="C252">
        <v>167</v>
      </c>
      <c r="D252">
        <v>157.09053333333327</v>
      </c>
      <c r="E252">
        <f t="shared" si="3"/>
        <v>9.9094666666667308</v>
      </c>
    </row>
    <row r="253" spans="1:5" x14ac:dyDescent="0.4">
      <c r="A253">
        <v>-71.241195680000004</v>
      </c>
      <c r="B253">
        <v>42.002326969999999</v>
      </c>
      <c r="C253">
        <v>147</v>
      </c>
      <c r="D253">
        <v>170.88829999999999</v>
      </c>
      <c r="E253">
        <f t="shared" si="3"/>
        <v>-23.888299999999987</v>
      </c>
    </row>
    <row r="254" spans="1:5" x14ac:dyDescent="0.4">
      <c r="A254">
        <v>-71.221633909999994</v>
      </c>
      <c r="B254">
        <v>41.849624630000001</v>
      </c>
      <c r="C254">
        <v>136</v>
      </c>
      <c r="D254">
        <v>153.76963333333339</v>
      </c>
      <c r="E254">
        <f t="shared" si="3"/>
        <v>-17.769633333333388</v>
      </c>
    </row>
    <row r="255" spans="1:5" x14ac:dyDescent="0.4">
      <c r="A255">
        <v>-71.240638730000001</v>
      </c>
      <c r="B255">
        <v>41.997833249999999</v>
      </c>
      <c r="C255">
        <v>142</v>
      </c>
      <c r="D255">
        <v>164.35700000000003</v>
      </c>
      <c r="E255">
        <f t="shared" si="3"/>
        <v>-22.357000000000028</v>
      </c>
    </row>
    <row r="256" spans="1:5" x14ac:dyDescent="0.4">
      <c r="A256">
        <v>-71.216445919999998</v>
      </c>
      <c r="B256">
        <v>41.811016080000002</v>
      </c>
      <c r="C256">
        <v>140</v>
      </c>
      <c r="D256">
        <v>126.77166666666655</v>
      </c>
      <c r="E256">
        <f t="shared" si="3"/>
        <v>13.228333333333453</v>
      </c>
    </row>
    <row r="257" spans="1:5" x14ac:dyDescent="0.4">
      <c r="A257">
        <v>-71.236228940000004</v>
      </c>
      <c r="B257">
        <v>41.96279526</v>
      </c>
      <c r="C257">
        <v>174</v>
      </c>
      <c r="D257">
        <v>132.57946666666675</v>
      </c>
      <c r="E257">
        <f t="shared" si="3"/>
        <v>41.420533333333253</v>
      </c>
    </row>
    <row r="258" spans="1:5" x14ac:dyDescent="0.4">
      <c r="A258">
        <v>-71.226692200000002</v>
      </c>
      <c r="B258">
        <v>41.890052799999999</v>
      </c>
      <c r="C258">
        <v>155</v>
      </c>
      <c r="D258">
        <v>179.7881666666668</v>
      </c>
      <c r="E258">
        <f t="shared" si="3"/>
        <v>-24.788166666666797</v>
      </c>
    </row>
    <row r="259" spans="1:5" x14ac:dyDescent="0.4">
      <c r="A259">
        <v>-71.231880189999998</v>
      </c>
      <c r="B259">
        <v>41.930473329999998</v>
      </c>
      <c r="C259">
        <v>194</v>
      </c>
      <c r="D259">
        <v>174.75453333333334</v>
      </c>
      <c r="E259">
        <f t="shared" ref="E259:E322" si="4">C259-D259</f>
        <v>19.245466666666658</v>
      </c>
    </row>
    <row r="260" spans="1:5" x14ac:dyDescent="0.4">
      <c r="A260">
        <v>-71.23751068</v>
      </c>
      <c r="B260">
        <v>41.97267532</v>
      </c>
      <c r="C260">
        <v>171</v>
      </c>
      <c r="D260">
        <v>124.65363333333333</v>
      </c>
      <c r="E260">
        <f t="shared" si="4"/>
        <v>46.346366666666668</v>
      </c>
    </row>
    <row r="261" spans="1:5" x14ac:dyDescent="0.4">
      <c r="A261">
        <v>-71.222694399999995</v>
      </c>
      <c r="B261">
        <v>41.857707980000001</v>
      </c>
      <c r="C261">
        <v>103</v>
      </c>
      <c r="D261">
        <v>146.88593333333338</v>
      </c>
      <c r="E261">
        <f t="shared" si="4"/>
        <v>-43.885933333333384</v>
      </c>
    </row>
    <row r="262" spans="1:5" x14ac:dyDescent="0.4">
      <c r="A262">
        <v>-71.234069820000002</v>
      </c>
      <c r="B262">
        <v>41.9466362</v>
      </c>
      <c r="C262">
        <v>121</v>
      </c>
      <c r="D262">
        <v>163.32023333333336</v>
      </c>
      <c r="E262">
        <f t="shared" si="4"/>
        <v>-42.320233333333363</v>
      </c>
    </row>
    <row r="263" spans="1:5" x14ac:dyDescent="0.4">
      <c r="A263">
        <v>-71.25718689</v>
      </c>
      <c r="B263">
        <v>41.8250885</v>
      </c>
      <c r="C263">
        <v>199</v>
      </c>
      <c r="D263">
        <v>158.46986666666658</v>
      </c>
      <c r="E263">
        <f t="shared" si="4"/>
        <v>40.530133333333424</v>
      </c>
    </row>
    <row r="264" spans="1:5" x14ac:dyDescent="0.4">
      <c r="A264">
        <v>-71.219726559999998</v>
      </c>
      <c r="B264">
        <v>41.835254669999998</v>
      </c>
      <c r="C264">
        <v>152</v>
      </c>
      <c r="D264">
        <v>158.7751333333334</v>
      </c>
      <c r="E264">
        <f t="shared" si="4"/>
        <v>-6.7751333333334003</v>
      </c>
    </row>
    <row r="265" spans="1:5" x14ac:dyDescent="0.4">
      <c r="A265">
        <v>-71.257072449999995</v>
      </c>
      <c r="B265">
        <v>41.824188229999997</v>
      </c>
      <c r="C265">
        <v>177</v>
      </c>
      <c r="D265">
        <v>174.94590000000002</v>
      </c>
      <c r="E265">
        <f t="shared" si="4"/>
        <v>2.0540999999999769</v>
      </c>
    </row>
    <row r="266" spans="1:5" x14ac:dyDescent="0.4">
      <c r="A266">
        <v>-71.235877990000006</v>
      </c>
      <c r="B266">
        <v>41.960102079999999</v>
      </c>
      <c r="C266">
        <v>108</v>
      </c>
      <c r="D266">
        <v>123.06739999999998</v>
      </c>
      <c r="E266">
        <f t="shared" si="4"/>
        <v>-15.067399999999978</v>
      </c>
    </row>
    <row r="267" spans="1:5" x14ac:dyDescent="0.4">
      <c r="A267">
        <v>-71.257568359999993</v>
      </c>
      <c r="B267">
        <v>41.827777859999998</v>
      </c>
      <c r="C267">
        <v>170</v>
      </c>
      <c r="D267">
        <v>176.22330000000002</v>
      </c>
      <c r="E267">
        <f t="shared" si="4"/>
        <v>-6.2233000000000231</v>
      </c>
    </row>
    <row r="268" spans="1:5" x14ac:dyDescent="0.4">
      <c r="A268">
        <v>-71.233818049999996</v>
      </c>
      <c r="B268">
        <v>41.944839479999999</v>
      </c>
      <c r="C268">
        <v>149</v>
      </c>
      <c r="D268">
        <v>150.27860000000004</v>
      </c>
      <c r="E268">
        <f t="shared" si="4"/>
        <v>-1.2786000000000399</v>
      </c>
    </row>
    <row r="269" spans="1:5" x14ac:dyDescent="0.4">
      <c r="A269">
        <v>-71.218132019999999</v>
      </c>
      <c r="B269">
        <v>41.823585510000001</v>
      </c>
      <c r="C269">
        <v>182</v>
      </c>
      <c r="D269">
        <v>152.87326666666681</v>
      </c>
      <c r="E269">
        <f t="shared" si="4"/>
        <v>29.126733333333192</v>
      </c>
    </row>
    <row r="270" spans="1:5" x14ac:dyDescent="0.4">
      <c r="A270">
        <v>-71.233703610000006</v>
      </c>
      <c r="B270">
        <v>41.943939210000003</v>
      </c>
      <c r="C270">
        <v>87</v>
      </c>
      <c r="D270">
        <v>176.09153333333333</v>
      </c>
      <c r="E270">
        <f t="shared" si="4"/>
        <v>-89.091533333333331</v>
      </c>
    </row>
    <row r="271" spans="1:5" x14ac:dyDescent="0.4">
      <c r="A271">
        <v>-71.234794620000002</v>
      </c>
      <c r="B271">
        <v>41.952022550000002</v>
      </c>
      <c r="C271">
        <v>200</v>
      </c>
      <c r="D271">
        <v>161.58363333333338</v>
      </c>
      <c r="E271">
        <f t="shared" si="4"/>
        <v>38.416366666666619</v>
      </c>
    </row>
    <row r="272" spans="1:5" x14ac:dyDescent="0.4">
      <c r="A272">
        <v>-71.256584169999996</v>
      </c>
      <c r="B272">
        <v>41.820598599999997</v>
      </c>
      <c r="C272">
        <v>112</v>
      </c>
      <c r="D272">
        <v>152.83733333333325</v>
      </c>
      <c r="E272">
        <f t="shared" si="4"/>
        <v>-40.837333333333248</v>
      </c>
    </row>
    <row r="273" spans="1:5" x14ac:dyDescent="0.4">
      <c r="A273">
        <v>-71.256088259999999</v>
      </c>
      <c r="B273">
        <v>41.817005160000001</v>
      </c>
      <c r="C273">
        <v>97</v>
      </c>
      <c r="D273">
        <v>125.3312333333333</v>
      </c>
      <c r="E273">
        <f t="shared" si="4"/>
        <v>-28.331233333333302</v>
      </c>
    </row>
    <row r="274" spans="1:5" x14ac:dyDescent="0.4">
      <c r="A274">
        <v>-71.257438660000005</v>
      </c>
      <c r="B274">
        <v>41.826881409999999</v>
      </c>
      <c r="C274">
        <v>80</v>
      </c>
      <c r="D274">
        <v>110.4442999999999</v>
      </c>
      <c r="E274">
        <f t="shared" si="4"/>
        <v>-30.444299999999899</v>
      </c>
    </row>
    <row r="275" spans="1:5" x14ac:dyDescent="0.4">
      <c r="A275">
        <v>-71.185516359999994</v>
      </c>
      <c r="B275">
        <v>41.871105190000002</v>
      </c>
      <c r="C275">
        <v>59</v>
      </c>
      <c r="D275">
        <v>120.27766666666666</v>
      </c>
      <c r="E275">
        <f t="shared" si="4"/>
        <v>-61.277666666666661</v>
      </c>
    </row>
    <row r="276" spans="1:5" x14ac:dyDescent="0.4">
      <c r="A276">
        <v>-71.181449889999996</v>
      </c>
      <c r="B276">
        <v>41.839668269999997</v>
      </c>
      <c r="C276">
        <v>107</v>
      </c>
      <c r="D276">
        <v>123.65353333333331</v>
      </c>
      <c r="E276">
        <f t="shared" si="4"/>
        <v>-16.653533333333314</v>
      </c>
    </row>
    <row r="277" spans="1:5" x14ac:dyDescent="0.4">
      <c r="A277">
        <v>-71.182518009999995</v>
      </c>
      <c r="B277">
        <v>41.847751619999997</v>
      </c>
      <c r="C277">
        <v>136</v>
      </c>
      <c r="D277">
        <v>148.68659999999991</v>
      </c>
      <c r="E277">
        <f t="shared" si="4"/>
        <v>-12.686599999999913</v>
      </c>
    </row>
    <row r="278" spans="1:5" x14ac:dyDescent="0.4">
      <c r="A278">
        <v>-71.185737610000004</v>
      </c>
      <c r="B278">
        <v>41.872901919999997</v>
      </c>
      <c r="C278">
        <v>97</v>
      </c>
      <c r="D278">
        <v>116.10360000000001</v>
      </c>
      <c r="E278">
        <f t="shared" si="4"/>
        <v>-19.103600000000014</v>
      </c>
    </row>
    <row r="279" spans="1:5" x14ac:dyDescent="0.4">
      <c r="A279">
        <v>-71.178901670000002</v>
      </c>
      <c r="B279">
        <v>41.820816039999997</v>
      </c>
      <c r="C279">
        <v>166</v>
      </c>
      <c r="D279">
        <v>154.3831666666668</v>
      </c>
      <c r="E279">
        <f t="shared" si="4"/>
        <v>11.616833333333204</v>
      </c>
    </row>
    <row r="280" spans="1:5" x14ac:dyDescent="0.4">
      <c r="A280">
        <v>-71.180839539999994</v>
      </c>
      <c r="B280">
        <v>41.835182189999998</v>
      </c>
      <c r="C280">
        <v>140</v>
      </c>
      <c r="D280">
        <v>157.90559999999991</v>
      </c>
      <c r="E280">
        <f t="shared" si="4"/>
        <v>-17.905599999999907</v>
      </c>
    </row>
    <row r="281" spans="1:5" x14ac:dyDescent="0.4">
      <c r="A281">
        <v>-71.180358889999994</v>
      </c>
      <c r="B281">
        <v>41.831588750000002</v>
      </c>
      <c r="C281">
        <v>69</v>
      </c>
      <c r="D281">
        <v>118.04343333333333</v>
      </c>
      <c r="E281">
        <f t="shared" si="4"/>
        <v>-49.043433333333326</v>
      </c>
    </row>
    <row r="282" spans="1:5" x14ac:dyDescent="0.4">
      <c r="A282">
        <v>-71.943313599999996</v>
      </c>
      <c r="B282">
        <v>44.392261509999997</v>
      </c>
      <c r="C282">
        <v>167</v>
      </c>
      <c r="D282">
        <v>116.25540000000001</v>
      </c>
      <c r="E282">
        <f t="shared" si="4"/>
        <v>50.744599999999991</v>
      </c>
    </row>
    <row r="283" spans="1:5" x14ac:dyDescent="0.4">
      <c r="A283">
        <v>-71.942481990000005</v>
      </c>
      <c r="B283">
        <v>44.385978700000003</v>
      </c>
      <c r="C283">
        <v>166</v>
      </c>
      <c r="D283">
        <v>129.97186666666664</v>
      </c>
      <c r="E283">
        <f t="shared" si="4"/>
        <v>36.028133333333358</v>
      </c>
    </row>
    <row r="284" spans="1:5" x14ac:dyDescent="0.4">
      <c r="A284">
        <v>-71.950637819999997</v>
      </c>
      <c r="B284">
        <v>44.447013849999998</v>
      </c>
      <c r="C284">
        <v>78</v>
      </c>
      <c r="D284">
        <v>84.030233333333356</v>
      </c>
      <c r="E284">
        <f t="shared" si="4"/>
        <v>-6.0302333333333564</v>
      </c>
    </row>
    <row r="285" spans="1:5" x14ac:dyDescent="0.4">
      <c r="A285">
        <v>-71.947753910000003</v>
      </c>
      <c r="B285">
        <v>44.425472259999999</v>
      </c>
      <c r="C285">
        <v>166</v>
      </c>
      <c r="D285">
        <v>121.36116666666668</v>
      </c>
      <c r="E285">
        <f t="shared" si="4"/>
        <v>44.638833333333324</v>
      </c>
    </row>
    <row r="286" spans="1:5" x14ac:dyDescent="0.4">
      <c r="A286">
        <v>-71.939002990000006</v>
      </c>
      <c r="B286">
        <v>44.359947200000001</v>
      </c>
      <c r="C286">
        <v>148</v>
      </c>
      <c r="D286">
        <v>90.711299999999952</v>
      </c>
      <c r="E286">
        <f t="shared" si="4"/>
        <v>57.288700000000048</v>
      </c>
    </row>
    <row r="287" spans="1:5" x14ac:dyDescent="0.4">
      <c r="A287">
        <v>-71.940315249999998</v>
      </c>
      <c r="B287">
        <v>44.369823459999999</v>
      </c>
      <c r="C287">
        <v>147</v>
      </c>
      <c r="D287">
        <v>159.36819999999992</v>
      </c>
      <c r="E287">
        <f t="shared" si="4"/>
        <v>-12.368199999999916</v>
      </c>
    </row>
    <row r="288" spans="1:5" x14ac:dyDescent="0.4">
      <c r="A288">
        <v>-71.994789119999993</v>
      </c>
      <c r="B288">
        <v>44.474048609999997</v>
      </c>
      <c r="C288">
        <v>141</v>
      </c>
      <c r="D288">
        <v>125.92893333333338</v>
      </c>
      <c r="E288">
        <f t="shared" si="4"/>
        <v>15.071066666666624</v>
      </c>
    </row>
    <row r="289" spans="1:5" x14ac:dyDescent="0.4">
      <c r="A289">
        <v>-71.951110839999998</v>
      </c>
      <c r="B289">
        <v>44.450603489999999</v>
      </c>
      <c r="C289">
        <v>131</v>
      </c>
      <c r="D289">
        <v>106.82013333333335</v>
      </c>
      <c r="E289">
        <f t="shared" si="4"/>
        <v>24.179866666666655</v>
      </c>
    </row>
    <row r="290" spans="1:5" x14ac:dyDescent="0.4">
      <c r="A290">
        <v>-71.990676879999995</v>
      </c>
      <c r="B290">
        <v>44.443531040000003</v>
      </c>
      <c r="C290">
        <v>179</v>
      </c>
      <c r="D290">
        <v>138.68076666666667</v>
      </c>
      <c r="E290">
        <f t="shared" si="4"/>
        <v>40.319233333333329</v>
      </c>
    </row>
    <row r="291" spans="1:5" x14ac:dyDescent="0.4">
      <c r="A291">
        <v>-71.994667050000004</v>
      </c>
      <c r="B291">
        <v>44.473152159999998</v>
      </c>
      <c r="C291">
        <v>122</v>
      </c>
      <c r="D291">
        <v>123.01596666666673</v>
      </c>
      <c r="E291">
        <f t="shared" si="4"/>
        <v>-1.0159666666667277</v>
      </c>
    </row>
    <row r="292" spans="1:5" x14ac:dyDescent="0.4">
      <c r="A292">
        <v>-71.953277589999999</v>
      </c>
      <c r="B292">
        <v>44.466762539999998</v>
      </c>
      <c r="C292">
        <v>60</v>
      </c>
      <c r="D292">
        <v>77.866633333333311</v>
      </c>
      <c r="E292">
        <f t="shared" si="4"/>
        <v>-17.866633333333311</v>
      </c>
    </row>
    <row r="293" spans="1:5" x14ac:dyDescent="0.4">
      <c r="A293">
        <v>-71.957595830000002</v>
      </c>
      <c r="B293">
        <v>44.499073029999998</v>
      </c>
      <c r="C293">
        <v>86</v>
      </c>
      <c r="D293">
        <v>82.689466666666689</v>
      </c>
      <c r="E293">
        <f t="shared" si="4"/>
        <v>3.3105333333333107</v>
      </c>
    </row>
    <row r="294" spans="1:5" x14ac:dyDescent="0.4">
      <c r="A294">
        <v>-71.938163759999995</v>
      </c>
      <c r="B294">
        <v>44.3536644</v>
      </c>
      <c r="C294">
        <v>135</v>
      </c>
      <c r="D294">
        <v>124.71570000000004</v>
      </c>
      <c r="E294">
        <f t="shared" si="4"/>
        <v>10.284299999999959</v>
      </c>
    </row>
    <row r="295" spans="1:5" x14ac:dyDescent="0.4">
      <c r="A295">
        <v>-71.989845279999997</v>
      </c>
      <c r="B295">
        <v>44.437248230000002</v>
      </c>
      <c r="C295">
        <v>116</v>
      </c>
      <c r="D295">
        <v>130.55936666666668</v>
      </c>
      <c r="E295">
        <f t="shared" si="4"/>
        <v>-14.559366666666676</v>
      </c>
    </row>
    <row r="296" spans="1:5" x14ac:dyDescent="0.4">
      <c r="A296">
        <v>-71.936851500000003</v>
      </c>
      <c r="B296">
        <v>44.343791959999997</v>
      </c>
      <c r="C296">
        <v>96</v>
      </c>
      <c r="D296">
        <v>125.04493333333333</v>
      </c>
      <c r="E296">
        <f t="shared" si="4"/>
        <v>-29.044933333333333</v>
      </c>
    </row>
    <row r="297" spans="1:5" x14ac:dyDescent="0.4">
      <c r="A297">
        <v>-71.94811249</v>
      </c>
      <c r="B297">
        <v>44.428165440000001</v>
      </c>
      <c r="C297">
        <v>40</v>
      </c>
      <c r="D297">
        <v>95.836399999999969</v>
      </c>
      <c r="E297">
        <f t="shared" si="4"/>
        <v>-55.836399999999969</v>
      </c>
    </row>
    <row r="298" spans="1:5" x14ac:dyDescent="0.4">
      <c r="A298">
        <v>-71.939834590000004</v>
      </c>
      <c r="B298">
        <v>44.366230010000002</v>
      </c>
      <c r="C298">
        <v>145</v>
      </c>
      <c r="D298">
        <v>122.61400000000005</v>
      </c>
      <c r="E298">
        <f t="shared" si="4"/>
        <v>22.385999999999953</v>
      </c>
    </row>
    <row r="299" spans="1:5" x14ac:dyDescent="0.4">
      <c r="A299">
        <v>-71.990081790000005</v>
      </c>
      <c r="B299">
        <v>44.439044950000003</v>
      </c>
      <c r="C299">
        <v>169</v>
      </c>
      <c r="D299">
        <v>149.13416666666663</v>
      </c>
      <c r="E299">
        <f t="shared" si="4"/>
        <v>19.86583333333337</v>
      </c>
    </row>
    <row r="300" spans="1:5" x14ac:dyDescent="0.4">
      <c r="A300">
        <v>-71.991287229999998</v>
      </c>
      <c r="B300">
        <v>44.448020939999999</v>
      </c>
      <c r="C300">
        <v>225</v>
      </c>
      <c r="D300">
        <v>268.93753333333314</v>
      </c>
      <c r="E300">
        <f t="shared" si="4"/>
        <v>-43.937533333333135</v>
      </c>
    </row>
    <row r="301" spans="1:5" x14ac:dyDescent="0.4">
      <c r="A301">
        <v>-71.955909730000002</v>
      </c>
      <c r="B301">
        <v>44.486507420000002</v>
      </c>
      <c r="C301">
        <v>93</v>
      </c>
      <c r="D301">
        <v>96.845866666666623</v>
      </c>
      <c r="E301">
        <f t="shared" si="4"/>
        <v>-3.8458666666666232</v>
      </c>
    </row>
    <row r="302" spans="1:5" x14ac:dyDescent="0.4">
      <c r="A302">
        <v>-71.990203859999994</v>
      </c>
      <c r="B302">
        <v>44.439941410000003</v>
      </c>
      <c r="C302">
        <v>166</v>
      </c>
      <c r="D302">
        <v>172.31733333333315</v>
      </c>
      <c r="E302">
        <f t="shared" si="4"/>
        <v>-6.3173333333331527</v>
      </c>
    </row>
    <row r="303" spans="1:5" x14ac:dyDescent="0.4">
      <c r="A303">
        <v>-71.951705930000003</v>
      </c>
      <c r="B303">
        <v>44.455093380000001</v>
      </c>
      <c r="C303">
        <v>229</v>
      </c>
      <c r="D303">
        <v>166.01460000000003</v>
      </c>
      <c r="E303">
        <f t="shared" si="4"/>
        <v>62.98539999999997</v>
      </c>
    </row>
    <row r="304" spans="1:5" x14ac:dyDescent="0.4">
      <c r="A304">
        <v>-71.957710270000007</v>
      </c>
      <c r="B304">
        <v>44.499973300000001</v>
      </c>
      <c r="C304">
        <v>93</v>
      </c>
      <c r="D304">
        <v>121.7140333333333</v>
      </c>
      <c r="E304">
        <f t="shared" si="4"/>
        <v>-28.714033333333305</v>
      </c>
    </row>
    <row r="305" spans="1:5" x14ac:dyDescent="0.4">
      <c r="A305">
        <v>-71.956390380000002</v>
      </c>
      <c r="B305">
        <v>44.490097050000003</v>
      </c>
      <c r="C305">
        <v>172</v>
      </c>
      <c r="D305">
        <v>139.76746666666665</v>
      </c>
      <c r="E305">
        <f t="shared" si="4"/>
        <v>32.23253333333335</v>
      </c>
    </row>
    <row r="306" spans="1:5" x14ac:dyDescent="0.4">
      <c r="A306">
        <v>-71.940086359999995</v>
      </c>
      <c r="B306">
        <v>44.368026729999997</v>
      </c>
      <c r="C306">
        <v>175</v>
      </c>
      <c r="D306">
        <v>178.12393333333335</v>
      </c>
      <c r="E306">
        <f t="shared" si="4"/>
        <v>-3.1239333333333548</v>
      </c>
    </row>
    <row r="307" spans="1:5" x14ac:dyDescent="0.4">
      <c r="A307">
        <v>-71.936607359999996</v>
      </c>
      <c r="B307">
        <v>44.341995240000003</v>
      </c>
      <c r="C307">
        <v>138</v>
      </c>
      <c r="D307">
        <v>103.6825</v>
      </c>
      <c r="E307">
        <f t="shared" si="4"/>
        <v>34.317499999999995</v>
      </c>
    </row>
    <row r="308" spans="1:5" x14ac:dyDescent="0.4">
      <c r="A308">
        <v>-71.992866520000007</v>
      </c>
      <c r="B308">
        <v>44.45968628</v>
      </c>
      <c r="C308">
        <v>120</v>
      </c>
      <c r="D308">
        <v>115.91210000000008</v>
      </c>
      <c r="E308">
        <f t="shared" si="4"/>
        <v>4.0878999999999195</v>
      </c>
    </row>
    <row r="309" spans="1:5" x14ac:dyDescent="0.4">
      <c r="A309">
        <v>-71.989364620000003</v>
      </c>
      <c r="B309">
        <v>44.433658600000001</v>
      </c>
      <c r="C309">
        <v>96</v>
      </c>
      <c r="D309">
        <v>120.39510000000004</v>
      </c>
      <c r="E309">
        <f t="shared" si="4"/>
        <v>-24.395100000000042</v>
      </c>
    </row>
    <row r="310" spans="1:5" x14ac:dyDescent="0.4">
      <c r="A310">
        <v>-71.951232910000002</v>
      </c>
      <c r="B310">
        <v>44.451503750000001</v>
      </c>
      <c r="C310">
        <v>78</v>
      </c>
      <c r="D310">
        <v>88.561899999999966</v>
      </c>
      <c r="E310">
        <f t="shared" si="4"/>
        <v>-10.561899999999966</v>
      </c>
    </row>
    <row r="311" spans="1:5" x14ac:dyDescent="0.4">
      <c r="A311">
        <v>-71.986709590000004</v>
      </c>
      <c r="B311">
        <v>44.413909910000001</v>
      </c>
      <c r="C311">
        <v>119</v>
      </c>
      <c r="D311">
        <v>154.87943333333331</v>
      </c>
      <c r="E311">
        <f t="shared" si="4"/>
        <v>-35.87943333333331</v>
      </c>
    </row>
    <row r="312" spans="1:5" x14ac:dyDescent="0.4">
      <c r="A312">
        <v>-71.954223630000001</v>
      </c>
      <c r="B312">
        <v>44.473941799999999</v>
      </c>
      <c r="C312">
        <v>99</v>
      </c>
      <c r="D312">
        <v>97.990566666666695</v>
      </c>
      <c r="E312">
        <f t="shared" si="4"/>
        <v>1.0094333333333054</v>
      </c>
    </row>
    <row r="313" spans="1:5" x14ac:dyDescent="0.4">
      <c r="A313">
        <v>-71.947982789999998</v>
      </c>
      <c r="B313">
        <v>44.427268980000001</v>
      </c>
      <c r="C313">
        <v>62</v>
      </c>
      <c r="D313">
        <v>92.865266666666713</v>
      </c>
      <c r="E313">
        <f t="shared" si="4"/>
        <v>-30.865266666666713</v>
      </c>
    </row>
    <row r="314" spans="1:5" x14ac:dyDescent="0.4">
      <c r="A314">
        <v>-71.985740660000005</v>
      </c>
      <c r="B314">
        <v>44.40673065</v>
      </c>
      <c r="C314">
        <v>150</v>
      </c>
      <c r="D314">
        <v>155.56316666666669</v>
      </c>
      <c r="E314">
        <f t="shared" si="4"/>
        <v>-5.5631666666666888</v>
      </c>
    </row>
    <row r="315" spans="1:5" x14ac:dyDescent="0.4">
      <c r="A315">
        <v>-71.938041690000006</v>
      </c>
      <c r="B315">
        <v>44.35276794</v>
      </c>
      <c r="C315">
        <v>130</v>
      </c>
      <c r="D315">
        <v>130.86170000000001</v>
      </c>
      <c r="E315">
        <f t="shared" si="4"/>
        <v>-0.86170000000001323</v>
      </c>
    </row>
    <row r="316" spans="1:5" x14ac:dyDescent="0.4">
      <c r="A316">
        <v>-71.956161499999993</v>
      </c>
      <c r="B316">
        <v>44.488304139999997</v>
      </c>
      <c r="C316">
        <v>175</v>
      </c>
      <c r="D316">
        <v>112.38680000000011</v>
      </c>
      <c r="E316">
        <f t="shared" si="4"/>
        <v>62.613199999999892</v>
      </c>
    </row>
    <row r="317" spans="1:5" x14ac:dyDescent="0.4">
      <c r="A317">
        <v>-71.99262238</v>
      </c>
      <c r="B317">
        <v>44.457893370000001</v>
      </c>
      <c r="C317">
        <v>80</v>
      </c>
      <c r="D317">
        <v>107.03756666666669</v>
      </c>
      <c r="E317">
        <f t="shared" si="4"/>
        <v>-27.037566666666692</v>
      </c>
    </row>
    <row r="318" spans="1:5" x14ac:dyDescent="0.4">
      <c r="A318">
        <v>-71.958793639999996</v>
      </c>
      <c r="B318">
        <v>44.508049010000001</v>
      </c>
      <c r="C318">
        <v>79</v>
      </c>
      <c r="D318">
        <v>86.039433333333292</v>
      </c>
      <c r="E318">
        <f t="shared" si="4"/>
        <v>-7.0394333333332924</v>
      </c>
    </row>
    <row r="319" spans="1:5" x14ac:dyDescent="0.4">
      <c r="A319">
        <v>-71.939720149999999</v>
      </c>
      <c r="B319">
        <v>44.365333560000003</v>
      </c>
      <c r="C319">
        <v>140</v>
      </c>
      <c r="D319">
        <v>119.74560000000005</v>
      </c>
      <c r="E319">
        <f t="shared" si="4"/>
        <v>20.254399999999947</v>
      </c>
    </row>
    <row r="320" spans="1:5" x14ac:dyDescent="0.4">
      <c r="A320">
        <v>-71.985984799999997</v>
      </c>
      <c r="B320">
        <v>44.408527370000002</v>
      </c>
      <c r="C320">
        <v>12</v>
      </c>
      <c r="D320">
        <v>135.2693666666668</v>
      </c>
      <c r="E320">
        <f t="shared" si="4"/>
        <v>-123.2693666666668</v>
      </c>
    </row>
    <row r="321" spans="1:5" x14ac:dyDescent="0.4">
      <c r="A321">
        <v>-71.949424739999998</v>
      </c>
      <c r="B321">
        <v>44.438037870000002</v>
      </c>
      <c r="C321">
        <v>100</v>
      </c>
      <c r="D321">
        <v>178.24066666666675</v>
      </c>
      <c r="E321">
        <f t="shared" si="4"/>
        <v>-78.240666666666755</v>
      </c>
    </row>
    <row r="322" spans="1:5" x14ac:dyDescent="0.4">
      <c r="A322">
        <v>-71.987808229999999</v>
      </c>
      <c r="B322">
        <v>44.421989439999997</v>
      </c>
      <c r="C322">
        <v>126</v>
      </c>
      <c r="D322">
        <v>142.58333333333331</v>
      </c>
      <c r="E322">
        <f t="shared" si="4"/>
        <v>-16.583333333333314</v>
      </c>
    </row>
    <row r="323" spans="1:5" x14ac:dyDescent="0.4">
      <c r="A323">
        <v>-71.987922670000003</v>
      </c>
      <c r="B323">
        <v>44.422885890000003</v>
      </c>
      <c r="C323">
        <v>133</v>
      </c>
      <c r="D323">
        <v>149.83673333333331</v>
      </c>
      <c r="E323">
        <f t="shared" ref="E323:E386" si="5">C323-D323</f>
        <v>-16.836733333333314</v>
      </c>
    </row>
    <row r="324" spans="1:5" x14ac:dyDescent="0.4">
      <c r="A324">
        <v>-71.947151180000006</v>
      </c>
      <c r="B324">
        <v>44.42098618</v>
      </c>
      <c r="C324">
        <v>210</v>
      </c>
      <c r="D324">
        <v>112.07516666666668</v>
      </c>
      <c r="E324">
        <f t="shared" si="5"/>
        <v>97.924833333333325</v>
      </c>
    </row>
    <row r="325" spans="1:5" x14ac:dyDescent="0.4">
      <c r="A325">
        <v>-71.949676510000003</v>
      </c>
      <c r="B325">
        <v>44.439834589999997</v>
      </c>
      <c r="C325">
        <v>57</v>
      </c>
      <c r="D325">
        <v>80.351633333333325</v>
      </c>
      <c r="E325">
        <f t="shared" si="5"/>
        <v>-23.351633333333325</v>
      </c>
    </row>
    <row r="326" spans="1:5" x14ac:dyDescent="0.4">
      <c r="A326">
        <v>-71.955551150000005</v>
      </c>
      <c r="B326">
        <v>44.483814240000001</v>
      </c>
      <c r="C326">
        <v>210</v>
      </c>
      <c r="D326">
        <v>118.05543333333334</v>
      </c>
      <c r="E326">
        <f t="shared" si="5"/>
        <v>91.94456666666666</v>
      </c>
    </row>
    <row r="327" spans="1:5" x14ac:dyDescent="0.4">
      <c r="A327">
        <v>-71.935890200000003</v>
      </c>
      <c r="B327">
        <v>44.336608890000001</v>
      </c>
      <c r="C327">
        <v>149</v>
      </c>
      <c r="D327">
        <v>138.65263333333326</v>
      </c>
      <c r="E327">
        <f t="shared" si="5"/>
        <v>10.347366666666744</v>
      </c>
    </row>
    <row r="328" spans="1:5" x14ac:dyDescent="0.4">
      <c r="A328">
        <v>-71.961914059999998</v>
      </c>
      <c r="B328">
        <v>44.531387330000001</v>
      </c>
      <c r="C328">
        <v>149</v>
      </c>
      <c r="D328">
        <v>151.01560000000006</v>
      </c>
      <c r="E328">
        <f t="shared" si="5"/>
        <v>-2.0156000000000631</v>
      </c>
    </row>
    <row r="329" spans="1:5" x14ac:dyDescent="0.4">
      <c r="A329">
        <v>-71.960952759999998</v>
      </c>
      <c r="B329">
        <v>44.52420807</v>
      </c>
      <c r="C329">
        <v>152</v>
      </c>
      <c r="D329">
        <v>112.84203333333338</v>
      </c>
      <c r="E329">
        <f t="shared" si="5"/>
        <v>39.157966666666624</v>
      </c>
    </row>
    <row r="330" spans="1:5" x14ac:dyDescent="0.4">
      <c r="A330">
        <v>-71.963829039999993</v>
      </c>
      <c r="B330">
        <v>44.545749659999998</v>
      </c>
      <c r="C330">
        <v>55</v>
      </c>
      <c r="D330">
        <v>79.184999999999988</v>
      </c>
      <c r="E330">
        <f t="shared" si="5"/>
        <v>-24.184999999999988</v>
      </c>
    </row>
    <row r="331" spans="1:5" x14ac:dyDescent="0.4">
      <c r="A331">
        <v>-72.005172729999998</v>
      </c>
      <c r="B331">
        <v>44.551239010000003</v>
      </c>
      <c r="C331">
        <v>129</v>
      </c>
      <c r="D331">
        <v>157.70183333333341</v>
      </c>
      <c r="E331">
        <f t="shared" si="5"/>
        <v>-28.701833333333411</v>
      </c>
    </row>
    <row r="332" spans="1:5" x14ac:dyDescent="0.4">
      <c r="A332">
        <v>-71.964317320000006</v>
      </c>
      <c r="B332">
        <v>44.549339289999999</v>
      </c>
      <c r="C332">
        <v>158</v>
      </c>
      <c r="D332">
        <v>161.60953333333345</v>
      </c>
      <c r="E332">
        <f t="shared" si="5"/>
        <v>-3.6095333333334452</v>
      </c>
    </row>
    <row r="333" spans="1:5" x14ac:dyDescent="0.4">
      <c r="A333">
        <v>-72.004936220000005</v>
      </c>
      <c r="B333">
        <v>44.549446109999998</v>
      </c>
      <c r="C333">
        <v>65</v>
      </c>
      <c r="D333">
        <v>98.124300000000019</v>
      </c>
      <c r="E333">
        <f t="shared" si="5"/>
        <v>-33.124300000000019</v>
      </c>
    </row>
    <row r="334" spans="1:5" x14ac:dyDescent="0.4">
      <c r="A334">
        <v>-72.005661009999997</v>
      </c>
      <c r="B334">
        <v>44.554828639999997</v>
      </c>
      <c r="C334">
        <v>69</v>
      </c>
      <c r="D334">
        <v>65.726866666666666</v>
      </c>
      <c r="E334">
        <f t="shared" si="5"/>
        <v>3.2731333333333339</v>
      </c>
    </row>
    <row r="335" spans="1:5" x14ac:dyDescent="0.4">
      <c r="A335">
        <v>-72.003860470000006</v>
      </c>
      <c r="B335">
        <v>44.541366580000002</v>
      </c>
      <c r="C335">
        <v>22</v>
      </c>
      <c r="D335">
        <v>125.74736666666662</v>
      </c>
      <c r="E335">
        <f t="shared" si="5"/>
        <v>-103.74736666666662</v>
      </c>
    </row>
    <row r="336" spans="1:5" x14ac:dyDescent="0.4">
      <c r="A336">
        <v>-71.966957089999994</v>
      </c>
      <c r="B336">
        <v>44.569084169999996</v>
      </c>
      <c r="C336">
        <v>167</v>
      </c>
      <c r="D336">
        <v>154.55646666666667</v>
      </c>
      <c r="E336">
        <f t="shared" si="5"/>
        <v>12.443533333333335</v>
      </c>
    </row>
    <row r="337" spans="1:5" x14ac:dyDescent="0.4">
      <c r="A337">
        <v>-71.969604489999995</v>
      </c>
      <c r="B337">
        <v>44.588832859999997</v>
      </c>
      <c r="C337">
        <v>215</v>
      </c>
      <c r="D337">
        <v>168.67893333333322</v>
      </c>
      <c r="E337">
        <f t="shared" si="5"/>
        <v>46.321066666666781</v>
      </c>
    </row>
    <row r="338" spans="1:5" x14ac:dyDescent="0.4">
      <c r="A338">
        <v>-71.969367980000001</v>
      </c>
      <c r="B338">
        <v>44.587036130000001</v>
      </c>
      <c r="C338">
        <v>168</v>
      </c>
      <c r="D338">
        <v>124.97229999999998</v>
      </c>
      <c r="E338">
        <f t="shared" si="5"/>
        <v>43.027700000000024</v>
      </c>
    </row>
    <row r="339" spans="1:5" x14ac:dyDescent="0.4">
      <c r="A339">
        <v>-71.967918400000002</v>
      </c>
      <c r="B339">
        <v>44.57626724</v>
      </c>
      <c r="C339">
        <v>166</v>
      </c>
      <c r="D339">
        <v>109.25409999999999</v>
      </c>
      <c r="E339">
        <f t="shared" si="5"/>
        <v>56.745900000000006</v>
      </c>
    </row>
    <row r="340" spans="1:5" x14ac:dyDescent="0.4">
      <c r="A340">
        <v>-71.968170169999993</v>
      </c>
      <c r="B340">
        <v>44.578060149999999</v>
      </c>
      <c r="C340">
        <v>33</v>
      </c>
      <c r="D340">
        <v>76.760766666666683</v>
      </c>
      <c r="E340">
        <f t="shared" si="5"/>
        <v>-43.760766666666683</v>
      </c>
    </row>
    <row r="341" spans="1:5" x14ac:dyDescent="0.4">
      <c r="A341">
        <v>-71.202194210000002</v>
      </c>
      <c r="B341">
        <v>43.698932650000003</v>
      </c>
      <c r="C341">
        <v>164</v>
      </c>
      <c r="D341">
        <v>170.02113333333327</v>
      </c>
      <c r="E341">
        <f t="shared" si="5"/>
        <v>-6.0211333333332675</v>
      </c>
    </row>
    <row r="342" spans="1:5" x14ac:dyDescent="0.4">
      <c r="A342">
        <v>-71.426803590000006</v>
      </c>
      <c r="B342">
        <v>43.737297060000003</v>
      </c>
      <c r="C342">
        <v>111</v>
      </c>
      <c r="D342">
        <v>105.55450000000003</v>
      </c>
      <c r="E342">
        <f t="shared" si="5"/>
        <v>5.4454999999999671</v>
      </c>
    </row>
    <row r="343" spans="1:5" x14ac:dyDescent="0.4">
      <c r="A343">
        <v>-71.203178410000007</v>
      </c>
      <c r="B343">
        <v>43.70611572</v>
      </c>
      <c r="C343">
        <v>152</v>
      </c>
      <c r="D343">
        <v>114.71480000000003</v>
      </c>
      <c r="E343">
        <f t="shared" si="5"/>
        <v>37.285199999999975</v>
      </c>
    </row>
    <row r="344" spans="1:5" x14ac:dyDescent="0.4">
      <c r="A344">
        <v>-71.426368710000006</v>
      </c>
      <c r="B344">
        <v>43.733703609999999</v>
      </c>
      <c r="C344">
        <v>149</v>
      </c>
      <c r="D344">
        <v>118.31583333333329</v>
      </c>
      <c r="E344">
        <f t="shared" si="5"/>
        <v>30.684166666666712</v>
      </c>
    </row>
    <row r="345" spans="1:5" x14ac:dyDescent="0.4">
      <c r="A345">
        <v>-71.426910399999997</v>
      </c>
      <c r="B345">
        <v>43.738197329999998</v>
      </c>
      <c r="C345">
        <v>152</v>
      </c>
      <c r="D345">
        <v>54.369300000000038</v>
      </c>
      <c r="E345">
        <f t="shared" si="5"/>
        <v>97.630699999999962</v>
      </c>
    </row>
    <row r="346" spans="1:5" x14ac:dyDescent="0.4">
      <c r="A346">
        <v>-71.247085569999996</v>
      </c>
      <c r="B346">
        <v>43.735088349999998</v>
      </c>
      <c r="C346">
        <v>137</v>
      </c>
      <c r="D346">
        <v>126.15153333333339</v>
      </c>
      <c r="E346">
        <f t="shared" si="5"/>
        <v>10.84846666666661</v>
      </c>
    </row>
    <row r="347" spans="1:5" x14ac:dyDescent="0.4">
      <c r="A347">
        <v>-71.426475519999997</v>
      </c>
      <c r="B347">
        <v>43.734603880000002</v>
      </c>
      <c r="C347">
        <v>132</v>
      </c>
      <c r="D347">
        <v>118.7772666666667</v>
      </c>
      <c r="E347">
        <f t="shared" si="5"/>
        <v>13.222733333333295</v>
      </c>
    </row>
    <row r="348" spans="1:5" x14ac:dyDescent="0.4">
      <c r="A348">
        <v>-71.203308109999995</v>
      </c>
      <c r="B348">
        <v>43.70701218</v>
      </c>
      <c r="C348">
        <v>11</v>
      </c>
      <c r="D348">
        <v>132.75299999999993</v>
      </c>
      <c r="E348">
        <f t="shared" si="5"/>
        <v>-121.75299999999993</v>
      </c>
    </row>
    <row r="349" spans="1:5" x14ac:dyDescent="0.4">
      <c r="A349">
        <v>-71.246612549999995</v>
      </c>
      <c r="B349">
        <v>43.731494900000001</v>
      </c>
      <c r="C349">
        <v>152</v>
      </c>
      <c r="D349">
        <v>101.51040000000006</v>
      </c>
      <c r="E349">
        <f t="shared" si="5"/>
        <v>50.489599999999939</v>
      </c>
    </row>
    <row r="350" spans="1:5" x14ac:dyDescent="0.4">
      <c r="A350">
        <v>-71.191192630000003</v>
      </c>
      <c r="B350">
        <v>43.615428919999999</v>
      </c>
      <c r="C350">
        <v>157</v>
      </c>
      <c r="D350">
        <v>142.60849999999988</v>
      </c>
      <c r="E350">
        <f t="shared" si="5"/>
        <v>14.391500000000121</v>
      </c>
    </row>
    <row r="351" spans="1:5" x14ac:dyDescent="0.4">
      <c r="A351">
        <v>-71.245590210000003</v>
      </c>
      <c r="B351">
        <v>43.723411560000002</v>
      </c>
      <c r="C351">
        <v>176</v>
      </c>
      <c r="D351">
        <v>116.83926666666663</v>
      </c>
      <c r="E351">
        <f t="shared" si="5"/>
        <v>59.160733333333368</v>
      </c>
    </row>
    <row r="352" spans="1:5" x14ac:dyDescent="0.4">
      <c r="A352">
        <v>-71.244995119999999</v>
      </c>
      <c r="B352">
        <v>43.718921659999999</v>
      </c>
      <c r="C352">
        <v>140</v>
      </c>
      <c r="D352">
        <v>148.85383333333328</v>
      </c>
      <c r="E352">
        <f t="shared" si="5"/>
        <v>-8.8538333333332844</v>
      </c>
    </row>
    <row r="353" spans="1:5" x14ac:dyDescent="0.4">
      <c r="A353">
        <v>-71.423393250000004</v>
      </c>
      <c r="B353">
        <v>43.710350040000002</v>
      </c>
      <c r="C353">
        <v>197</v>
      </c>
      <c r="D353">
        <v>158.30876666666666</v>
      </c>
      <c r="E353">
        <f t="shared" si="5"/>
        <v>38.691233333333344</v>
      </c>
    </row>
    <row r="354" spans="1:5" x14ac:dyDescent="0.4">
      <c r="A354">
        <v>-71.424781800000005</v>
      </c>
      <c r="B354">
        <v>43.721126560000002</v>
      </c>
      <c r="C354">
        <v>181</v>
      </c>
      <c r="D354">
        <v>155.36710000000011</v>
      </c>
      <c r="E354">
        <f t="shared" si="5"/>
        <v>25.632899999999893</v>
      </c>
    </row>
    <row r="355" spans="1:5" x14ac:dyDescent="0.4">
      <c r="A355">
        <v>-71.524559019999998</v>
      </c>
      <c r="B355">
        <v>43.870868680000001</v>
      </c>
      <c r="C355">
        <v>157</v>
      </c>
      <c r="D355">
        <v>92.893566666666686</v>
      </c>
      <c r="E355">
        <f t="shared" si="5"/>
        <v>64.106433333333314</v>
      </c>
    </row>
    <row r="356" spans="1:5" x14ac:dyDescent="0.4">
      <c r="A356">
        <v>-71.524192810000002</v>
      </c>
      <c r="B356">
        <v>43.86817551</v>
      </c>
      <c r="C356">
        <v>139</v>
      </c>
      <c r="D356">
        <v>129.60489999999993</v>
      </c>
      <c r="E356">
        <f t="shared" si="5"/>
        <v>9.3951000000000704</v>
      </c>
    </row>
    <row r="357" spans="1:5" x14ac:dyDescent="0.4">
      <c r="A357">
        <v>-71.524436949999995</v>
      </c>
      <c r="B357">
        <v>43.869968409999998</v>
      </c>
      <c r="C357">
        <v>169</v>
      </c>
      <c r="D357">
        <v>72.862166666666667</v>
      </c>
      <c r="E357">
        <f t="shared" si="5"/>
        <v>96.137833333333333</v>
      </c>
    </row>
    <row r="358" spans="1:5" x14ac:dyDescent="0.4">
      <c r="A358">
        <v>-71.517631530000003</v>
      </c>
      <c r="B358">
        <v>43.817886350000002</v>
      </c>
      <c r="C358">
        <v>128</v>
      </c>
      <c r="D358">
        <v>64.05443333333335</v>
      </c>
      <c r="E358">
        <f t="shared" si="5"/>
        <v>63.94556666666665</v>
      </c>
    </row>
    <row r="359" spans="1:5" x14ac:dyDescent="0.4">
      <c r="A359">
        <v>-71.519172670000003</v>
      </c>
      <c r="B359">
        <v>43.829559330000002</v>
      </c>
      <c r="C359">
        <v>127</v>
      </c>
      <c r="D359">
        <v>90.746899999999954</v>
      </c>
      <c r="E359">
        <f t="shared" si="5"/>
        <v>36.253100000000046</v>
      </c>
    </row>
    <row r="360" spans="1:5" x14ac:dyDescent="0.4">
      <c r="A360">
        <v>-71.484497070000003</v>
      </c>
      <c r="B360">
        <v>43.871158600000001</v>
      </c>
      <c r="C360">
        <v>152</v>
      </c>
      <c r="D360">
        <v>101.67643333333341</v>
      </c>
      <c r="E360">
        <f t="shared" si="5"/>
        <v>50.323566666666594</v>
      </c>
    </row>
    <row r="361" spans="1:5" x14ac:dyDescent="0.4">
      <c r="A361">
        <v>-71.427833559999996</v>
      </c>
      <c r="B361">
        <v>43.745380400000002</v>
      </c>
      <c r="C361">
        <v>143</v>
      </c>
      <c r="D361">
        <v>128.24460000000002</v>
      </c>
      <c r="E361">
        <f t="shared" si="5"/>
        <v>14.75539999999998</v>
      </c>
    </row>
    <row r="362" spans="1:5" x14ac:dyDescent="0.4">
      <c r="A362">
        <v>-71.518562320000001</v>
      </c>
      <c r="B362">
        <v>43.825069429999999</v>
      </c>
      <c r="C362">
        <v>105</v>
      </c>
      <c r="D362">
        <v>68.255866666666648</v>
      </c>
      <c r="E362">
        <f t="shared" si="5"/>
        <v>36.744133333333352</v>
      </c>
    </row>
    <row r="363" spans="1:5" x14ac:dyDescent="0.4">
      <c r="A363">
        <v>-71.227806090000001</v>
      </c>
      <c r="B363">
        <v>43.89287186</v>
      </c>
      <c r="C363">
        <v>137</v>
      </c>
      <c r="D363">
        <v>152.32016666666667</v>
      </c>
      <c r="E363">
        <f t="shared" si="5"/>
        <v>-15.320166666666665</v>
      </c>
    </row>
    <row r="364" spans="1:5" x14ac:dyDescent="0.4">
      <c r="A364">
        <v>-71.518089290000006</v>
      </c>
      <c r="B364">
        <v>43.821479799999999</v>
      </c>
      <c r="C364">
        <v>105</v>
      </c>
      <c r="D364">
        <v>72.547233333333281</v>
      </c>
      <c r="E364">
        <f t="shared" si="5"/>
        <v>32.452766666666719</v>
      </c>
    </row>
    <row r="365" spans="1:5" x14ac:dyDescent="0.4">
      <c r="A365">
        <v>-71.248542790000002</v>
      </c>
      <c r="B365">
        <v>43.746765140000001</v>
      </c>
      <c r="C365">
        <v>94</v>
      </c>
      <c r="D365">
        <v>82.252333333333283</v>
      </c>
      <c r="E365">
        <f t="shared" si="5"/>
        <v>11.747666666666717</v>
      </c>
    </row>
    <row r="366" spans="1:5" x14ac:dyDescent="0.4">
      <c r="A366">
        <v>-71.444480900000002</v>
      </c>
      <c r="B366">
        <v>43.871978759999998</v>
      </c>
      <c r="C366">
        <v>183</v>
      </c>
      <c r="D366">
        <v>107.07250000000002</v>
      </c>
      <c r="E366">
        <f t="shared" si="5"/>
        <v>75.927499999999981</v>
      </c>
    </row>
    <row r="367" spans="1:5" x14ac:dyDescent="0.4">
      <c r="A367">
        <v>-71.42935181</v>
      </c>
      <c r="B367">
        <v>43.757053380000002</v>
      </c>
      <c r="C367">
        <v>145</v>
      </c>
      <c r="D367">
        <v>124.62560000000008</v>
      </c>
      <c r="E367">
        <f t="shared" si="5"/>
        <v>20.374399999999923</v>
      </c>
    </row>
    <row r="368" spans="1:5" x14ac:dyDescent="0.4">
      <c r="A368">
        <v>-71.519523620000001</v>
      </c>
      <c r="B368">
        <v>43.832252500000003</v>
      </c>
      <c r="C368">
        <v>101</v>
      </c>
      <c r="D368">
        <v>123.23003333333331</v>
      </c>
      <c r="E368">
        <f t="shared" si="5"/>
        <v>-22.23003333333331</v>
      </c>
    </row>
    <row r="369" spans="1:5" x14ac:dyDescent="0.4">
      <c r="A369">
        <v>-71.210289000000003</v>
      </c>
      <c r="B369">
        <v>43.75998688</v>
      </c>
      <c r="C369">
        <v>237</v>
      </c>
      <c r="D369">
        <v>132.23540000000006</v>
      </c>
      <c r="E369">
        <f t="shared" si="5"/>
        <v>104.76459999999994</v>
      </c>
    </row>
    <row r="370" spans="1:5" x14ac:dyDescent="0.4">
      <c r="A370">
        <v>-71.467674259999995</v>
      </c>
      <c r="B370">
        <v>43.743659970000003</v>
      </c>
      <c r="C370">
        <v>131</v>
      </c>
      <c r="D370">
        <v>135.4088333333334</v>
      </c>
      <c r="E370">
        <f t="shared" si="5"/>
        <v>-4.4088333333334049</v>
      </c>
    </row>
    <row r="371" spans="1:5" x14ac:dyDescent="0.4">
      <c r="A371">
        <v>-71.252929690000002</v>
      </c>
      <c r="B371">
        <v>43.780895229999999</v>
      </c>
      <c r="C371">
        <v>181</v>
      </c>
      <c r="D371">
        <v>101.00766666666667</v>
      </c>
      <c r="E371">
        <f t="shared" si="5"/>
        <v>79.992333333333335</v>
      </c>
    </row>
    <row r="372" spans="1:5" x14ac:dyDescent="0.4">
      <c r="A372">
        <v>-71.247940060000005</v>
      </c>
      <c r="B372">
        <v>43.742275239999998</v>
      </c>
      <c r="C372">
        <v>22</v>
      </c>
      <c r="D372">
        <v>50.439800000000027</v>
      </c>
      <c r="E372">
        <f t="shared" si="5"/>
        <v>-28.439800000000027</v>
      </c>
    </row>
    <row r="373" spans="1:5" x14ac:dyDescent="0.4">
      <c r="A373">
        <v>-71.24937439</v>
      </c>
      <c r="B373">
        <v>43.753051759999998</v>
      </c>
      <c r="C373">
        <v>81</v>
      </c>
      <c r="D373">
        <v>74.785633333333351</v>
      </c>
      <c r="E373">
        <f t="shared" si="5"/>
        <v>6.2143666666666491</v>
      </c>
    </row>
    <row r="374" spans="1:5" x14ac:dyDescent="0.4">
      <c r="A374">
        <v>-71.484031680000001</v>
      </c>
      <c r="B374">
        <v>43.867568970000001</v>
      </c>
      <c r="C374">
        <v>141</v>
      </c>
      <c r="D374">
        <v>127.5815333333333</v>
      </c>
      <c r="E374">
        <f t="shared" si="5"/>
        <v>13.418466666666703</v>
      </c>
    </row>
    <row r="375" spans="1:5" x14ac:dyDescent="0.4">
      <c r="A375">
        <v>-71.254020690000004</v>
      </c>
      <c r="B375">
        <v>43.788974760000002</v>
      </c>
      <c r="C375">
        <v>140</v>
      </c>
      <c r="D375">
        <v>107.64229999999999</v>
      </c>
      <c r="E375">
        <f t="shared" si="5"/>
        <v>32.357700000000008</v>
      </c>
    </row>
    <row r="376" spans="1:5" x14ac:dyDescent="0.4">
      <c r="A376">
        <v>-71.517402649999994</v>
      </c>
      <c r="B376">
        <v>43.81608963</v>
      </c>
      <c r="C376">
        <v>144</v>
      </c>
      <c r="D376">
        <v>107.74746666666663</v>
      </c>
      <c r="E376">
        <f t="shared" si="5"/>
        <v>36.252533333333375</v>
      </c>
    </row>
    <row r="377" spans="1:5" x14ac:dyDescent="0.4">
      <c r="A377">
        <v>-71.249748229999994</v>
      </c>
      <c r="B377">
        <v>43.755744929999999</v>
      </c>
      <c r="C377">
        <v>117</v>
      </c>
      <c r="D377">
        <v>124.75286666666662</v>
      </c>
      <c r="E377">
        <f t="shared" si="5"/>
        <v>-7.7528666666666197</v>
      </c>
    </row>
    <row r="378" spans="1:5" x14ac:dyDescent="0.4">
      <c r="A378">
        <v>-71.445182799999998</v>
      </c>
      <c r="B378">
        <v>43.87736511</v>
      </c>
      <c r="C378">
        <v>79</v>
      </c>
      <c r="D378">
        <v>77.611499999999964</v>
      </c>
      <c r="E378">
        <f t="shared" si="5"/>
        <v>1.388500000000036</v>
      </c>
    </row>
    <row r="379" spans="1:5" x14ac:dyDescent="0.4">
      <c r="A379">
        <v>-71.515808109999995</v>
      </c>
      <c r="B379">
        <v>43.803512570000002</v>
      </c>
      <c r="C379">
        <v>57</v>
      </c>
      <c r="D379">
        <v>164.24379999999994</v>
      </c>
      <c r="E379">
        <f t="shared" si="5"/>
        <v>-107.24379999999994</v>
      </c>
    </row>
    <row r="380" spans="1:5" x14ac:dyDescent="0.4">
      <c r="A380">
        <v>-71.254997250000002</v>
      </c>
      <c r="B380">
        <v>43.796154020000003</v>
      </c>
      <c r="C380">
        <v>100</v>
      </c>
      <c r="D380">
        <v>131.50886666666673</v>
      </c>
      <c r="E380">
        <f t="shared" si="5"/>
        <v>-31.508866666666734</v>
      </c>
    </row>
    <row r="381" spans="1:5" x14ac:dyDescent="0.4">
      <c r="A381">
        <v>-71.4462738</v>
      </c>
      <c r="B381">
        <v>43.885444640000003</v>
      </c>
      <c r="C381">
        <v>153</v>
      </c>
      <c r="D381">
        <v>101.08749999999998</v>
      </c>
      <c r="E381">
        <f t="shared" si="5"/>
        <v>51.912500000000023</v>
      </c>
    </row>
    <row r="382" spans="1:5" x14ac:dyDescent="0.4">
      <c r="A382">
        <v>-71.470344539999999</v>
      </c>
      <c r="B382">
        <v>43.764316559999997</v>
      </c>
      <c r="C382">
        <v>78</v>
      </c>
      <c r="D382">
        <v>94.496333333333297</v>
      </c>
      <c r="E382">
        <f t="shared" si="5"/>
        <v>-16.496333333333297</v>
      </c>
    </row>
    <row r="383" spans="1:5" x14ac:dyDescent="0.4">
      <c r="A383">
        <v>-71.221847530000005</v>
      </c>
      <c r="B383">
        <v>43.846168519999999</v>
      </c>
      <c r="C383">
        <v>124</v>
      </c>
      <c r="D383">
        <v>174.23049999999998</v>
      </c>
      <c r="E383">
        <f t="shared" si="5"/>
        <v>-50.230499999999978</v>
      </c>
    </row>
    <row r="384" spans="1:5" x14ac:dyDescent="0.4">
      <c r="A384">
        <v>-71.255104059999994</v>
      </c>
      <c r="B384">
        <v>43.797054289999998</v>
      </c>
      <c r="C384">
        <v>131</v>
      </c>
      <c r="D384">
        <v>80.663633333333351</v>
      </c>
      <c r="E384">
        <f t="shared" si="5"/>
        <v>50.336366666666649</v>
      </c>
    </row>
    <row r="385" spans="1:5" x14ac:dyDescent="0.4">
      <c r="A385">
        <v>-71.254882809999998</v>
      </c>
      <c r="B385">
        <v>43.795257569999997</v>
      </c>
      <c r="C385">
        <v>148</v>
      </c>
      <c r="D385">
        <v>129.91566666666671</v>
      </c>
      <c r="E385">
        <f t="shared" si="5"/>
        <v>18.084333333333291</v>
      </c>
    </row>
    <row r="386" spans="1:5" x14ac:dyDescent="0.4">
      <c r="A386">
        <v>-71.266693119999999</v>
      </c>
      <c r="B386">
        <v>43.883235929999998</v>
      </c>
      <c r="C386">
        <v>172</v>
      </c>
      <c r="D386">
        <v>169.82829999999993</v>
      </c>
      <c r="E386">
        <f t="shared" si="5"/>
        <v>2.1717000000000724</v>
      </c>
    </row>
    <row r="387" spans="1:5" x14ac:dyDescent="0.4">
      <c r="A387">
        <v>-71.516273499999997</v>
      </c>
      <c r="B387">
        <v>43.807106019999999</v>
      </c>
      <c r="C387">
        <v>184</v>
      </c>
      <c r="D387">
        <v>142.74936666666665</v>
      </c>
      <c r="E387">
        <f t="shared" ref="E387:E450" si="6">C387-D387</f>
        <v>41.250633333333354</v>
      </c>
    </row>
    <row r="388" spans="1:5" x14ac:dyDescent="0.4">
      <c r="A388">
        <v>-71.443229680000002</v>
      </c>
      <c r="B388">
        <v>43.862098690000003</v>
      </c>
      <c r="C388">
        <v>177</v>
      </c>
      <c r="D388">
        <v>132.86400000000003</v>
      </c>
      <c r="E388">
        <f t="shared" si="6"/>
        <v>44.135999999999967</v>
      </c>
    </row>
    <row r="389" spans="1:5" x14ac:dyDescent="0.4">
      <c r="A389">
        <v>-71.25091553</v>
      </c>
      <c r="B389">
        <v>43.764724729999998</v>
      </c>
      <c r="C389">
        <v>148</v>
      </c>
      <c r="D389">
        <v>135.87403333333333</v>
      </c>
      <c r="E389">
        <f t="shared" si="6"/>
        <v>12.12596666666667</v>
      </c>
    </row>
    <row r="390" spans="1:5" x14ac:dyDescent="0.4">
      <c r="A390">
        <v>-71.516044620000002</v>
      </c>
      <c r="B390">
        <v>43.805309299999998</v>
      </c>
      <c r="C390">
        <v>161</v>
      </c>
      <c r="D390">
        <v>138.44296666666671</v>
      </c>
      <c r="E390">
        <f t="shared" si="6"/>
        <v>22.557033333333294</v>
      </c>
    </row>
    <row r="391" spans="1:5" x14ac:dyDescent="0.4">
      <c r="A391">
        <v>-71.440826419999993</v>
      </c>
      <c r="B391">
        <v>43.843238829999997</v>
      </c>
      <c r="C391">
        <v>176</v>
      </c>
      <c r="D391">
        <v>142.93943333333343</v>
      </c>
      <c r="E391">
        <f t="shared" si="6"/>
        <v>33.060566666666574</v>
      </c>
    </row>
    <row r="392" spans="1:5" x14ac:dyDescent="0.4">
      <c r="A392">
        <v>-71.251380920000003</v>
      </c>
      <c r="B392">
        <v>43.768314359999998</v>
      </c>
      <c r="C392">
        <v>16</v>
      </c>
      <c r="D392">
        <v>86.242933333333298</v>
      </c>
      <c r="E392">
        <f t="shared" si="6"/>
        <v>-70.242933333333298</v>
      </c>
    </row>
    <row r="393" spans="1:5" x14ac:dyDescent="0.4">
      <c r="A393">
        <v>-71.265365599999996</v>
      </c>
      <c r="B393">
        <v>43.872455600000002</v>
      </c>
      <c r="C393">
        <v>179</v>
      </c>
      <c r="D393">
        <v>172.37139999999999</v>
      </c>
      <c r="E393">
        <f t="shared" si="6"/>
        <v>6.6286000000000058</v>
      </c>
    </row>
    <row r="394" spans="1:5" x14ac:dyDescent="0.4">
      <c r="A394">
        <v>-71.431739809999996</v>
      </c>
      <c r="B394">
        <v>43.775009160000003</v>
      </c>
      <c r="C394">
        <v>219</v>
      </c>
      <c r="D394">
        <v>198.71986666666669</v>
      </c>
      <c r="E394">
        <f t="shared" si="6"/>
        <v>20.28013333333331</v>
      </c>
    </row>
    <row r="395" spans="1:5" x14ac:dyDescent="0.4">
      <c r="A395">
        <v>-71.265251160000005</v>
      </c>
      <c r="B395">
        <v>43.871559140000002</v>
      </c>
      <c r="C395">
        <v>206</v>
      </c>
      <c r="D395">
        <v>184.21089999999998</v>
      </c>
      <c r="E395">
        <f t="shared" si="6"/>
        <v>21.789100000000019</v>
      </c>
    </row>
    <row r="396" spans="1:5" x14ac:dyDescent="0.4">
      <c r="A396">
        <v>-71.442420960000007</v>
      </c>
      <c r="B396">
        <v>43.855812069999999</v>
      </c>
      <c r="C396">
        <v>156</v>
      </c>
      <c r="D396">
        <v>153.31296666666663</v>
      </c>
      <c r="E396">
        <f t="shared" si="6"/>
        <v>2.6870333333333747</v>
      </c>
    </row>
    <row r="397" spans="1:5" x14ac:dyDescent="0.4">
      <c r="A397">
        <v>-71.515693659999997</v>
      </c>
      <c r="B397">
        <v>43.802616120000003</v>
      </c>
      <c r="C397">
        <v>164</v>
      </c>
      <c r="D397">
        <v>142.71989999999994</v>
      </c>
      <c r="E397">
        <f t="shared" si="6"/>
        <v>21.280100000000061</v>
      </c>
    </row>
    <row r="398" spans="1:5" x14ac:dyDescent="0.4">
      <c r="A398">
        <v>-71.51533508</v>
      </c>
      <c r="B398">
        <v>43.799922940000002</v>
      </c>
      <c r="C398">
        <v>163</v>
      </c>
      <c r="D398">
        <v>140.46313333333336</v>
      </c>
      <c r="E398">
        <f t="shared" si="6"/>
        <v>22.53686666666664</v>
      </c>
    </row>
    <row r="399" spans="1:5" x14ac:dyDescent="0.4">
      <c r="A399">
        <v>-71.43344879</v>
      </c>
      <c r="B399">
        <v>43.787574769999999</v>
      </c>
      <c r="C399">
        <v>164</v>
      </c>
      <c r="D399">
        <v>133.07383333333334</v>
      </c>
      <c r="E399">
        <f t="shared" si="6"/>
        <v>30.92616666666666</v>
      </c>
    </row>
    <row r="400" spans="1:5" x14ac:dyDescent="0.4">
      <c r="A400">
        <v>-71.26422882</v>
      </c>
      <c r="B400">
        <v>43.86347198</v>
      </c>
      <c r="C400">
        <v>183</v>
      </c>
      <c r="D400">
        <v>124.32883333333331</v>
      </c>
      <c r="E400">
        <f t="shared" si="6"/>
        <v>58.671166666666693</v>
      </c>
    </row>
    <row r="401" spans="1:5" x14ac:dyDescent="0.4">
      <c r="A401">
        <v>-71.513633729999995</v>
      </c>
      <c r="B401">
        <v>43.787353520000003</v>
      </c>
      <c r="C401">
        <v>173</v>
      </c>
      <c r="D401">
        <v>150.3559666666668</v>
      </c>
      <c r="E401">
        <f t="shared" si="6"/>
        <v>22.644033333333198</v>
      </c>
    </row>
    <row r="402" spans="1:5" x14ac:dyDescent="0.4">
      <c r="A402">
        <v>-71.436851500000003</v>
      </c>
      <c r="B402">
        <v>43.812709810000001</v>
      </c>
      <c r="C402">
        <v>201</v>
      </c>
      <c r="D402">
        <v>151.12050000000005</v>
      </c>
      <c r="E402">
        <f t="shared" si="6"/>
        <v>49.87949999999995</v>
      </c>
    </row>
    <row r="403" spans="1:5" x14ac:dyDescent="0.4">
      <c r="A403">
        <v>-71.264465329999993</v>
      </c>
      <c r="B403">
        <v>43.865268710000002</v>
      </c>
      <c r="C403">
        <v>29</v>
      </c>
      <c r="D403">
        <v>103.59266666666657</v>
      </c>
      <c r="E403">
        <f t="shared" si="6"/>
        <v>-74.592666666666574</v>
      </c>
    </row>
    <row r="404" spans="1:5" x14ac:dyDescent="0.4">
      <c r="A404">
        <v>-71.514472960000006</v>
      </c>
      <c r="B404">
        <v>43.793640140000001</v>
      </c>
      <c r="C404">
        <v>221</v>
      </c>
      <c r="D404">
        <v>106.8782666666667</v>
      </c>
      <c r="E404">
        <f t="shared" si="6"/>
        <v>114.1217333333333</v>
      </c>
    </row>
    <row r="405" spans="1:5" x14ac:dyDescent="0.4">
      <c r="A405">
        <v>-71.434425349999998</v>
      </c>
      <c r="B405">
        <v>43.794757840000003</v>
      </c>
      <c r="C405">
        <v>25</v>
      </c>
      <c r="D405">
        <v>135.75906666666671</v>
      </c>
      <c r="E405">
        <f t="shared" si="6"/>
        <v>-110.75906666666671</v>
      </c>
    </row>
    <row r="406" spans="1:5" x14ac:dyDescent="0.4">
      <c r="A406">
        <v>-71.436134339999995</v>
      </c>
      <c r="B406">
        <v>43.807323459999999</v>
      </c>
      <c r="C406">
        <v>127</v>
      </c>
      <c r="D406">
        <v>149.82069999999999</v>
      </c>
      <c r="E406">
        <f t="shared" si="6"/>
        <v>-22.820699999999988</v>
      </c>
    </row>
    <row r="407" spans="1:5" x14ac:dyDescent="0.4">
      <c r="A407">
        <v>-71.26456451</v>
      </c>
      <c r="B407">
        <v>43.866168979999998</v>
      </c>
      <c r="C407">
        <v>147</v>
      </c>
      <c r="D407">
        <v>147.9884666666666</v>
      </c>
      <c r="E407">
        <f t="shared" si="6"/>
        <v>-0.98846666666659644</v>
      </c>
    </row>
    <row r="408" spans="1:5" x14ac:dyDescent="0.4">
      <c r="A408">
        <v>-71.239662170000003</v>
      </c>
      <c r="B408">
        <v>43.981750490000003</v>
      </c>
      <c r="C408">
        <v>123</v>
      </c>
      <c r="D408">
        <v>90.244666666666731</v>
      </c>
      <c r="E408">
        <f t="shared" si="6"/>
        <v>32.755333333333269</v>
      </c>
    </row>
    <row r="409" spans="1:5" x14ac:dyDescent="0.4">
      <c r="A409">
        <v>-71.283172609999994</v>
      </c>
      <c r="B409">
        <v>44.007137299999997</v>
      </c>
      <c r="C409">
        <v>175</v>
      </c>
      <c r="D409">
        <v>125.34923333333327</v>
      </c>
      <c r="E409">
        <f t="shared" si="6"/>
        <v>49.650766666666726</v>
      </c>
    </row>
    <row r="410" spans="1:5" x14ac:dyDescent="0.4">
      <c r="A410">
        <v>-71.239112849999998</v>
      </c>
      <c r="B410">
        <v>43.977256769999997</v>
      </c>
      <c r="C410">
        <v>114</v>
      </c>
      <c r="D410">
        <v>68.813366666666653</v>
      </c>
      <c r="E410">
        <f t="shared" si="6"/>
        <v>45.186633333333347</v>
      </c>
    </row>
    <row r="411" spans="1:5" x14ac:dyDescent="0.4">
      <c r="A411">
        <v>-71.277603150000004</v>
      </c>
      <c r="B411">
        <v>43.9649353</v>
      </c>
      <c r="C411">
        <v>81</v>
      </c>
      <c r="D411">
        <v>70.738900000000044</v>
      </c>
      <c r="E411">
        <f t="shared" si="6"/>
        <v>10.261099999999956</v>
      </c>
    </row>
    <row r="412" spans="1:5" x14ac:dyDescent="0.4">
      <c r="A412">
        <v>-71.241882320000002</v>
      </c>
      <c r="B412">
        <v>43.998809809999997</v>
      </c>
      <c r="C412">
        <v>127</v>
      </c>
      <c r="D412">
        <v>82.275700000000015</v>
      </c>
      <c r="E412">
        <f t="shared" si="6"/>
        <v>44.724299999999985</v>
      </c>
    </row>
    <row r="413" spans="1:5" x14ac:dyDescent="0.4">
      <c r="A413">
        <v>-71.243988040000005</v>
      </c>
      <c r="B413">
        <v>44.014976500000003</v>
      </c>
      <c r="C413">
        <v>109</v>
      </c>
      <c r="D413">
        <v>130.9937666666666</v>
      </c>
      <c r="E413">
        <f t="shared" si="6"/>
        <v>-21.993766666666602</v>
      </c>
    </row>
    <row r="414" spans="1:5" x14ac:dyDescent="0.4">
      <c r="A414">
        <v>-71.104812620000004</v>
      </c>
      <c r="B414">
        <v>43.640174870000003</v>
      </c>
      <c r="C414">
        <v>272</v>
      </c>
      <c r="D414">
        <v>158.70693333333327</v>
      </c>
      <c r="E414">
        <f t="shared" si="6"/>
        <v>113.29306666666673</v>
      </c>
    </row>
    <row r="415" spans="1:5" x14ac:dyDescent="0.4">
      <c r="A415">
        <v>-71.108871460000003</v>
      </c>
      <c r="B415">
        <v>43.67069626</v>
      </c>
      <c r="C415">
        <v>160</v>
      </c>
      <c r="D415">
        <v>155.59339999999989</v>
      </c>
      <c r="E415">
        <f t="shared" si="6"/>
        <v>4.4066000000001111</v>
      </c>
    </row>
    <row r="416" spans="1:5" x14ac:dyDescent="0.4">
      <c r="A416">
        <v>-71.077529909999996</v>
      </c>
      <c r="B416">
        <v>43.73630524</v>
      </c>
      <c r="C416">
        <v>143</v>
      </c>
      <c r="D416">
        <v>165.13886666666664</v>
      </c>
      <c r="E416">
        <f t="shared" si="6"/>
        <v>-22.138866666666644</v>
      </c>
    </row>
    <row r="417" spans="1:5" x14ac:dyDescent="0.4">
      <c r="A417">
        <v>-71.088264469999999</v>
      </c>
      <c r="B417">
        <v>43.515388489999999</v>
      </c>
      <c r="C417">
        <v>139</v>
      </c>
      <c r="D417">
        <v>123.67796666666666</v>
      </c>
      <c r="E417">
        <f t="shared" si="6"/>
        <v>15.322033333333337</v>
      </c>
    </row>
    <row r="418" spans="1:5" x14ac:dyDescent="0.4">
      <c r="A418">
        <v>-71.091842650000004</v>
      </c>
      <c r="B418">
        <v>43.542320250000003</v>
      </c>
      <c r="C418">
        <v>142</v>
      </c>
      <c r="D418">
        <v>109.2862333333334</v>
      </c>
      <c r="E418">
        <f t="shared" si="6"/>
        <v>32.713766666666601</v>
      </c>
    </row>
    <row r="419" spans="1:5" x14ac:dyDescent="0.4">
      <c r="A419">
        <v>-71.094589229999997</v>
      </c>
      <c r="B419">
        <v>43.562969209999999</v>
      </c>
      <c r="C419">
        <v>165</v>
      </c>
      <c r="D419">
        <v>175.38116666666662</v>
      </c>
      <c r="E419">
        <f t="shared" si="6"/>
        <v>-10.381166666666616</v>
      </c>
    </row>
    <row r="420" spans="1:5" x14ac:dyDescent="0.4">
      <c r="A420">
        <v>-71.094703670000001</v>
      </c>
      <c r="B420">
        <v>43.563865659999998</v>
      </c>
      <c r="C420">
        <v>201</v>
      </c>
      <c r="D420">
        <v>167.63816666666662</v>
      </c>
      <c r="E420">
        <f t="shared" si="6"/>
        <v>33.361833333333379</v>
      </c>
    </row>
    <row r="421" spans="1:5" x14ac:dyDescent="0.4">
      <c r="A421">
        <v>-71.093383790000004</v>
      </c>
      <c r="B421">
        <v>43.55398941</v>
      </c>
      <c r="C421">
        <v>199</v>
      </c>
      <c r="D421">
        <v>187.81623333333329</v>
      </c>
      <c r="E421">
        <f t="shared" si="6"/>
        <v>11.183766666666713</v>
      </c>
    </row>
    <row r="422" spans="1:5" x14ac:dyDescent="0.4">
      <c r="A422">
        <v>-71.092681880000001</v>
      </c>
      <c r="B422">
        <v>43.548603059999998</v>
      </c>
      <c r="C422">
        <v>162</v>
      </c>
      <c r="D422">
        <v>178.76829999999995</v>
      </c>
      <c r="E422">
        <f t="shared" si="6"/>
        <v>-16.768299999999954</v>
      </c>
    </row>
    <row r="423" spans="1:5" x14ac:dyDescent="0.4">
      <c r="A423">
        <v>-71.18392944</v>
      </c>
      <c r="B423">
        <v>43.559757230000002</v>
      </c>
      <c r="C423">
        <v>263</v>
      </c>
      <c r="D423">
        <v>172.51516666666654</v>
      </c>
      <c r="E423">
        <f t="shared" si="6"/>
        <v>90.484833333333455</v>
      </c>
    </row>
    <row r="424" spans="1:5" x14ac:dyDescent="0.4">
      <c r="A424">
        <v>-71.100296020000002</v>
      </c>
      <c r="B424">
        <v>43.606060030000002</v>
      </c>
      <c r="C424">
        <v>206</v>
      </c>
      <c r="D424">
        <v>175.78659999999999</v>
      </c>
      <c r="E424">
        <f t="shared" si="6"/>
        <v>30.213400000000007</v>
      </c>
    </row>
    <row r="425" spans="1:5" x14ac:dyDescent="0.4">
      <c r="A425">
        <v>-71.074325560000005</v>
      </c>
      <c r="B425">
        <v>43.712066649999997</v>
      </c>
      <c r="C425">
        <v>172</v>
      </c>
      <c r="D425">
        <v>177.79386666666676</v>
      </c>
      <c r="E425">
        <f t="shared" si="6"/>
        <v>-5.7938666666667586</v>
      </c>
    </row>
    <row r="426" spans="1:5" x14ac:dyDescent="0.4">
      <c r="A426">
        <v>-71.091484070000007</v>
      </c>
      <c r="B426">
        <v>43.539627080000002</v>
      </c>
      <c r="C426">
        <v>151</v>
      </c>
      <c r="D426">
        <v>126.71683333333327</v>
      </c>
      <c r="E426">
        <f t="shared" si="6"/>
        <v>24.28316666666673</v>
      </c>
    </row>
    <row r="427" spans="1:5" x14ac:dyDescent="0.4">
      <c r="A427">
        <v>-71.093635559999996</v>
      </c>
      <c r="B427">
        <v>43.555786130000001</v>
      </c>
      <c r="C427">
        <v>143</v>
      </c>
      <c r="D427">
        <v>182.56206666666674</v>
      </c>
      <c r="E427">
        <f t="shared" si="6"/>
        <v>-39.562066666666738</v>
      </c>
    </row>
    <row r="428" spans="1:5" x14ac:dyDescent="0.4">
      <c r="A428">
        <v>-71.093276979999999</v>
      </c>
      <c r="B428">
        <v>43.553092960000001</v>
      </c>
      <c r="C428">
        <v>168</v>
      </c>
      <c r="D428">
        <v>167.24990000000011</v>
      </c>
      <c r="E428">
        <f t="shared" si="6"/>
        <v>0.75009999999988963</v>
      </c>
    </row>
    <row r="429" spans="1:5" x14ac:dyDescent="0.4">
      <c r="A429">
        <v>-71.104927059999994</v>
      </c>
      <c r="B429">
        <v>43.641071320000002</v>
      </c>
      <c r="C429">
        <v>156</v>
      </c>
      <c r="D429">
        <v>107.0119</v>
      </c>
      <c r="E429">
        <f t="shared" si="6"/>
        <v>48.988100000000003</v>
      </c>
    </row>
    <row r="430" spans="1:5" x14ac:dyDescent="0.4">
      <c r="A430">
        <v>-71.095062260000006</v>
      </c>
      <c r="B430">
        <v>43.566558839999999</v>
      </c>
      <c r="C430">
        <v>90</v>
      </c>
      <c r="D430">
        <v>155.72133333333338</v>
      </c>
      <c r="E430">
        <f t="shared" si="6"/>
        <v>-65.721333333333376</v>
      </c>
    </row>
    <row r="431" spans="1:5" x14ac:dyDescent="0.4">
      <c r="A431">
        <v>-71.102439880000006</v>
      </c>
      <c r="B431">
        <v>43.622219090000002</v>
      </c>
      <c r="C431">
        <v>44</v>
      </c>
      <c r="D431">
        <v>78.038200000000046</v>
      </c>
      <c r="E431">
        <f t="shared" si="6"/>
        <v>-34.038200000000046</v>
      </c>
    </row>
    <row r="432" spans="1:5" x14ac:dyDescent="0.4">
      <c r="A432">
        <v>-71.101249690000003</v>
      </c>
      <c r="B432">
        <v>43.613243099999998</v>
      </c>
      <c r="C432">
        <v>198</v>
      </c>
      <c r="D432">
        <v>169.01359999999988</v>
      </c>
      <c r="E432">
        <f t="shared" si="6"/>
        <v>28.986400000000117</v>
      </c>
    </row>
    <row r="433" spans="1:5" x14ac:dyDescent="0.4">
      <c r="A433">
        <v>-71.111373900000004</v>
      </c>
      <c r="B433">
        <v>43.68954849</v>
      </c>
      <c r="C433">
        <v>161</v>
      </c>
      <c r="D433">
        <v>153.62733333333335</v>
      </c>
      <c r="E433">
        <f t="shared" si="6"/>
        <v>7.3726666666666461</v>
      </c>
    </row>
    <row r="434" spans="1:5" x14ac:dyDescent="0.4">
      <c r="A434">
        <v>-71.10218811</v>
      </c>
      <c r="B434">
        <v>43.620426180000003</v>
      </c>
      <c r="C434">
        <v>97</v>
      </c>
      <c r="D434">
        <v>124.47216666666671</v>
      </c>
      <c r="E434">
        <f t="shared" si="6"/>
        <v>-27.472166666666709</v>
      </c>
    </row>
    <row r="435" spans="1:5" x14ac:dyDescent="0.4">
      <c r="A435">
        <v>-71.110900880000003</v>
      </c>
      <c r="B435">
        <v>43.68595886</v>
      </c>
      <c r="C435">
        <v>215</v>
      </c>
      <c r="D435">
        <v>139.53816666666665</v>
      </c>
      <c r="E435">
        <f t="shared" si="6"/>
        <v>75.461833333333345</v>
      </c>
    </row>
    <row r="436" spans="1:5" x14ac:dyDescent="0.4">
      <c r="A436">
        <v>-71.104225159999999</v>
      </c>
      <c r="B436">
        <v>43.63568497</v>
      </c>
      <c r="C436">
        <v>91</v>
      </c>
      <c r="D436">
        <v>89.905166666666702</v>
      </c>
      <c r="E436">
        <f t="shared" si="6"/>
        <v>1.0948333333332982</v>
      </c>
    </row>
    <row r="437" spans="1:5" x14ac:dyDescent="0.4">
      <c r="A437">
        <v>-71.104576109999996</v>
      </c>
      <c r="B437">
        <v>43.63837814</v>
      </c>
      <c r="C437">
        <v>144</v>
      </c>
      <c r="D437">
        <v>126.61376666666675</v>
      </c>
      <c r="E437">
        <f t="shared" si="6"/>
        <v>17.386233333333251</v>
      </c>
    </row>
    <row r="438" spans="1:5" x14ac:dyDescent="0.4">
      <c r="A438">
        <v>-71.098510739999995</v>
      </c>
      <c r="B438">
        <v>43.592594149999996</v>
      </c>
      <c r="C438">
        <v>211</v>
      </c>
      <c r="D438">
        <v>166.53460000000001</v>
      </c>
      <c r="E438">
        <f t="shared" si="6"/>
        <v>44.465399999999988</v>
      </c>
    </row>
    <row r="439" spans="1:5" x14ac:dyDescent="0.4">
      <c r="A439">
        <v>-71.09732056</v>
      </c>
      <c r="B439">
        <v>43.58361816</v>
      </c>
      <c r="C439">
        <v>104</v>
      </c>
      <c r="D439">
        <v>119.54826666666665</v>
      </c>
      <c r="E439">
        <f t="shared" si="6"/>
        <v>-15.548266666666649</v>
      </c>
    </row>
    <row r="440" spans="1:5" x14ac:dyDescent="0.4">
      <c r="A440">
        <v>-71.100540159999994</v>
      </c>
      <c r="B440">
        <v>43.607856750000003</v>
      </c>
      <c r="C440">
        <v>189</v>
      </c>
      <c r="D440">
        <v>208.08866666666677</v>
      </c>
      <c r="E440">
        <f t="shared" si="6"/>
        <v>-19.088666666666768</v>
      </c>
    </row>
    <row r="441" spans="1:5" x14ac:dyDescent="0.4">
      <c r="A441">
        <v>-71.095420840000003</v>
      </c>
      <c r="B441">
        <v>43.56925201</v>
      </c>
      <c r="C441">
        <v>123</v>
      </c>
      <c r="D441">
        <v>126.24910000000004</v>
      </c>
      <c r="E441">
        <f t="shared" si="6"/>
        <v>-3.2491000000000412</v>
      </c>
    </row>
    <row r="442" spans="1:5" x14ac:dyDescent="0.4">
      <c r="A442">
        <v>-71.104103089999995</v>
      </c>
      <c r="B442">
        <v>43.63478851</v>
      </c>
      <c r="C442">
        <v>171</v>
      </c>
      <c r="D442">
        <v>83.818633333333395</v>
      </c>
      <c r="E442">
        <f t="shared" si="6"/>
        <v>87.181366666666605</v>
      </c>
    </row>
    <row r="443" spans="1:5" x14ac:dyDescent="0.4">
      <c r="A443">
        <v>-71.099937440000005</v>
      </c>
      <c r="B443">
        <v>43.60336685</v>
      </c>
      <c r="C443">
        <v>146</v>
      </c>
      <c r="D443">
        <v>138.75896666666662</v>
      </c>
      <c r="E443">
        <f t="shared" si="6"/>
        <v>7.2410333333333767</v>
      </c>
    </row>
    <row r="444" spans="1:5" x14ac:dyDescent="0.4">
      <c r="A444">
        <v>-71.102317810000002</v>
      </c>
      <c r="B444">
        <v>43.621322630000002</v>
      </c>
      <c r="C444">
        <v>103</v>
      </c>
      <c r="D444">
        <v>123.7736666666667</v>
      </c>
      <c r="E444">
        <f t="shared" si="6"/>
        <v>-20.773666666666699</v>
      </c>
    </row>
    <row r="445" spans="1:5" x14ac:dyDescent="0.4">
      <c r="A445">
        <v>-71.104461670000006</v>
      </c>
      <c r="B445">
        <v>43.637481690000001</v>
      </c>
      <c r="C445">
        <v>83</v>
      </c>
      <c r="D445">
        <v>80.158766666666722</v>
      </c>
      <c r="E445">
        <f t="shared" si="6"/>
        <v>2.8412333333332782</v>
      </c>
    </row>
    <row r="446" spans="1:5" x14ac:dyDescent="0.4">
      <c r="A446">
        <v>-71.072898859999995</v>
      </c>
      <c r="B446">
        <v>43.70129395</v>
      </c>
      <c r="C446">
        <v>180</v>
      </c>
      <c r="D446">
        <v>190.16140000000004</v>
      </c>
      <c r="E446">
        <f t="shared" si="6"/>
        <v>-10.161400000000043</v>
      </c>
    </row>
    <row r="447" spans="1:5" x14ac:dyDescent="0.4">
      <c r="A447">
        <v>-71.107917790000002</v>
      </c>
      <c r="B447">
        <v>43.663516999999999</v>
      </c>
      <c r="C447">
        <v>175</v>
      </c>
      <c r="D447">
        <v>116.18876666666667</v>
      </c>
      <c r="E447">
        <f t="shared" si="6"/>
        <v>58.811233333333334</v>
      </c>
    </row>
    <row r="448" spans="1:5" x14ac:dyDescent="0.4">
      <c r="A448">
        <v>-71.097564700000007</v>
      </c>
      <c r="B448">
        <v>43.585411069999999</v>
      </c>
      <c r="C448">
        <v>126</v>
      </c>
      <c r="D448">
        <v>118.92900000000007</v>
      </c>
      <c r="E448">
        <f t="shared" si="6"/>
        <v>7.0709999999999269</v>
      </c>
    </row>
    <row r="449" spans="1:5" x14ac:dyDescent="0.4">
      <c r="A449">
        <v>-71.095535279999993</v>
      </c>
      <c r="B449">
        <v>43.570148469999999</v>
      </c>
      <c r="C449">
        <v>151</v>
      </c>
      <c r="D449">
        <v>171.10600000000014</v>
      </c>
      <c r="E449">
        <f t="shared" si="6"/>
        <v>-20.106000000000137</v>
      </c>
    </row>
    <row r="450" spans="1:5" x14ac:dyDescent="0.4">
      <c r="A450">
        <v>-71.184768680000005</v>
      </c>
      <c r="B450">
        <v>43.566040039999997</v>
      </c>
      <c r="C450">
        <v>250</v>
      </c>
      <c r="D450">
        <v>159.87276666666665</v>
      </c>
      <c r="E450">
        <f t="shared" si="6"/>
        <v>90.127233333333351</v>
      </c>
    </row>
    <row r="451" spans="1:5" x14ac:dyDescent="0.4">
      <c r="A451">
        <v>-71.111610409999997</v>
      </c>
      <c r="B451">
        <v>43.691345210000001</v>
      </c>
      <c r="C451">
        <v>125</v>
      </c>
      <c r="D451">
        <v>122.02696666666661</v>
      </c>
      <c r="E451">
        <f t="shared" ref="E451:E514" si="7">C451-D451</f>
        <v>2.9730333333333903</v>
      </c>
    </row>
    <row r="452" spans="1:5" x14ac:dyDescent="0.4">
      <c r="A452">
        <v>-71.090782169999997</v>
      </c>
      <c r="B452">
        <v>43.53424072</v>
      </c>
      <c r="C452">
        <v>187</v>
      </c>
      <c r="D452">
        <v>169.14949999999993</v>
      </c>
      <c r="E452">
        <f t="shared" si="7"/>
        <v>17.850500000000068</v>
      </c>
    </row>
    <row r="453" spans="1:5" x14ac:dyDescent="0.4">
      <c r="A453">
        <v>-71.092201230000001</v>
      </c>
      <c r="B453">
        <v>43.545013429999997</v>
      </c>
      <c r="C453">
        <v>162</v>
      </c>
      <c r="D453">
        <v>120.33933333333339</v>
      </c>
      <c r="E453">
        <f t="shared" si="7"/>
        <v>41.660666666666614</v>
      </c>
    </row>
    <row r="454" spans="1:5" x14ac:dyDescent="0.4">
      <c r="A454">
        <v>-71.10923004</v>
      </c>
      <c r="B454">
        <v>43.67338943</v>
      </c>
      <c r="C454">
        <v>191</v>
      </c>
      <c r="D454">
        <v>130.95836666666671</v>
      </c>
      <c r="E454">
        <f t="shared" si="7"/>
        <v>60.041633333333294</v>
      </c>
    </row>
    <row r="455" spans="1:5" x14ac:dyDescent="0.4">
      <c r="A455">
        <v>-71.072425839999994</v>
      </c>
      <c r="B455">
        <v>43.697700500000003</v>
      </c>
      <c r="C455">
        <v>23</v>
      </c>
      <c r="D455">
        <v>76.860100000000017</v>
      </c>
      <c r="E455">
        <f t="shared" si="7"/>
        <v>-53.860100000000017</v>
      </c>
    </row>
    <row r="456" spans="1:5" x14ac:dyDescent="0.4">
      <c r="A456">
        <v>-71.070892330000007</v>
      </c>
      <c r="B456">
        <v>43.68603134</v>
      </c>
      <c r="C456">
        <v>24</v>
      </c>
      <c r="D456">
        <v>77.092599999999976</v>
      </c>
      <c r="E456">
        <f t="shared" si="7"/>
        <v>-53.092599999999976</v>
      </c>
    </row>
    <row r="457" spans="1:5" x14ac:dyDescent="0.4">
      <c r="A457">
        <v>-71.072074889999996</v>
      </c>
      <c r="B457">
        <v>43.695007320000002</v>
      </c>
      <c r="C457">
        <v>43</v>
      </c>
      <c r="D457">
        <v>91.668066666666661</v>
      </c>
      <c r="E457">
        <f t="shared" si="7"/>
        <v>-48.668066666666661</v>
      </c>
    </row>
    <row r="458" spans="1:5" x14ac:dyDescent="0.4">
      <c r="A458">
        <v>-71.079780580000005</v>
      </c>
      <c r="B458">
        <v>43.753360749999999</v>
      </c>
      <c r="C458">
        <v>147</v>
      </c>
      <c r="D458">
        <v>122.6087333333333</v>
      </c>
      <c r="E458">
        <f t="shared" si="7"/>
        <v>24.391266666666695</v>
      </c>
    </row>
    <row r="459" spans="1:5" x14ac:dyDescent="0.4">
      <c r="A459">
        <v>-71.101875309999997</v>
      </c>
      <c r="B459">
        <v>43.92033386</v>
      </c>
      <c r="C459">
        <v>108</v>
      </c>
      <c r="D459">
        <v>119.29926666666671</v>
      </c>
      <c r="E459">
        <f t="shared" si="7"/>
        <v>-11.299266666666711</v>
      </c>
    </row>
    <row r="460" spans="1:5" x14ac:dyDescent="0.4">
      <c r="A460">
        <v>-71.080245970000007</v>
      </c>
      <c r="B460">
        <v>43.756954190000002</v>
      </c>
      <c r="C460">
        <v>131</v>
      </c>
      <c r="D460">
        <v>98.137933333333336</v>
      </c>
      <c r="E460">
        <f t="shared" si="7"/>
        <v>32.862066666666664</v>
      </c>
    </row>
    <row r="461" spans="1:5" x14ac:dyDescent="0.4">
      <c r="A461">
        <v>-71.080497739999998</v>
      </c>
      <c r="B461">
        <v>43.758747100000001</v>
      </c>
      <c r="C461">
        <v>114</v>
      </c>
      <c r="D461">
        <v>69.683466666666689</v>
      </c>
      <c r="E461">
        <f t="shared" si="7"/>
        <v>44.316533333333311</v>
      </c>
    </row>
    <row r="462" spans="1:5" x14ac:dyDescent="0.4">
      <c r="A462">
        <v>-71.14096069</v>
      </c>
      <c r="B462">
        <v>43.91218567</v>
      </c>
      <c r="C462">
        <v>192</v>
      </c>
      <c r="D462">
        <v>141.31376666666674</v>
      </c>
      <c r="E462">
        <f t="shared" si="7"/>
        <v>50.686233333333263</v>
      </c>
    </row>
    <row r="463" spans="1:5" x14ac:dyDescent="0.4">
      <c r="A463">
        <v>-71.132255549999996</v>
      </c>
      <c r="B463">
        <v>43.846652980000002</v>
      </c>
      <c r="C463">
        <v>144</v>
      </c>
      <c r="D463">
        <v>148.2321</v>
      </c>
      <c r="E463">
        <f t="shared" si="7"/>
        <v>-4.2321000000000026</v>
      </c>
    </row>
    <row r="464" spans="1:5" x14ac:dyDescent="0.4">
      <c r="A464">
        <v>-71.140838619999997</v>
      </c>
      <c r="B464">
        <v>43.911285399999997</v>
      </c>
      <c r="C464">
        <v>172</v>
      </c>
      <c r="D464">
        <v>118.52029999999996</v>
      </c>
      <c r="E464">
        <f t="shared" si="7"/>
        <v>53.479700000000037</v>
      </c>
    </row>
    <row r="465" spans="1:5" x14ac:dyDescent="0.4">
      <c r="A465">
        <v>-71.095695500000005</v>
      </c>
      <c r="B465">
        <v>43.873653410000003</v>
      </c>
      <c r="C465">
        <v>241</v>
      </c>
      <c r="D465">
        <v>195.66159999999991</v>
      </c>
      <c r="E465">
        <f t="shared" si="7"/>
        <v>45.338400000000092</v>
      </c>
    </row>
    <row r="466" spans="1:5" x14ac:dyDescent="0.4">
      <c r="A466">
        <v>-71.135116580000002</v>
      </c>
      <c r="B466">
        <v>43.868194580000001</v>
      </c>
      <c r="C466">
        <v>156</v>
      </c>
      <c r="D466">
        <v>162.55853333333334</v>
      </c>
      <c r="E466">
        <f t="shared" si="7"/>
        <v>-6.5585333333333438</v>
      </c>
    </row>
    <row r="467" spans="1:5" x14ac:dyDescent="0.4">
      <c r="A467">
        <v>-71.105689999999996</v>
      </c>
      <c r="B467">
        <v>43.949058530000002</v>
      </c>
      <c r="C467">
        <v>34</v>
      </c>
      <c r="D467">
        <v>85.312166666666684</v>
      </c>
      <c r="E467">
        <f t="shared" si="7"/>
        <v>-51.312166666666684</v>
      </c>
    </row>
    <row r="468" spans="1:5" x14ac:dyDescent="0.4">
      <c r="A468">
        <v>-71.13439941</v>
      </c>
      <c r="B468">
        <v>43.862812040000001</v>
      </c>
      <c r="C468">
        <v>152</v>
      </c>
      <c r="D468">
        <v>167.26546666666667</v>
      </c>
      <c r="E468">
        <f t="shared" si="7"/>
        <v>-15.265466666666669</v>
      </c>
    </row>
    <row r="469" spans="1:5" x14ac:dyDescent="0.4">
      <c r="A469">
        <v>-71.08998871</v>
      </c>
      <c r="B469">
        <v>43.830566410000003</v>
      </c>
      <c r="C469">
        <v>140</v>
      </c>
      <c r="D469">
        <v>145.07283333333328</v>
      </c>
      <c r="E469">
        <f t="shared" si="7"/>
        <v>-5.0728333333332785</v>
      </c>
    </row>
    <row r="470" spans="1:5" x14ac:dyDescent="0.4">
      <c r="A470">
        <v>-71.135597230000002</v>
      </c>
      <c r="B470">
        <v>43.871788019999997</v>
      </c>
      <c r="C470">
        <v>188</v>
      </c>
      <c r="D470">
        <v>161.34006666666662</v>
      </c>
      <c r="E470">
        <f t="shared" si="7"/>
        <v>26.659933333333385</v>
      </c>
    </row>
    <row r="471" spans="1:5" x14ac:dyDescent="0.4">
      <c r="A471">
        <v>-71.142288210000004</v>
      </c>
      <c r="B471">
        <v>43.922058110000002</v>
      </c>
      <c r="C471">
        <v>176</v>
      </c>
      <c r="D471">
        <v>180.25229999999996</v>
      </c>
      <c r="E471">
        <f t="shared" si="7"/>
        <v>-4.2522999999999627</v>
      </c>
    </row>
    <row r="472" spans="1:5" x14ac:dyDescent="0.4">
      <c r="A472">
        <v>-71.081207280000001</v>
      </c>
      <c r="B472">
        <v>43.764133450000003</v>
      </c>
      <c r="C472">
        <v>161</v>
      </c>
      <c r="D472">
        <v>85.644199999999984</v>
      </c>
      <c r="E472">
        <f t="shared" si="7"/>
        <v>75.355800000000016</v>
      </c>
    </row>
    <row r="473" spans="1:5" x14ac:dyDescent="0.4">
      <c r="A473">
        <v>-71.135238650000005</v>
      </c>
      <c r="B473">
        <v>43.869094850000003</v>
      </c>
      <c r="C473">
        <v>117</v>
      </c>
      <c r="D473">
        <v>144.52526666666668</v>
      </c>
      <c r="E473">
        <f t="shared" si="7"/>
        <v>-27.525266666666681</v>
      </c>
    </row>
    <row r="474" spans="1:5" x14ac:dyDescent="0.4">
      <c r="A474">
        <v>-71.132713319999993</v>
      </c>
      <c r="B474">
        <v>43.850242610000002</v>
      </c>
      <c r="C474">
        <v>185</v>
      </c>
      <c r="D474">
        <v>169.98406666666665</v>
      </c>
      <c r="E474">
        <f t="shared" si="7"/>
        <v>15.015933333333351</v>
      </c>
    </row>
    <row r="475" spans="1:5" x14ac:dyDescent="0.4">
      <c r="A475">
        <v>-71.129737849999998</v>
      </c>
      <c r="B475">
        <v>43.827800750000002</v>
      </c>
      <c r="C475">
        <v>111</v>
      </c>
      <c r="D475">
        <v>129.0299666666667</v>
      </c>
      <c r="E475">
        <f t="shared" si="7"/>
        <v>-18.029966666666695</v>
      </c>
    </row>
    <row r="476" spans="1:5" x14ac:dyDescent="0.4">
      <c r="A476">
        <v>-71.130104059999994</v>
      </c>
      <c r="B476">
        <v>43.830493930000003</v>
      </c>
      <c r="C476">
        <v>108</v>
      </c>
      <c r="D476">
        <v>113.5697333333333</v>
      </c>
      <c r="E476">
        <f t="shared" si="7"/>
        <v>-5.5697333333333034</v>
      </c>
    </row>
    <row r="477" spans="1:5" x14ac:dyDescent="0.4">
      <c r="A477">
        <v>-71.129264829999997</v>
      </c>
      <c r="B477">
        <v>43.824207309999998</v>
      </c>
      <c r="C477">
        <v>121</v>
      </c>
      <c r="D477">
        <v>142.89436666666666</v>
      </c>
      <c r="E477">
        <f t="shared" si="7"/>
        <v>-21.894366666666656</v>
      </c>
    </row>
    <row r="478" spans="1:5" x14ac:dyDescent="0.4">
      <c r="A478">
        <v>-71.118171689999997</v>
      </c>
      <c r="B478">
        <v>43.74071884</v>
      </c>
      <c r="C478">
        <v>177</v>
      </c>
      <c r="D478">
        <v>189.77633333333353</v>
      </c>
      <c r="E478">
        <f t="shared" si="7"/>
        <v>-12.776333333333525</v>
      </c>
    </row>
    <row r="479" spans="1:5" x14ac:dyDescent="0.4">
      <c r="A479">
        <v>-71.141921999999994</v>
      </c>
      <c r="B479">
        <v>43.91936493</v>
      </c>
      <c r="C479">
        <v>168</v>
      </c>
      <c r="D479">
        <v>164.00606666666664</v>
      </c>
      <c r="E479">
        <f t="shared" si="7"/>
        <v>3.9939333333333593</v>
      </c>
    </row>
    <row r="480" spans="1:5" x14ac:dyDescent="0.4">
      <c r="A480">
        <v>-71.095573430000002</v>
      </c>
      <c r="B480">
        <v>43.872756959999997</v>
      </c>
      <c r="C480">
        <v>179</v>
      </c>
      <c r="D480">
        <v>130.69336666666663</v>
      </c>
      <c r="E480">
        <f t="shared" si="7"/>
        <v>48.306633333333366</v>
      </c>
    </row>
    <row r="481" spans="1:5" x14ac:dyDescent="0.4">
      <c r="A481">
        <v>-71.081565859999998</v>
      </c>
      <c r="B481">
        <v>43.766826629999997</v>
      </c>
      <c r="C481">
        <v>169</v>
      </c>
      <c r="D481">
        <v>143.41640000000001</v>
      </c>
      <c r="E481">
        <f t="shared" si="7"/>
        <v>25.58359999999999</v>
      </c>
    </row>
    <row r="482" spans="1:5" x14ac:dyDescent="0.4">
      <c r="A482">
        <v>-71.144332890000001</v>
      </c>
      <c r="B482">
        <v>43.937316889999998</v>
      </c>
      <c r="C482">
        <v>155</v>
      </c>
      <c r="D482">
        <v>161.9351333333334</v>
      </c>
      <c r="E482">
        <f t="shared" si="7"/>
        <v>-6.9351333333333969</v>
      </c>
    </row>
    <row r="483" spans="1:5" x14ac:dyDescent="0.4">
      <c r="A483">
        <v>-71.132125849999994</v>
      </c>
      <c r="B483">
        <v>43.84575272</v>
      </c>
      <c r="C483">
        <v>143</v>
      </c>
      <c r="D483">
        <v>161.71443333333337</v>
      </c>
      <c r="E483">
        <f t="shared" si="7"/>
        <v>-18.714433333333375</v>
      </c>
    </row>
    <row r="484" spans="1:5" x14ac:dyDescent="0.4">
      <c r="A484">
        <v>-71.130584720000002</v>
      </c>
      <c r="B484">
        <v>43.834083560000003</v>
      </c>
      <c r="C484">
        <v>96</v>
      </c>
      <c r="D484">
        <v>120.54780000000012</v>
      </c>
      <c r="E484">
        <f t="shared" si="7"/>
        <v>-24.547800000000123</v>
      </c>
    </row>
    <row r="485" spans="1:5" x14ac:dyDescent="0.4">
      <c r="A485">
        <v>-71.136436459999999</v>
      </c>
      <c r="B485">
        <v>43.878070829999999</v>
      </c>
      <c r="C485">
        <v>234</v>
      </c>
      <c r="D485">
        <v>209.11736666666661</v>
      </c>
      <c r="E485">
        <f t="shared" si="7"/>
        <v>24.882633333333388</v>
      </c>
    </row>
    <row r="486" spans="1:5" x14ac:dyDescent="0.4">
      <c r="A486">
        <v>-71.130462649999998</v>
      </c>
      <c r="B486">
        <v>43.833183290000001</v>
      </c>
      <c r="C486">
        <v>108</v>
      </c>
      <c r="D486">
        <v>96.086766666666605</v>
      </c>
      <c r="E486">
        <f t="shared" si="7"/>
        <v>11.913233333333395</v>
      </c>
    </row>
    <row r="487" spans="1:5" x14ac:dyDescent="0.4">
      <c r="A487">
        <v>-71.136680600000005</v>
      </c>
      <c r="B487">
        <v>43.879863739999998</v>
      </c>
      <c r="C487">
        <v>169</v>
      </c>
      <c r="D487">
        <v>176.96559999999999</v>
      </c>
      <c r="E487">
        <f t="shared" si="7"/>
        <v>-7.9655999999999949</v>
      </c>
    </row>
    <row r="488" spans="1:5" x14ac:dyDescent="0.4">
      <c r="A488">
        <v>-71.143486019999997</v>
      </c>
      <c r="B488">
        <v>43.931034089999997</v>
      </c>
      <c r="C488">
        <v>166</v>
      </c>
      <c r="D488">
        <v>153.77353333333338</v>
      </c>
      <c r="E488">
        <f t="shared" si="7"/>
        <v>12.226466666666624</v>
      </c>
    </row>
    <row r="489" spans="1:5" x14ac:dyDescent="0.4">
      <c r="A489">
        <v>-71.093200679999995</v>
      </c>
      <c r="B489">
        <v>43.854801180000003</v>
      </c>
      <c r="C489">
        <v>168</v>
      </c>
      <c r="D489">
        <v>192.41170000000014</v>
      </c>
      <c r="E489">
        <f t="shared" si="7"/>
        <v>-24.411700000000138</v>
      </c>
    </row>
    <row r="490" spans="1:5" x14ac:dyDescent="0.4">
      <c r="A490">
        <v>-71.129859920000001</v>
      </c>
      <c r="B490">
        <v>43.828697200000001</v>
      </c>
      <c r="C490">
        <v>111</v>
      </c>
      <c r="D490">
        <v>111.14683333333336</v>
      </c>
      <c r="E490">
        <f t="shared" si="7"/>
        <v>-0.14683333333336179</v>
      </c>
    </row>
    <row r="491" spans="1:5" x14ac:dyDescent="0.4">
      <c r="A491">
        <v>-71.146591189999995</v>
      </c>
      <c r="B491">
        <v>43.95437622</v>
      </c>
      <c r="C491">
        <v>178</v>
      </c>
      <c r="D491">
        <v>134.26580000000001</v>
      </c>
      <c r="E491">
        <f t="shared" si="7"/>
        <v>43.734199999999987</v>
      </c>
    </row>
    <row r="492" spans="1:5" x14ac:dyDescent="0.4">
      <c r="A492">
        <v>-71.091896059999996</v>
      </c>
      <c r="B492">
        <v>43.84492874</v>
      </c>
      <c r="C492">
        <v>133</v>
      </c>
      <c r="D492">
        <v>120.97483333333338</v>
      </c>
      <c r="E492">
        <f t="shared" si="7"/>
        <v>12.025166666666621</v>
      </c>
    </row>
    <row r="493" spans="1:5" x14ac:dyDescent="0.4">
      <c r="A493">
        <v>-71.09331512</v>
      </c>
      <c r="B493">
        <v>43.855701449999998</v>
      </c>
      <c r="C493">
        <v>168</v>
      </c>
      <c r="D493">
        <v>215.46060000000006</v>
      </c>
      <c r="E493">
        <f t="shared" si="7"/>
        <v>-47.460600000000056</v>
      </c>
    </row>
    <row r="494" spans="1:5" x14ac:dyDescent="0.4">
      <c r="A494">
        <v>-71.136314389999995</v>
      </c>
      <c r="B494">
        <v>43.87717438</v>
      </c>
      <c r="C494">
        <v>168</v>
      </c>
      <c r="D494">
        <v>157.91976666666662</v>
      </c>
      <c r="E494">
        <f t="shared" si="7"/>
        <v>10.080233333333382</v>
      </c>
    </row>
    <row r="495" spans="1:5" x14ac:dyDescent="0.4">
      <c r="A495">
        <v>-71.081443789999994</v>
      </c>
      <c r="B495">
        <v>43.765930179999998</v>
      </c>
      <c r="C495">
        <v>84</v>
      </c>
      <c r="D495">
        <v>104.11733333333332</v>
      </c>
      <c r="E495">
        <f t="shared" si="7"/>
        <v>-20.11733333333332</v>
      </c>
    </row>
    <row r="496" spans="1:5" x14ac:dyDescent="0.4">
      <c r="A496">
        <v>-71.144447330000006</v>
      </c>
      <c r="B496">
        <v>43.938217160000001</v>
      </c>
      <c r="C496">
        <v>172</v>
      </c>
      <c r="D496">
        <v>142.42013333333324</v>
      </c>
      <c r="E496">
        <f t="shared" si="7"/>
        <v>29.57986666666676</v>
      </c>
    </row>
    <row r="497" spans="1:5" x14ac:dyDescent="0.4">
      <c r="A497">
        <v>-71.144554139999997</v>
      </c>
      <c r="B497">
        <v>43.939113620000001</v>
      </c>
      <c r="C497">
        <v>175</v>
      </c>
      <c r="D497">
        <v>174.86503333333343</v>
      </c>
      <c r="E497">
        <f t="shared" si="7"/>
        <v>0.1349666666665712</v>
      </c>
    </row>
    <row r="498" spans="1:5" x14ac:dyDescent="0.4">
      <c r="A498">
        <v>-71.128913879999999</v>
      </c>
      <c r="B498">
        <v>43.821514129999997</v>
      </c>
      <c r="C498">
        <v>116</v>
      </c>
      <c r="D498">
        <v>90.28773333333335</v>
      </c>
      <c r="E498">
        <f t="shared" si="7"/>
        <v>25.71226666666665</v>
      </c>
    </row>
    <row r="499" spans="1:5" x14ac:dyDescent="0.4">
      <c r="A499">
        <v>-71.126052860000001</v>
      </c>
      <c r="B499">
        <v>43.799968720000003</v>
      </c>
      <c r="C499">
        <v>75</v>
      </c>
      <c r="D499">
        <v>132.25169999999997</v>
      </c>
      <c r="E499">
        <f t="shared" si="7"/>
        <v>-57.251699999999971</v>
      </c>
    </row>
    <row r="500" spans="1:5" x14ac:dyDescent="0.4">
      <c r="A500">
        <v>-71.12128448</v>
      </c>
      <c r="B500">
        <v>43.764060970000003</v>
      </c>
      <c r="C500">
        <v>40</v>
      </c>
      <c r="D500">
        <v>170.10596666666657</v>
      </c>
      <c r="E500">
        <f t="shared" si="7"/>
        <v>-130.10596666666657</v>
      </c>
    </row>
    <row r="501" spans="1:5" x14ac:dyDescent="0.4">
      <c r="A501">
        <v>-71.083457949999996</v>
      </c>
      <c r="B501">
        <v>43.781188960000001</v>
      </c>
      <c r="C501">
        <v>117</v>
      </c>
      <c r="D501">
        <v>116.45916666666663</v>
      </c>
      <c r="E501">
        <f t="shared" si="7"/>
        <v>0.54083333333336725</v>
      </c>
    </row>
    <row r="502" spans="1:5" x14ac:dyDescent="0.4">
      <c r="A502">
        <v>-71.091651920000004</v>
      </c>
      <c r="B502">
        <v>43.843132019999999</v>
      </c>
      <c r="C502">
        <v>86</v>
      </c>
      <c r="D502">
        <v>66.74963333333335</v>
      </c>
      <c r="E502">
        <f t="shared" si="7"/>
        <v>19.25036666666665</v>
      </c>
    </row>
    <row r="503" spans="1:5" x14ac:dyDescent="0.4">
      <c r="A503">
        <v>-71.105926510000003</v>
      </c>
      <c r="B503">
        <v>43.950855259999997</v>
      </c>
      <c r="C503">
        <v>96</v>
      </c>
      <c r="D503">
        <v>83.179099999999963</v>
      </c>
      <c r="E503">
        <f t="shared" si="7"/>
        <v>12.820900000000037</v>
      </c>
    </row>
    <row r="504" spans="1:5" x14ac:dyDescent="0.4">
      <c r="A504">
        <v>-71.061050420000001</v>
      </c>
      <c r="B504">
        <v>43.611518859999997</v>
      </c>
      <c r="C504">
        <v>141</v>
      </c>
      <c r="D504">
        <v>131.46830000000003</v>
      </c>
      <c r="E504">
        <f t="shared" si="7"/>
        <v>9.5316999999999723</v>
      </c>
    </row>
    <row r="505" spans="1:5" x14ac:dyDescent="0.4">
      <c r="A505">
        <v>-71.008255000000005</v>
      </c>
      <c r="B505">
        <v>43.513538359999998</v>
      </c>
      <c r="C505">
        <v>183</v>
      </c>
      <c r="D505">
        <v>157.7198333333333</v>
      </c>
      <c r="E505">
        <f t="shared" si="7"/>
        <v>25.280166666666702</v>
      </c>
    </row>
    <row r="506" spans="1:5" x14ac:dyDescent="0.4">
      <c r="A506">
        <v>-71.018142699999999</v>
      </c>
      <c r="B506">
        <v>43.588951110000004</v>
      </c>
      <c r="C506">
        <v>170</v>
      </c>
      <c r="D506">
        <v>159.21373333333327</v>
      </c>
      <c r="E506">
        <f t="shared" si="7"/>
        <v>10.786266666666734</v>
      </c>
    </row>
    <row r="507" spans="1:5" x14ac:dyDescent="0.4">
      <c r="A507">
        <v>-71.028282169999997</v>
      </c>
      <c r="B507">
        <v>43.666156770000001</v>
      </c>
      <c r="C507">
        <v>151</v>
      </c>
      <c r="D507">
        <v>149.56596666666661</v>
      </c>
      <c r="E507">
        <f t="shared" si="7"/>
        <v>1.4340333333333888</v>
      </c>
    </row>
    <row r="508" spans="1:5" x14ac:dyDescent="0.4">
      <c r="A508">
        <v>-71.050514219999997</v>
      </c>
      <c r="B508">
        <v>43.531620029999999</v>
      </c>
      <c r="C508">
        <v>276</v>
      </c>
      <c r="D508">
        <v>158.78623333333346</v>
      </c>
      <c r="E508">
        <f t="shared" si="7"/>
        <v>117.21376666666654</v>
      </c>
    </row>
    <row r="509" spans="1:5" x14ac:dyDescent="0.4">
      <c r="A509">
        <v>-71.066032410000005</v>
      </c>
      <c r="B509">
        <v>43.649223329999998</v>
      </c>
      <c r="C509">
        <v>207</v>
      </c>
      <c r="D509">
        <v>158.25503333333333</v>
      </c>
      <c r="E509">
        <f t="shared" si="7"/>
        <v>48.74496666666667</v>
      </c>
    </row>
    <row r="510" spans="1:5" x14ac:dyDescent="0.4">
      <c r="A510">
        <v>-71.009666440000004</v>
      </c>
      <c r="B510">
        <v>43.524314879999999</v>
      </c>
      <c r="C510">
        <v>100</v>
      </c>
      <c r="D510">
        <v>110.11123333333336</v>
      </c>
      <c r="E510">
        <f t="shared" si="7"/>
        <v>-10.111233333333359</v>
      </c>
    </row>
    <row r="511" spans="1:5" x14ac:dyDescent="0.4">
      <c r="A511">
        <v>-71.06341553</v>
      </c>
      <c r="B511">
        <v>43.629474639999998</v>
      </c>
      <c r="C511">
        <v>165</v>
      </c>
      <c r="D511">
        <v>164.59946666666676</v>
      </c>
      <c r="E511">
        <f t="shared" si="7"/>
        <v>0.40053333333324304</v>
      </c>
    </row>
    <row r="512" spans="1:5" x14ac:dyDescent="0.4">
      <c r="A512">
        <v>-71.029815670000005</v>
      </c>
      <c r="B512">
        <v>43.67782974</v>
      </c>
      <c r="C512">
        <v>176</v>
      </c>
      <c r="D512">
        <v>145.68423333333331</v>
      </c>
      <c r="E512">
        <f t="shared" si="7"/>
        <v>30.31576666666669</v>
      </c>
    </row>
    <row r="513" spans="1:5" x14ac:dyDescent="0.4">
      <c r="A513">
        <v>-71.022155760000004</v>
      </c>
      <c r="B513">
        <v>43.619476319999997</v>
      </c>
      <c r="C513">
        <v>197</v>
      </c>
      <c r="D513">
        <v>179.03206666666671</v>
      </c>
      <c r="E513">
        <f t="shared" si="7"/>
        <v>17.967933333333292</v>
      </c>
    </row>
    <row r="514" spans="1:5" x14ac:dyDescent="0.4">
      <c r="A514">
        <v>-71.025100710000004</v>
      </c>
      <c r="B514">
        <v>43.641918179999998</v>
      </c>
      <c r="C514">
        <v>164</v>
      </c>
      <c r="D514">
        <v>135.81696666666673</v>
      </c>
      <c r="E514">
        <f t="shared" si="7"/>
        <v>28.18303333333327</v>
      </c>
    </row>
    <row r="515" spans="1:5" x14ac:dyDescent="0.4">
      <c r="A515">
        <v>-71.03158569</v>
      </c>
      <c r="B515">
        <v>43.691295619999998</v>
      </c>
      <c r="C515">
        <v>153</v>
      </c>
      <c r="D515">
        <v>94.064133333333302</v>
      </c>
      <c r="E515">
        <f t="shared" ref="E515:E578" si="8">C515-D515</f>
        <v>58.935866666666698</v>
      </c>
    </row>
    <row r="516" spans="1:5" x14ac:dyDescent="0.4">
      <c r="A516">
        <v>-71.022613530000001</v>
      </c>
      <c r="B516">
        <v>43.623065949999997</v>
      </c>
      <c r="C516">
        <v>140</v>
      </c>
      <c r="D516">
        <v>131.00300000000004</v>
      </c>
      <c r="E516">
        <f t="shared" si="8"/>
        <v>8.9969999999999573</v>
      </c>
    </row>
    <row r="517" spans="1:5" x14ac:dyDescent="0.4">
      <c r="A517">
        <v>-71.011077880000002</v>
      </c>
      <c r="B517">
        <v>43.535087590000003</v>
      </c>
      <c r="C517">
        <v>100</v>
      </c>
      <c r="D517">
        <v>148.5257</v>
      </c>
      <c r="E517">
        <f t="shared" si="8"/>
        <v>-48.525700000000001</v>
      </c>
    </row>
    <row r="518" spans="1:5" x14ac:dyDescent="0.4">
      <c r="A518">
        <v>-71.021919249999996</v>
      </c>
      <c r="B518">
        <v>43.617679600000002</v>
      </c>
      <c r="C518">
        <v>143</v>
      </c>
      <c r="D518">
        <v>121.71689999999998</v>
      </c>
      <c r="E518">
        <f t="shared" si="8"/>
        <v>21.283100000000019</v>
      </c>
    </row>
    <row r="519" spans="1:5" x14ac:dyDescent="0.4">
      <c r="A519">
        <v>-71.032882689999994</v>
      </c>
      <c r="B519">
        <v>43.701168060000001</v>
      </c>
      <c r="C519">
        <v>75</v>
      </c>
      <c r="D519">
        <v>122.44613333333331</v>
      </c>
      <c r="E519">
        <f t="shared" si="8"/>
        <v>-47.446133333333307</v>
      </c>
    </row>
    <row r="520" spans="1:5" x14ac:dyDescent="0.4">
      <c r="A520">
        <v>-71.018859860000006</v>
      </c>
      <c r="B520">
        <v>43.594337459999998</v>
      </c>
      <c r="C520">
        <v>119</v>
      </c>
      <c r="D520">
        <v>137.54039999999998</v>
      </c>
      <c r="E520">
        <f t="shared" si="8"/>
        <v>-18.540399999999977</v>
      </c>
    </row>
    <row r="521" spans="1:5" x14ac:dyDescent="0.4">
      <c r="A521">
        <v>-71.055961609999997</v>
      </c>
      <c r="B521">
        <v>43.57291412</v>
      </c>
      <c r="C521">
        <v>209</v>
      </c>
      <c r="D521">
        <v>144.14380000000003</v>
      </c>
      <c r="E521">
        <f t="shared" si="8"/>
        <v>64.856199999999973</v>
      </c>
    </row>
    <row r="522" spans="1:5" x14ac:dyDescent="0.4">
      <c r="A522">
        <v>-71.061996460000003</v>
      </c>
      <c r="B522">
        <v>43.61870193</v>
      </c>
      <c r="C522">
        <v>34</v>
      </c>
      <c r="D522">
        <v>111.04223333333329</v>
      </c>
      <c r="E522">
        <f t="shared" si="8"/>
        <v>-77.042233333333286</v>
      </c>
    </row>
    <row r="523" spans="1:5" x14ac:dyDescent="0.4">
      <c r="A523">
        <v>-71.025337219999997</v>
      </c>
      <c r="B523">
        <v>43.643714899999999</v>
      </c>
      <c r="C523">
        <v>157</v>
      </c>
      <c r="D523">
        <v>140.35869999999989</v>
      </c>
      <c r="E523">
        <f t="shared" si="8"/>
        <v>16.641300000000115</v>
      </c>
    </row>
    <row r="524" spans="1:5" x14ac:dyDescent="0.4">
      <c r="A524">
        <v>-71.009551999999999</v>
      </c>
      <c r="B524">
        <v>43.523414610000003</v>
      </c>
      <c r="C524">
        <v>136</v>
      </c>
      <c r="D524">
        <v>142.60603333333324</v>
      </c>
      <c r="E524">
        <f t="shared" si="8"/>
        <v>-6.6060333333332437</v>
      </c>
    </row>
    <row r="525" spans="1:5" x14ac:dyDescent="0.4">
      <c r="A525">
        <v>-71.013900759999999</v>
      </c>
      <c r="B525">
        <v>43.556632999999998</v>
      </c>
      <c r="C525">
        <v>154</v>
      </c>
      <c r="D525">
        <v>137.83526666666663</v>
      </c>
      <c r="E525">
        <f t="shared" si="8"/>
        <v>16.164733333333373</v>
      </c>
    </row>
    <row r="526" spans="1:5" x14ac:dyDescent="0.4">
      <c r="A526">
        <v>-71.032173159999999</v>
      </c>
      <c r="B526">
        <v>43.695781709999999</v>
      </c>
      <c r="C526">
        <v>156</v>
      </c>
      <c r="D526">
        <v>129.18886666666666</v>
      </c>
      <c r="E526">
        <f t="shared" si="8"/>
        <v>26.811133333333345</v>
      </c>
    </row>
    <row r="527" spans="1:5" x14ac:dyDescent="0.4">
      <c r="A527">
        <v>-71.019317630000003</v>
      </c>
      <c r="B527">
        <v>43.597930910000002</v>
      </c>
      <c r="C527">
        <v>140</v>
      </c>
      <c r="D527">
        <v>116.54339999999999</v>
      </c>
      <c r="E527">
        <f t="shared" si="8"/>
        <v>23.456600000000009</v>
      </c>
    </row>
    <row r="528" spans="1:5" x14ac:dyDescent="0.4">
      <c r="A528">
        <v>-71.062713619999997</v>
      </c>
      <c r="B528">
        <v>43.624088290000003</v>
      </c>
      <c r="C528">
        <v>226</v>
      </c>
      <c r="D528">
        <v>161.17869999999994</v>
      </c>
      <c r="E528">
        <f t="shared" si="8"/>
        <v>64.821300000000065</v>
      </c>
    </row>
    <row r="529" spans="1:5" x14ac:dyDescent="0.4">
      <c r="A529">
        <v>-71.01248932</v>
      </c>
      <c r="B529">
        <v>43.54586029</v>
      </c>
      <c r="C529">
        <v>149</v>
      </c>
      <c r="D529">
        <v>169.86696666666674</v>
      </c>
      <c r="E529">
        <f t="shared" si="8"/>
        <v>-20.866966666666741</v>
      </c>
    </row>
    <row r="530" spans="1:5" x14ac:dyDescent="0.4">
      <c r="A530">
        <v>-71.013664250000005</v>
      </c>
      <c r="B530">
        <v>43.554836270000003</v>
      </c>
      <c r="C530">
        <v>230</v>
      </c>
      <c r="D530">
        <v>175.98316666666659</v>
      </c>
      <c r="E530">
        <f t="shared" si="8"/>
        <v>54.016833333333409</v>
      </c>
    </row>
    <row r="531" spans="1:5" x14ac:dyDescent="0.4">
      <c r="A531">
        <v>-71.036064150000001</v>
      </c>
      <c r="B531">
        <v>43.725410459999999</v>
      </c>
      <c r="C531">
        <v>131</v>
      </c>
      <c r="D531">
        <v>132.91923333333341</v>
      </c>
      <c r="E531">
        <f t="shared" si="8"/>
        <v>-1.9192333333334091</v>
      </c>
    </row>
    <row r="532" spans="1:5" x14ac:dyDescent="0.4">
      <c r="A532">
        <v>-71.0302887</v>
      </c>
      <c r="B532">
        <v>43.68141937</v>
      </c>
      <c r="C532">
        <v>115</v>
      </c>
      <c r="D532">
        <v>156.70383333333339</v>
      </c>
      <c r="E532">
        <f t="shared" si="8"/>
        <v>-41.703833333333392</v>
      </c>
    </row>
    <row r="533" spans="1:5" x14ac:dyDescent="0.4">
      <c r="A533">
        <v>-71.051345830000002</v>
      </c>
      <c r="B533">
        <v>43.53790283</v>
      </c>
      <c r="C533">
        <v>139</v>
      </c>
      <c r="D533">
        <v>168.7193</v>
      </c>
      <c r="E533">
        <f t="shared" si="8"/>
        <v>-29.719300000000004</v>
      </c>
    </row>
    <row r="534" spans="1:5" x14ac:dyDescent="0.4">
      <c r="A534">
        <v>-71.021217350000001</v>
      </c>
      <c r="B534">
        <v>43.61229324</v>
      </c>
      <c r="C534">
        <v>122</v>
      </c>
      <c r="D534">
        <v>116.92360000000001</v>
      </c>
      <c r="E534">
        <f t="shared" si="8"/>
        <v>5.0763999999999925</v>
      </c>
    </row>
    <row r="535" spans="1:5" x14ac:dyDescent="0.4">
      <c r="A535">
        <v>-71.010604860000001</v>
      </c>
      <c r="B535">
        <v>43.53149414</v>
      </c>
      <c r="C535">
        <v>145</v>
      </c>
      <c r="D535">
        <v>156.25506666666664</v>
      </c>
      <c r="E535">
        <f t="shared" si="8"/>
        <v>-11.255066666666636</v>
      </c>
    </row>
    <row r="536" spans="1:5" x14ac:dyDescent="0.4">
      <c r="A536">
        <v>-71.02580261</v>
      </c>
      <c r="B536">
        <v>43.64730453</v>
      </c>
      <c r="C536">
        <v>128</v>
      </c>
      <c r="D536">
        <v>112.09153333333337</v>
      </c>
      <c r="E536">
        <f t="shared" si="8"/>
        <v>15.908466666666627</v>
      </c>
    </row>
    <row r="537" spans="1:5" x14ac:dyDescent="0.4">
      <c r="A537">
        <v>-71.008842470000005</v>
      </c>
      <c r="B537">
        <v>43.518028260000001</v>
      </c>
      <c r="C537">
        <v>152</v>
      </c>
      <c r="D537">
        <v>141.34050000000008</v>
      </c>
      <c r="E537">
        <f t="shared" si="8"/>
        <v>10.659499999999923</v>
      </c>
    </row>
    <row r="538" spans="1:5" x14ac:dyDescent="0.4">
      <c r="A538">
        <v>-71.017555239999993</v>
      </c>
      <c r="B538">
        <v>43.584461210000001</v>
      </c>
      <c r="C538">
        <v>183</v>
      </c>
      <c r="D538">
        <v>133.70193333333336</v>
      </c>
      <c r="E538">
        <f t="shared" si="8"/>
        <v>49.298066666666642</v>
      </c>
    </row>
    <row r="539" spans="1:5" x14ac:dyDescent="0.4">
      <c r="A539">
        <v>-71.020736690000007</v>
      </c>
      <c r="B539">
        <v>43.608703609999999</v>
      </c>
      <c r="C539">
        <v>164</v>
      </c>
      <c r="D539">
        <v>54.37720000000003</v>
      </c>
      <c r="E539">
        <f t="shared" si="8"/>
        <v>109.62279999999997</v>
      </c>
    </row>
    <row r="540" spans="1:5" x14ac:dyDescent="0.4">
      <c r="A540">
        <v>-71.064361570000003</v>
      </c>
      <c r="B540">
        <v>43.636653899999999</v>
      </c>
      <c r="C540">
        <v>73</v>
      </c>
      <c r="D540">
        <v>74.742833333333351</v>
      </c>
      <c r="E540">
        <f t="shared" si="8"/>
        <v>-1.7428333333333512</v>
      </c>
    </row>
    <row r="541" spans="1:5" x14ac:dyDescent="0.4">
      <c r="A541">
        <v>-71.051818850000004</v>
      </c>
      <c r="B541">
        <v>43.541492460000001</v>
      </c>
      <c r="C541">
        <v>99</v>
      </c>
      <c r="D541">
        <v>74.941233333333358</v>
      </c>
      <c r="E541">
        <f t="shared" si="8"/>
        <v>24.058766666666642</v>
      </c>
    </row>
    <row r="542" spans="1:5" x14ac:dyDescent="0.4">
      <c r="A542">
        <v>-71.022735600000004</v>
      </c>
      <c r="B542">
        <v>43.62396622</v>
      </c>
      <c r="C542">
        <v>179</v>
      </c>
      <c r="D542">
        <v>101.87846666666664</v>
      </c>
      <c r="E542">
        <f t="shared" si="8"/>
        <v>77.12153333333336</v>
      </c>
    </row>
    <row r="543" spans="1:5" x14ac:dyDescent="0.4">
      <c r="A543">
        <v>-71.015205379999998</v>
      </c>
      <c r="B543">
        <v>43.566509250000003</v>
      </c>
      <c r="C543">
        <v>131</v>
      </c>
      <c r="D543">
        <v>126.30976666666669</v>
      </c>
      <c r="E543">
        <f t="shared" si="8"/>
        <v>4.6902333333333104</v>
      </c>
    </row>
    <row r="544" spans="1:5" x14ac:dyDescent="0.4">
      <c r="A544">
        <v>-71.008018489999998</v>
      </c>
      <c r="B544">
        <v>43.511745449999999</v>
      </c>
      <c r="C544">
        <v>147</v>
      </c>
      <c r="D544">
        <v>96.138233333333332</v>
      </c>
      <c r="E544">
        <f t="shared" si="8"/>
        <v>50.861766666666668</v>
      </c>
    </row>
    <row r="545" spans="1:5" x14ac:dyDescent="0.4">
      <c r="A545">
        <v>-71.026512150000002</v>
      </c>
      <c r="B545">
        <v>43.652690890000002</v>
      </c>
      <c r="C545">
        <v>72</v>
      </c>
      <c r="D545">
        <v>69.097800000000035</v>
      </c>
      <c r="E545">
        <f t="shared" si="8"/>
        <v>2.902199999999965</v>
      </c>
    </row>
    <row r="546" spans="1:5" x14ac:dyDescent="0.4">
      <c r="A546">
        <v>-71.023681640000007</v>
      </c>
      <c r="B546">
        <v>43.631145480000001</v>
      </c>
      <c r="C546">
        <v>185</v>
      </c>
      <c r="D546">
        <v>156.43306666666678</v>
      </c>
      <c r="E546">
        <f t="shared" si="8"/>
        <v>28.566933333333225</v>
      </c>
    </row>
    <row r="547" spans="1:5" x14ac:dyDescent="0.4">
      <c r="A547">
        <v>-71.010490419999996</v>
      </c>
      <c r="B547">
        <v>43.53059769</v>
      </c>
      <c r="C547">
        <v>238</v>
      </c>
      <c r="D547">
        <v>133.30833333333331</v>
      </c>
      <c r="E547">
        <f t="shared" si="8"/>
        <v>104.69166666666669</v>
      </c>
    </row>
    <row r="548" spans="1:5" x14ac:dyDescent="0.4">
      <c r="A548">
        <v>-71.05950928</v>
      </c>
      <c r="B548">
        <v>43.599845889999997</v>
      </c>
      <c r="C548">
        <v>127</v>
      </c>
      <c r="D548">
        <v>98.670166666666645</v>
      </c>
      <c r="E548">
        <f t="shared" si="8"/>
        <v>28.329833333333355</v>
      </c>
    </row>
    <row r="549" spans="1:5" x14ac:dyDescent="0.4">
      <c r="A549">
        <v>-71.010253910000003</v>
      </c>
      <c r="B549">
        <v>43.528800959999998</v>
      </c>
      <c r="C549">
        <v>184</v>
      </c>
      <c r="D549">
        <v>77.209200000000038</v>
      </c>
      <c r="E549">
        <f t="shared" si="8"/>
        <v>106.79079999999996</v>
      </c>
    </row>
    <row r="550" spans="1:5" x14ac:dyDescent="0.4">
      <c r="A550">
        <v>-71.052291870000005</v>
      </c>
      <c r="B550">
        <v>43.545085909999997</v>
      </c>
      <c r="C550">
        <v>185</v>
      </c>
      <c r="D550">
        <v>164.11403333333334</v>
      </c>
      <c r="E550">
        <f t="shared" si="8"/>
        <v>20.885966666666661</v>
      </c>
    </row>
    <row r="551" spans="1:5" x14ac:dyDescent="0.4">
      <c r="A551">
        <v>-71.063545230000003</v>
      </c>
      <c r="B551">
        <v>43.630371089999997</v>
      </c>
      <c r="C551">
        <v>122</v>
      </c>
      <c r="D551">
        <v>121.0915333333333</v>
      </c>
      <c r="E551">
        <f t="shared" si="8"/>
        <v>0.90846666666669762</v>
      </c>
    </row>
    <row r="552" spans="1:5" x14ac:dyDescent="0.4">
      <c r="A552">
        <v>-71.034294130000006</v>
      </c>
      <c r="B552">
        <v>43.711940769999998</v>
      </c>
      <c r="C552">
        <v>209</v>
      </c>
      <c r="D552">
        <v>152.64866666666663</v>
      </c>
      <c r="E552">
        <f t="shared" si="8"/>
        <v>56.351333333333372</v>
      </c>
    </row>
    <row r="553" spans="1:5" x14ac:dyDescent="0.4">
      <c r="A553">
        <v>-71.025573730000005</v>
      </c>
      <c r="B553">
        <v>43.645511630000001</v>
      </c>
      <c r="C553">
        <v>105</v>
      </c>
      <c r="D553">
        <v>136.74519999999998</v>
      </c>
      <c r="E553">
        <f t="shared" si="8"/>
        <v>-31.745199999999983</v>
      </c>
    </row>
    <row r="554" spans="1:5" x14ac:dyDescent="0.4">
      <c r="A554">
        <v>-71.067092900000006</v>
      </c>
      <c r="B554">
        <v>43.657302860000001</v>
      </c>
      <c r="C554">
        <v>25</v>
      </c>
      <c r="D554">
        <v>78.917000000000002</v>
      </c>
      <c r="E554">
        <f t="shared" si="8"/>
        <v>-53.917000000000002</v>
      </c>
    </row>
    <row r="555" spans="1:5" x14ac:dyDescent="0.4">
      <c r="A555">
        <v>-71.041397090000004</v>
      </c>
      <c r="B555">
        <v>43.765804289999998</v>
      </c>
      <c r="C555">
        <v>113</v>
      </c>
      <c r="D555">
        <v>115.6174</v>
      </c>
      <c r="E555">
        <f t="shared" si="8"/>
        <v>-2.6174000000000035</v>
      </c>
    </row>
    <row r="556" spans="1:5" x14ac:dyDescent="0.4">
      <c r="A556">
        <v>-71.041282649999999</v>
      </c>
      <c r="B556">
        <v>43.764907839999999</v>
      </c>
      <c r="C556">
        <v>124</v>
      </c>
      <c r="D556">
        <v>108.29583333333336</v>
      </c>
      <c r="E556">
        <f t="shared" si="8"/>
        <v>15.704166666666637</v>
      </c>
    </row>
    <row r="557" spans="1:5" x14ac:dyDescent="0.4">
      <c r="A557">
        <v>-71.041160579999996</v>
      </c>
      <c r="B557">
        <v>43.764007569999997</v>
      </c>
      <c r="C557">
        <v>126</v>
      </c>
      <c r="D557">
        <v>101.84323333333326</v>
      </c>
      <c r="E557">
        <f t="shared" si="8"/>
        <v>24.156766666666741</v>
      </c>
    </row>
    <row r="558" spans="1:5" x14ac:dyDescent="0.4">
      <c r="A558">
        <v>-71.040679929999996</v>
      </c>
      <c r="B558">
        <v>43.760417940000004</v>
      </c>
      <c r="C558">
        <v>135</v>
      </c>
      <c r="D558">
        <v>114.2332333333334</v>
      </c>
      <c r="E558">
        <f t="shared" si="8"/>
        <v>20.766766666666598</v>
      </c>
    </row>
    <row r="559" spans="1:5" x14ac:dyDescent="0.4">
      <c r="A559">
        <v>-71.043388370000002</v>
      </c>
      <c r="B559">
        <v>43.781066889999998</v>
      </c>
      <c r="C559">
        <v>209</v>
      </c>
      <c r="D559">
        <v>162.37930000000003</v>
      </c>
      <c r="E559">
        <f t="shared" si="8"/>
        <v>46.620699999999971</v>
      </c>
    </row>
    <row r="560" spans="1:5" x14ac:dyDescent="0.4">
      <c r="A560">
        <v>-71.040443420000003</v>
      </c>
      <c r="B560">
        <v>43.758625029999997</v>
      </c>
      <c r="C560">
        <v>137</v>
      </c>
      <c r="D560">
        <v>120.83769999999998</v>
      </c>
      <c r="E560">
        <f t="shared" si="8"/>
        <v>16.162300000000016</v>
      </c>
    </row>
    <row r="561" spans="1:5" x14ac:dyDescent="0.4">
      <c r="A561">
        <v>-71.058868410000002</v>
      </c>
      <c r="B561">
        <v>43.898666380000002</v>
      </c>
      <c r="C561">
        <v>198</v>
      </c>
      <c r="D561">
        <v>163.24456666666663</v>
      </c>
      <c r="E561">
        <f t="shared" si="8"/>
        <v>34.755433333333372</v>
      </c>
    </row>
    <row r="562" spans="1:5" x14ac:dyDescent="0.4">
      <c r="A562">
        <v>-71.057456970000004</v>
      </c>
      <c r="B562">
        <v>43.887893679999998</v>
      </c>
      <c r="C562">
        <v>99</v>
      </c>
      <c r="D562">
        <v>112.71419999999999</v>
      </c>
      <c r="E562">
        <f t="shared" si="8"/>
        <v>-13.714199999999991</v>
      </c>
    </row>
    <row r="563" spans="1:5" x14ac:dyDescent="0.4">
      <c r="A563">
        <v>-71.050949099999997</v>
      </c>
      <c r="B563">
        <v>43.83852005</v>
      </c>
      <c r="C563">
        <v>232</v>
      </c>
      <c r="D563">
        <v>183.01473333333325</v>
      </c>
      <c r="E563">
        <f t="shared" si="8"/>
        <v>48.985266666666746</v>
      </c>
    </row>
    <row r="564" spans="1:5" x14ac:dyDescent="0.4">
      <c r="A564">
        <v>-71.044212340000001</v>
      </c>
      <c r="B564">
        <v>43.7873497</v>
      </c>
      <c r="C564">
        <v>155</v>
      </c>
      <c r="D564">
        <v>130.81166666666661</v>
      </c>
      <c r="E564">
        <f t="shared" si="8"/>
        <v>24.188333333333389</v>
      </c>
    </row>
    <row r="565" spans="1:5" x14ac:dyDescent="0.4">
      <c r="A565">
        <v>-71.03925323</v>
      </c>
      <c r="B565">
        <v>43.749645229999999</v>
      </c>
      <c r="C565">
        <v>118</v>
      </c>
      <c r="D565">
        <v>93.366033333333363</v>
      </c>
      <c r="E565">
        <f t="shared" si="8"/>
        <v>24.633966666666637</v>
      </c>
    </row>
    <row r="566" spans="1:5" x14ac:dyDescent="0.4">
      <c r="A566">
        <v>-71.063598630000001</v>
      </c>
      <c r="B566">
        <v>43.934574130000001</v>
      </c>
      <c r="C566">
        <v>254</v>
      </c>
      <c r="D566">
        <v>183.31586666666675</v>
      </c>
      <c r="E566">
        <f t="shared" si="8"/>
        <v>70.68413333333325</v>
      </c>
    </row>
    <row r="567" spans="1:5" x14ac:dyDescent="0.4">
      <c r="A567">
        <v>-71.044448849999995</v>
      </c>
      <c r="B567">
        <v>43.789146420000002</v>
      </c>
      <c r="C567">
        <v>172</v>
      </c>
      <c r="D567">
        <v>115.54623333333339</v>
      </c>
      <c r="E567">
        <f t="shared" si="8"/>
        <v>56.45376666666661</v>
      </c>
    </row>
    <row r="568" spans="1:5" x14ac:dyDescent="0.4">
      <c r="A568">
        <v>-71.047630310000002</v>
      </c>
      <c r="B568">
        <v>43.813385009999998</v>
      </c>
      <c r="C568">
        <v>165</v>
      </c>
      <c r="D568">
        <v>174.05859999999996</v>
      </c>
      <c r="E568">
        <f t="shared" si="8"/>
        <v>-9.0585999999999558</v>
      </c>
    </row>
    <row r="569" spans="1:5" x14ac:dyDescent="0.4">
      <c r="A569">
        <v>-71.05686188</v>
      </c>
      <c r="B569">
        <v>43.883407589999997</v>
      </c>
      <c r="C569">
        <v>233</v>
      </c>
      <c r="D569">
        <v>203.78716666666659</v>
      </c>
      <c r="E569">
        <f t="shared" si="8"/>
        <v>29.212833333333407</v>
      </c>
    </row>
    <row r="570" spans="1:5" x14ac:dyDescent="0.4">
      <c r="A570">
        <v>-71.053901670000002</v>
      </c>
      <c r="B570">
        <v>43.86096191</v>
      </c>
      <c r="C570">
        <v>74</v>
      </c>
      <c r="D570">
        <v>115.5064</v>
      </c>
      <c r="E570">
        <f t="shared" si="8"/>
        <v>-41.506399999999999</v>
      </c>
    </row>
    <row r="571" spans="1:5" x14ac:dyDescent="0.4">
      <c r="A571">
        <v>-71.045387270000006</v>
      </c>
      <c r="B571">
        <v>43.796329499999999</v>
      </c>
      <c r="C571">
        <v>193</v>
      </c>
      <c r="D571">
        <v>145.28149999999997</v>
      </c>
      <c r="E571">
        <f t="shared" si="8"/>
        <v>47.718500000000034</v>
      </c>
    </row>
    <row r="572" spans="1:5" x14ac:dyDescent="0.4">
      <c r="A572">
        <v>-71.148986820000005</v>
      </c>
      <c r="B572">
        <v>43.972328189999999</v>
      </c>
      <c r="C572">
        <v>124</v>
      </c>
      <c r="D572">
        <v>145.3107333333333</v>
      </c>
      <c r="E572">
        <f t="shared" si="8"/>
        <v>-21.310733333333303</v>
      </c>
    </row>
    <row r="573" spans="1:5" x14ac:dyDescent="0.4">
      <c r="A573">
        <v>-71.153526310000004</v>
      </c>
      <c r="B573">
        <v>44.006439210000003</v>
      </c>
      <c r="C573">
        <v>88</v>
      </c>
      <c r="D573">
        <v>108.05386666666662</v>
      </c>
      <c r="E573">
        <f t="shared" si="8"/>
        <v>-20.053866666666622</v>
      </c>
    </row>
    <row r="574" spans="1:5" x14ac:dyDescent="0.4">
      <c r="A574">
        <v>-71.154609679999993</v>
      </c>
      <c r="B574">
        <v>44.01451874</v>
      </c>
      <c r="C574">
        <v>184</v>
      </c>
      <c r="D574">
        <v>158.75180000000006</v>
      </c>
      <c r="E574">
        <f t="shared" si="8"/>
        <v>25.24819999999994</v>
      </c>
    </row>
    <row r="575" spans="1:5" x14ac:dyDescent="0.4">
      <c r="A575">
        <v>-71.148750309999997</v>
      </c>
      <c r="B575">
        <v>43.970531459999997</v>
      </c>
      <c r="C575">
        <v>208</v>
      </c>
      <c r="D575">
        <v>157.51736666666667</v>
      </c>
      <c r="E575">
        <f t="shared" si="8"/>
        <v>50.482633333333325</v>
      </c>
    </row>
    <row r="576" spans="1:5" x14ac:dyDescent="0.4">
      <c r="A576">
        <v>-71.113304139999997</v>
      </c>
      <c r="B576">
        <v>44.006511690000004</v>
      </c>
      <c r="C576">
        <v>138</v>
      </c>
      <c r="D576">
        <v>175.24463333333333</v>
      </c>
      <c r="E576">
        <f t="shared" si="8"/>
        <v>-37.244633333333326</v>
      </c>
    </row>
    <row r="577" spans="1:5" x14ac:dyDescent="0.4">
      <c r="A577">
        <v>-71.072242739999993</v>
      </c>
      <c r="B577">
        <v>44.000106809999998</v>
      </c>
      <c r="C577">
        <v>150</v>
      </c>
      <c r="D577">
        <v>134.77739999999997</v>
      </c>
      <c r="E577">
        <f t="shared" si="8"/>
        <v>15.222600000000028</v>
      </c>
    </row>
    <row r="578" spans="1:5" x14ac:dyDescent="0.4">
      <c r="A578">
        <v>-71.069984439999999</v>
      </c>
      <c r="B578">
        <v>43.9830513</v>
      </c>
      <c r="C578">
        <v>248</v>
      </c>
      <c r="D578">
        <v>119.86210000000005</v>
      </c>
      <c r="E578">
        <f t="shared" si="8"/>
        <v>128.13789999999995</v>
      </c>
    </row>
    <row r="579" spans="1:5" x14ac:dyDescent="0.4">
      <c r="A579">
        <v>-71.112823489999997</v>
      </c>
      <c r="B579">
        <v>44.002922060000003</v>
      </c>
      <c r="C579">
        <v>269</v>
      </c>
      <c r="D579">
        <v>161.02750000000009</v>
      </c>
      <c r="E579">
        <f t="shared" ref="E579:E642" si="9">C579-D579</f>
        <v>107.97249999999991</v>
      </c>
    </row>
    <row r="580" spans="1:5" x14ac:dyDescent="0.4">
      <c r="A580">
        <v>-71.073417660000004</v>
      </c>
      <c r="B580">
        <v>44.009082790000001</v>
      </c>
      <c r="C580">
        <v>172</v>
      </c>
      <c r="D580">
        <v>174.74523333333329</v>
      </c>
      <c r="E580">
        <f t="shared" si="9"/>
        <v>-2.7452333333332888</v>
      </c>
    </row>
    <row r="581" spans="1:5" x14ac:dyDescent="0.4">
      <c r="A581">
        <v>-71.114021300000005</v>
      </c>
      <c r="B581">
        <v>44.011898039999998</v>
      </c>
      <c r="C581">
        <v>363</v>
      </c>
      <c r="D581">
        <v>202.97146666666663</v>
      </c>
      <c r="E581">
        <f t="shared" si="9"/>
        <v>160.02853333333337</v>
      </c>
    </row>
    <row r="582" spans="1:5" x14ac:dyDescent="0.4">
      <c r="A582">
        <v>-71.266632079999994</v>
      </c>
      <c r="B582">
        <v>44.183742520000003</v>
      </c>
      <c r="C582">
        <v>110</v>
      </c>
      <c r="D582">
        <v>120.20263333333335</v>
      </c>
      <c r="E582">
        <f t="shared" si="9"/>
        <v>-10.202633333333353</v>
      </c>
    </row>
    <row r="583" spans="1:5" x14ac:dyDescent="0.4">
      <c r="A583">
        <v>-71.29938507</v>
      </c>
      <c r="B583">
        <v>44.129245760000003</v>
      </c>
      <c r="C583">
        <v>112</v>
      </c>
      <c r="D583">
        <v>117.29603333333334</v>
      </c>
      <c r="E583">
        <f t="shared" si="9"/>
        <v>-5.2960333333333409</v>
      </c>
    </row>
    <row r="584" spans="1:5" x14ac:dyDescent="0.4">
      <c r="A584">
        <v>-71.246200560000005</v>
      </c>
      <c r="B584">
        <v>44.032035829999998</v>
      </c>
      <c r="C584">
        <v>118</v>
      </c>
      <c r="D584">
        <v>104.96566666666672</v>
      </c>
      <c r="E584">
        <f t="shared" si="9"/>
        <v>13.034333333333279</v>
      </c>
    </row>
    <row r="585" spans="1:5" x14ac:dyDescent="0.4">
      <c r="A585">
        <v>-71.298309329999995</v>
      </c>
      <c r="B585">
        <v>44.121162409999997</v>
      </c>
      <c r="C585">
        <v>65</v>
      </c>
      <c r="D585">
        <v>106.12536666666668</v>
      </c>
      <c r="E585">
        <f t="shared" si="9"/>
        <v>-41.125366666666679</v>
      </c>
    </row>
    <row r="586" spans="1:5" x14ac:dyDescent="0.4">
      <c r="A586">
        <v>-71.266510010000005</v>
      </c>
      <c r="B586">
        <v>44.182846069999997</v>
      </c>
      <c r="C586">
        <v>130</v>
      </c>
      <c r="D586">
        <v>148.08896666666664</v>
      </c>
      <c r="E586">
        <f t="shared" si="9"/>
        <v>-18.088966666666636</v>
      </c>
    </row>
    <row r="587" spans="1:5" x14ac:dyDescent="0.4">
      <c r="A587">
        <v>-71.267593379999994</v>
      </c>
      <c r="B587">
        <v>44.1909256</v>
      </c>
      <c r="C587">
        <v>80</v>
      </c>
      <c r="D587">
        <v>105.45440000000001</v>
      </c>
      <c r="E587">
        <f t="shared" si="9"/>
        <v>-25.454400000000007</v>
      </c>
    </row>
    <row r="588" spans="1:5" x14ac:dyDescent="0.4">
      <c r="A588">
        <v>-71.285713200000004</v>
      </c>
      <c r="B588">
        <v>44.026897429999998</v>
      </c>
      <c r="C588">
        <v>117</v>
      </c>
      <c r="D588">
        <v>137.22976666666659</v>
      </c>
      <c r="E588">
        <f t="shared" si="9"/>
        <v>-20.229766666666592</v>
      </c>
    </row>
    <row r="589" spans="1:5" x14ac:dyDescent="0.4">
      <c r="A589">
        <v>-71.269203189999999</v>
      </c>
      <c r="B589">
        <v>44.203498840000002</v>
      </c>
      <c r="C589">
        <v>63</v>
      </c>
      <c r="D589">
        <v>56.055833333333347</v>
      </c>
      <c r="E589">
        <f t="shared" si="9"/>
        <v>6.9441666666666535</v>
      </c>
    </row>
    <row r="590" spans="1:5" x14ac:dyDescent="0.4">
      <c r="A590">
        <v>-71.298210139999995</v>
      </c>
      <c r="B590">
        <v>44.120265959999998</v>
      </c>
      <c r="C590">
        <v>125</v>
      </c>
      <c r="D590">
        <v>118.93739999999997</v>
      </c>
      <c r="E590">
        <f t="shared" si="9"/>
        <v>6.0626000000000317</v>
      </c>
    </row>
    <row r="591" spans="1:5" x14ac:dyDescent="0.4">
      <c r="A591">
        <v>-71.297119140000007</v>
      </c>
      <c r="B591">
        <v>44.11127853</v>
      </c>
      <c r="C591">
        <v>109</v>
      </c>
      <c r="D591">
        <v>94.009033333333349</v>
      </c>
      <c r="E591">
        <f t="shared" si="9"/>
        <v>14.990966666666651</v>
      </c>
    </row>
    <row r="592" spans="1:5" x14ac:dyDescent="0.4">
      <c r="A592">
        <v>-71.251205440000007</v>
      </c>
      <c r="B592">
        <v>44.067932130000003</v>
      </c>
      <c r="C592">
        <v>118</v>
      </c>
      <c r="D592">
        <v>111.90206666666668</v>
      </c>
      <c r="E592">
        <f t="shared" si="9"/>
        <v>6.0979333333333159</v>
      </c>
    </row>
    <row r="593" spans="1:5" x14ac:dyDescent="0.4">
      <c r="A593">
        <v>-71.28747559</v>
      </c>
      <c r="B593">
        <v>44.039459229999999</v>
      </c>
      <c r="C593">
        <v>85</v>
      </c>
      <c r="D593">
        <v>54.857533333333336</v>
      </c>
      <c r="E593">
        <f t="shared" si="9"/>
        <v>30.142466666666664</v>
      </c>
    </row>
    <row r="594" spans="1:5" x14ac:dyDescent="0.4">
      <c r="A594">
        <v>-71.286598209999994</v>
      </c>
      <c r="B594">
        <v>44.033176419999997</v>
      </c>
      <c r="C594">
        <v>151</v>
      </c>
      <c r="D594">
        <v>93.963200000000072</v>
      </c>
      <c r="E594">
        <f t="shared" si="9"/>
        <v>57.036799999999928</v>
      </c>
    </row>
    <row r="595" spans="1:5" x14ac:dyDescent="0.4">
      <c r="A595">
        <v>-71.288284300000001</v>
      </c>
      <c r="B595">
        <v>44.044841769999998</v>
      </c>
      <c r="C595">
        <v>129</v>
      </c>
      <c r="D595">
        <v>105.04496666666668</v>
      </c>
      <c r="E595">
        <f t="shared" si="9"/>
        <v>23.955033333333319</v>
      </c>
    </row>
    <row r="596" spans="1:5" x14ac:dyDescent="0.4">
      <c r="A596">
        <v>-71.294441219999996</v>
      </c>
      <c r="B596">
        <v>44.08971786</v>
      </c>
      <c r="C596">
        <v>35</v>
      </c>
      <c r="D596">
        <v>95.641466666666702</v>
      </c>
      <c r="E596">
        <f t="shared" si="9"/>
        <v>-60.641466666666702</v>
      </c>
    </row>
    <row r="597" spans="1:5" x14ac:dyDescent="0.4">
      <c r="A597">
        <v>-71.294548030000001</v>
      </c>
      <c r="B597">
        <v>44.090618130000003</v>
      </c>
      <c r="C597">
        <v>116</v>
      </c>
      <c r="D597">
        <v>92.524333333333374</v>
      </c>
      <c r="E597">
        <f t="shared" si="9"/>
        <v>23.475666666666626</v>
      </c>
    </row>
    <row r="598" spans="1:5" x14ac:dyDescent="0.4">
      <c r="A598">
        <v>-71.294334410000005</v>
      </c>
      <c r="B598">
        <v>44.088817599999999</v>
      </c>
      <c r="C598">
        <v>164</v>
      </c>
      <c r="D598">
        <v>118.98893333333338</v>
      </c>
      <c r="E598">
        <f t="shared" si="9"/>
        <v>45.011066666666622</v>
      </c>
    </row>
    <row r="599" spans="1:5" x14ac:dyDescent="0.4">
      <c r="A599">
        <v>-71.291961670000006</v>
      </c>
      <c r="B599">
        <v>44.070861819999998</v>
      </c>
      <c r="C599">
        <v>139</v>
      </c>
      <c r="D599">
        <v>191.92576666666662</v>
      </c>
      <c r="E599">
        <f t="shared" si="9"/>
        <v>-52.925766666666618</v>
      </c>
    </row>
    <row r="600" spans="1:5" x14ac:dyDescent="0.4">
      <c r="A600">
        <v>-71.290969849999996</v>
      </c>
      <c r="B600">
        <v>44.063682559999997</v>
      </c>
      <c r="C600">
        <v>118</v>
      </c>
      <c r="D600">
        <v>122.13080000000001</v>
      </c>
      <c r="E600">
        <f t="shared" si="9"/>
        <v>-4.1308000000000078</v>
      </c>
    </row>
    <row r="601" spans="1:5" x14ac:dyDescent="0.4">
      <c r="A601">
        <v>-71.293754579999998</v>
      </c>
      <c r="B601">
        <v>44.084327700000003</v>
      </c>
      <c r="C601">
        <v>147</v>
      </c>
      <c r="D601">
        <v>106.01596666666673</v>
      </c>
      <c r="E601">
        <f t="shared" si="9"/>
        <v>40.984033333333272</v>
      </c>
    </row>
    <row r="602" spans="1:5" x14ac:dyDescent="0.4">
      <c r="A602">
        <v>-71.292564389999995</v>
      </c>
      <c r="B602">
        <v>44.07535172</v>
      </c>
      <c r="C602">
        <v>177</v>
      </c>
      <c r="D602">
        <v>136.20210000000003</v>
      </c>
      <c r="E602">
        <f t="shared" si="9"/>
        <v>40.79789999999997</v>
      </c>
    </row>
    <row r="603" spans="1:5" x14ac:dyDescent="0.4">
      <c r="A603">
        <v>-71.292930600000005</v>
      </c>
      <c r="B603">
        <v>44.078044890000001</v>
      </c>
      <c r="C603">
        <v>130</v>
      </c>
      <c r="D603">
        <v>121.15583333333336</v>
      </c>
      <c r="E603">
        <f t="shared" si="9"/>
        <v>8.8441666666666379</v>
      </c>
    </row>
    <row r="604" spans="1:5" x14ac:dyDescent="0.4">
      <c r="A604">
        <v>-71.097053529999997</v>
      </c>
      <c r="B604">
        <v>44.18771744</v>
      </c>
      <c r="C604">
        <v>131</v>
      </c>
      <c r="D604">
        <v>157.13133333333337</v>
      </c>
      <c r="E604">
        <f t="shared" si="9"/>
        <v>-26.131333333333373</v>
      </c>
    </row>
    <row r="605" spans="1:5" x14ac:dyDescent="0.4">
      <c r="A605">
        <v>-71.098373409999994</v>
      </c>
      <c r="B605">
        <v>44.197589870000002</v>
      </c>
      <c r="C605">
        <v>101</v>
      </c>
      <c r="D605">
        <v>116.387</v>
      </c>
      <c r="E605">
        <f t="shared" si="9"/>
        <v>-15.387</v>
      </c>
    </row>
    <row r="606" spans="1:5" x14ac:dyDescent="0.4">
      <c r="A606">
        <v>-71.099807740000003</v>
      </c>
      <c r="B606">
        <v>44.208358760000003</v>
      </c>
      <c r="C606">
        <v>83</v>
      </c>
      <c r="D606">
        <v>68.71340000000005</v>
      </c>
      <c r="E606">
        <f t="shared" si="9"/>
        <v>14.28659999999995</v>
      </c>
    </row>
    <row r="607" spans="1:5" x14ac:dyDescent="0.4">
      <c r="A607">
        <v>-71.176986690000007</v>
      </c>
      <c r="B607">
        <v>44.182384489999997</v>
      </c>
      <c r="C607">
        <v>160</v>
      </c>
      <c r="D607">
        <v>189.75873333333325</v>
      </c>
      <c r="E607">
        <f t="shared" si="9"/>
        <v>-29.758733333333254</v>
      </c>
    </row>
    <row r="608" spans="1:5" x14ac:dyDescent="0.4">
      <c r="A608">
        <v>-71.09861755</v>
      </c>
      <c r="B608">
        <v>44.199382780000001</v>
      </c>
      <c r="C608">
        <v>83</v>
      </c>
      <c r="D608">
        <v>71.858300000000014</v>
      </c>
      <c r="E608">
        <f t="shared" si="9"/>
        <v>11.141699999999986</v>
      </c>
    </row>
    <row r="609" spans="1:5" x14ac:dyDescent="0.4">
      <c r="A609">
        <v>-71.087326050000001</v>
      </c>
      <c r="B609">
        <v>44.114109040000002</v>
      </c>
      <c r="C609">
        <v>104</v>
      </c>
      <c r="D609">
        <v>114.8586</v>
      </c>
      <c r="E609">
        <f t="shared" si="9"/>
        <v>-10.858599999999996</v>
      </c>
    </row>
    <row r="610" spans="1:5" x14ac:dyDescent="0.4">
      <c r="A610">
        <v>-71.182624820000001</v>
      </c>
      <c r="B610">
        <v>44.224571230000002</v>
      </c>
      <c r="C610">
        <v>143</v>
      </c>
      <c r="D610">
        <v>124.26896666666673</v>
      </c>
      <c r="E610">
        <f t="shared" si="9"/>
        <v>18.731033333333272</v>
      </c>
    </row>
    <row r="611" spans="1:5" x14ac:dyDescent="0.4">
      <c r="A611">
        <v>-71.12485504</v>
      </c>
      <c r="B611">
        <v>44.093585969999999</v>
      </c>
      <c r="C611">
        <v>162</v>
      </c>
      <c r="D611">
        <v>121.59546666666667</v>
      </c>
      <c r="E611">
        <f t="shared" si="9"/>
        <v>40.404533333333333</v>
      </c>
    </row>
    <row r="612" spans="1:5" x14ac:dyDescent="0.4">
      <c r="A612">
        <v>-71.087448120000005</v>
      </c>
      <c r="B612">
        <v>44.115005490000001</v>
      </c>
      <c r="C612">
        <v>150</v>
      </c>
      <c r="D612">
        <v>120.84749999999995</v>
      </c>
      <c r="E612">
        <f t="shared" si="9"/>
        <v>29.152500000000046</v>
      </c>
    </row>
    <row r="613" spans="1:5" x14ac:dyDescent="0.4">
      <c r="A613">
        <v>-71.182266240000004</v>
      </c>
      <c r="B613">
        <v>44.221878050000001</v>
      </c>
      <c r="C613">
        <v>123</v>
      </c>
      <c r="D613">
        <v>117.79816666666669</v>
      </c>
      <c r="E613">
        <f t="shared" si="9"/>
        <v>5.2018333333333118</v>
      </c>
    </row>
    <row r="614" spans="1:5" x14ac:dyDescent="0.4">
      <c r="A614">
        <v>-71.092193600000002</v>
      </c>
      <c r="B614">
        <v>44.150913240000001</v>
      </c>
      <c r="C614">
        <v>102</v>
      </c>
      <c r="D614">
        <v>112.48476666666674</v>
      </c>
      <c r="E614">
        <f t="shared" si="9"/>
        <v>-10.484766666666744</v>
      </c>
    </row>
    <row r="615" spans="1:5" x14ac:dyDescent="0.4">
      <c r="A615">
        <v>-71.078430179999998</v>
      </c>
      <c r="B615">
        <v>44.04678345</v>
      </c>
      <c r="C615">
        <v>57</v>
      </c>
      <c r="D615">
        <v>130.12943333333328</v>
      </c>
      <c r="E615">
        <f t="shared" si="9"/>
        <v>-73.129433333333282</v>
      </c>
    </row>
    <row r="616" spans="1:5" x14ac:dyDescent="0.4">
      <c r="A616">
        <v>-71.096221920000005</v>
      </c>
      <c r="B616">
        <v>44.181430820000003</v>
      </c>
      <c r="C616">
        <v>154</v>
      </c>
      <c r="D616">
        <v>144.39433333333324</v>
      </c>
      <c r="E616">
        <f t="shared" si="9"/>
        <v>9.6056666666667638</v>
      </c>
    </row>
    <row r="617" spans="1:5" x14ac:dyDescent="0.4">
      <c r="A617">
        <v>-71.12533569</v>
      </c>
      <c r="B617">
        <v>44.0971756</v>
      </c>
      <c r="C617">
        <v>135</v>
      </c>
      <c r="D617">
        <v>101.45843333333335</v>
      </c>
      <c r="E617">
        <f t="shared" si="9"/>
        <v>33.541566666666654</v>
      </c>
    </row>
    <row r="618" spans="1:5" x14ac:dyDescent="0.4">
      <c r="A618">
        <v>-71.183586120000001</v>
      </c>
      <c r="B618">
        <v>44.231754299999999</v>
      </c>
      <c r="C618">
        <v>94</v>
      </c>
      <c r="D618">
        <v>94.37896666666667</v>
      </c>
      <c r="E618">
        <f t="shared" si="9"/>
        <v>-0.37896666666667045</v>
      </c>
    </row>
    <row r="619" spans="1:5" x14ac:dyDescent="0.4">
      <c r="A619">
        <v>-71.098022459999996</v>
      </c>
      <c r="B619">
        <v>44.194896700000001</v>
      </c>
      <c r="C619">
        <v>112</v>
      </c>
      <c r="D619">
        <v>97.387500000000003</v>
      </c>
      <c r="E619">
        <f t="shared" si="9"/>
        <v>14.612499999999997</v>
      </c>
    </row>
    <row r="620" spans="1:5" x14ac:dyDescent="0.4">
      <c r="A620">
        <v>-71.180946349999999</v>
      </c>
      <c r="B620">
        <v>44.212005619999999</v>
      </c>
      <c r="C620">
        <v>152</v>
      </c>
      <c r="D620">
        <v>137.92029999999988</v>
      </c>
      <c r="E620">
        <f t="shared" si="9"/>
        <v>14.079700000000116</v>
      </c>
    </row>
    <row r="621" spans="1:5" x14ac:dyDescent="0.4">
      <c r="A621">
        <v>-71.176635739999995</v>
      </c>
      <c r="B621">
        <v>44.179691310000003</v>
      </c>
      <c r="C621">
        <v>130</v>
      </c>
      <c r="D621">
        <v>140.77083333333331</v>
      </c>
      <c r="E621">
        <f t="shared" si="9"/>
        <v>-10.770833333333314</v>
      </c>
    </row>
    <row r="622" spans="1:5" x14ac:dyDescent="0.4">
      <c r="A622">
        <v>-71.131301879999995</v>
      </c>
      <c r="B622">
        <v>44.142059330000002</v>
      </c>
      <c r="C622">
        <v>259</v>
      </c>
      <c r="D622">
        <v>196.74050000000014</v>
      </c>
      <c r="E622">
        <f t="shared" si="9"/>
        <v>62.259499999999861</v>
      </c>
    </row>
    <row r="623" spans="1:5" x14ac:dyDescent="0.4">
      <c r="A623">
        <v>-71.096702579999999</v>
      </c>
      <c r="B623">
        <v>44.185024259999999</v>
      </c>
      <c r="C623">
        <v>126</v>
      </c>
      <c r="D623">
        <v>134.9589666666667</v>
      </c>
      <c r="E623">
        <f t="shared" si="9"/>
        <v>-8.9589666666666972</v>
      </c>
    </row>
    <row r="624" spans="1:5" x14ac:dyDescent="0.4">
      <c r="A624">
        <v>-71.084342960000001</v>
      </c>
      <c r="B624">
        <v>44.091667180000002</v>
      </c>
      <c r="C624">
        <v>222</v>
      </c>
      <c r="D624">
        <v>176.28066666666663</v>
      </c>
      <c r="E624">
        <f t="shared" si="9"/>
        <v>45.719333333333367</v>
      </c>
    </row>
    <row r="625" spans="1:5" x14ac:dyDescent="0.4">
      <c r="A625">
        <v>-71.096824650000002</v>
      </c>
      <c r="B625">
        <v>44.185920719999999</v>
      </c>
      <c r="C625">
        <v>104</v>
      </c>
      <c r="D625">
        <v>117.29376666666671</v>
      </c>
      <c r="E625">
        <f t="shared" si="9"/>
        <v>-13.293766666666713</v>
      </c>
    </row>
    <row r="626" spans="1:5" x14ac:dyDescent="0.4">
      <c r="A626">
        <v>-71.132720950000007</v>
      </c>
      <c r="B626">
        <v>44.152832029999999</v>
      </c>
      <c r="C626">
        <v>117</v>
      </c>
      <c r="D626">
        <v>157.57523333333333</v>
      </c>
      <c r="E626">
        <f t="shared" si="9"/>
        <v>-40.57523333333333</v>
      </c>
    </row>
    <row r="627" spans="1:5" x14ac:dyDescent="0.4">
      <c r="A627">
        <v>-71.089096069999997</v>
      </c>
      <c r="B627">
        <v>44.127574920000001</v>
      </c>
      <c r="C627">
        <v>150</v>
      </c>
      <c r="D627">
        <v>154.67953333333341</v>
      </c>
      <c r="E627">
        <f t="shared" si="9"/>
        <v>-4.6795333333334099</v>
      </c>
    </row>
    <row r="628" spans="1:5" x14ac:dyDescent="0.4">
      <c r="A628">
        <v>-71.096336359999995</v>
      </c>
      <c r="B628">
        <v>44.182331089999998</v>
      </c>
      <c r="C628">
        <v>148</v>
      </c>
      <c r="D628">
        <v>134.41086666666664</v>
      </c>
      <c r="E628">
        <f t="shared" si="9"/>
        <v>13.589133333333365</v>
      </c>
    </row>
    <row r="629" spans="1:5" x14ac:dyDescent="0.4">
      <c r="A629">
        <v>-71.078659060000007</v>
      </c>
      <c r="B629">
        <v>44.048580170000001</v>
      </c>
      <c r="C629">
        <v>113</v>
      </c>
      <c r="D629">
        <v>143.93910000000002</v>
      </c>
      <c r="E629">
        <f t="shared" si="9"/>
        <v>-30.939100000000025</v>
      </c>
    </row>
    <row r="630" spans="1:5" x14ac:dyDescent="0.4">
      <c r="A630">
        <v>-71.132484439999999</v>
      </c>
      <c r="B630">
        <v>44.151035309999997</v>
      </c>
      <c r="C630">
        <v>100</v>
      </c>
      <c r="D630">
        <v>130.58663333333331</v>
      </c>
      <c r="E630">
        <f t="shared" si="9"/>
        <v>-30.58663333333331</v>
      </c>
    </row>
    <row r="631" spans="1:5" x14ac:dyDescent="0.4">
      <c r="A631">
        <v>-71.088043209999995</v>
      </c>
      <c r="B631">
        <v>44.119495389999997</v>
      </c>
      <c r="C631">
        <v>165</v>
      </c>
      <c r="D631">
        <v>157.07916666666671</v>
      </c>
      <c r="E631">
        <f t="shared" si="9"/>
        <v>7.9208333333332916</v>
      </c>
    </row>
    <row r="632" spans="1:5" x14ac:dyDescent="0.4">
      <c r="A632">
        <v>-71.177825929999997</v>
      </c>
      <c r="B632">
        <v>44.188667299999999</v>
      </c>
      <c r="C632">
        <v>155</v>
      </c>
      <c r="D632">
        <v>161.63090000000008</v>
      </c>
      <c r="E632">
        <f t="shared" si="9"/>
        <v>-6.6309000000000822</v>
      </c>
    </row>
    <row r="633" spans="1:5" x14ac:dyDescent="0.4">
      <c r="A633">
        <v>-71.094917300000006</v>
      </c>
      <c r="B633">
        <v>44.17155838</v>
      </c>
      <c r="C633">
        <v>159</v>
      </c>
      <c r="D633">
        <v>131.49833333333322</v>
      </c>
      <c r="E633">
        <f t="shared" si="9"/>
        <v>27.501666666666779</v>
      </c>
    </row>
    <row r="634" spans="1:5" x14ac:dyDescent="0.4">
      <c r="A634">
        <v>-71.084953310000003</v>
      </c>
      <c r="B634">
        <v>44.096153260000001</v>
      </c>
      <c r="C634">
        <v>124</v>
      </c>
      <c r="D634">
        <v>149.75003333333333</v>
      </c>
      <c r="E634">
        <f t="shared" si="9"/>
        <v>-25.750033333333334</v>
      </c>
    </row>
    <row r="635" spans="1:5" x14ac:dyDescent="0.4">
      <c r="A635">
        <v>-71.080322269999996</v>
      </c>
      <c r="B635">
        <v>44.061145779999997</v>
      </c>
      <c r="C635">
        <v>152</v>
      </c>
      <c r="D635">
        <v>125.46576666666661</v>
      </c>
      <c r="E635">
        <f t="shared" si="9"/>
        <v>26.53423333333339</v>
      </c>
    </row>
    <row r="636" spans="1:5" x14ac:dyDescent="0.4">
      <c r="A636">
        <v>-71.093132019999999</v>
      </c>
      <c r="B636">
        <v>44.158092500000002</v>
      </c>
      <c r="C636">
        <v>136</v>
      </c>
      <c r="D636">
        <v>116.89753333333336</v>
      </c>
      <c r="E636">
        <f t="shared" si="9"/>
        <v>19.102466666666643</v>
      </c>
    </row>
    <row r="637" spans="1:5" x14ac:dyDescent="0.4">
      <c r="A637">
        <v>-71.083984380000004</v>
      </c>
      <c r="B637">
        <v>44.088974</v>
      </c>
      <c r="C637">
        <v>158</v>
      </c>
      <c r="D637">
        <v>167.58833333333334</v>
      </c>
      <c r="E637">
        <f t="shared" si="9"/>
        <v>-9.5883333333333383</v>
      </c>
    </row>
    <row r="638" spans="1:5" x14ac:dyDescent="0.4">
      <c r="A638">
        <v>-71.179626459999994</v>
      </c>
      <c r="B638">
        <v>44.202133179999997</v>
      </c>
      <c r="C638">
        <v>140</v>
      </c>
      <c r="D638">
        <v>142.7401000000001</v>
      </c>
      <c r="E638">
        <f t="shared" si="9"/>
        <v>-2.7401000000000977</v>
      </c>
    </row>
    <row r="639" spans="1:5" x14ac:dyDescent="0.4">
      <c r="A639">
        <v>-71.089332580000004</v>
      </c>
      <c r="B639">
        <v>44.12936783</v>
      </c>
      <c r="C639">
        <v>111</v>
      </c>
      <c r="D639">
        <v>154.33806666666661</v>
      </c>
      <c r="E639">
        <f t="shared" si="9"/>
        <v>-43.338066666666606</v>
      </c>
    </row>
    <row r="640" spans="1:5" x14ac:dyDescent="0.4">
      <c r="A640">
        <v>-71.080558780000004</v>
      </c>
      <c r="B640">
        <v>44.062942499999998</v>
      </c>
      <c r="C640">
        <v>108</v>
      </c>
      <c r="D640">
        <v>117.99769999999998</v>
      </c>
      <c r="E640">
        <f t="shared" si="9"/>
        <v>-9.9976999999999805</v>
      </c>
    </row>
    <row r="641" spans="1:5" x14ac:dyDescent="0.4">
      <c r="A641">
        <v>-71.180107120000002</v>
      </c>
      <c r="B641">
        <v>44.205722809999997</v>
      </c>
      <c r="C641">
        <v>142</v>
      </c>
      <c r="D641">
        <v>84.976366666666706</v>
      </c>
      <c r="E641">
        <f t="shared" si="9"/>
        <v>57.023633333333294</v>
      </c>
    </row>
    <row r="642" spans="1:5" x14ac:dyDescent="0.4">
      <c r="A642">
        <v>-71.080917360000001</v>
      </c>
      <c r="B642">
        <v>44.06563568</v>
      </c>
      <c r="C642">
        <v>44</v>
      </c>
      <c r="D642">
        <v>92.611466666666672</v>
      </c>
      <c r="E642">
        <f t="shared" si="9"/>
        <v>-48.611466666666672</v>
      </c>
    </row>
    <row r="643" spans="1:5" x14ac:dyDescent="0.4">
      <c r="A643">
        <v>-71.091476439999994</v>
      </c>
      <c r="B643">
        <v>44.145526889999999</v>
      </c>
      <c r="C643">
        <v>132</v>
      </c>
      <c r="D643">
        <v>147.70843333333329</v>
      </c>
      <c r="E643">
        <f t="shared" ref="E643:E706" si="10">C643-D643</f>
        <v>-15.708433333333289</v>
      </c>
    </row>
    <row r="644" spans="1:5" x14ac:dyDescent="0.4">
      <c r="A644">
        <v>-71.07889557</v>
      </c>
      <c r="B644">
        <v>44.05037308</v>
      </c>
      <c r="C644">
        <v>107</v>
      </c>
      <c r="D644">
        <v>136.81320000000005</v>
      </c>
      <c r="E644">
        <f t="shared" si="10"/>
        <v>-29.813200000000052</v>
      </c>
    </row>
    <row r="645" spans="1:5" x14ac:dyDescent="0.4">
      <c r="A645">
        <v>-71.181907649999999</v>
      </c>
      <c r="B645">
        <v>44.219188690000003</v>
      </c>
      <c r="C645">
        <v>111</v>
      </c>
      <c r="D645">
        <v>125.09553333333336</v>
      </c>
      <c r="E645">
        <f t="shared" si="10"/>
        <v>-14.095533333333364</v>
      </c>
    </row>
    <row r="646" spans="1:5" x14ac:dyDescent="0.4">
      <c r="A646">
        <v>-71.088973999999993</v>
      </c>
      <c r="B646">
        <v>44.126674649999998</v>
      </c>
      <c r="C646">
        <v>89</v>
      </c>
      <c r="D646">
        <v>142.5020333333332</v>
      </c>
      <c r="E646">
        <f t="shared" si="10"/>
        <v>-53.502033333333202</v>
      </c>
    </row>
    <row r="647" spans="1:5" x14ac:dyDescent="0.4">
      <c r="A647">
        <v>-71.081031800000005</v>
      </c>
      <c r="B647">
        <v>44.06653214</v>
      </c>
      <c r="C647">
        <v>169</v>
      </c>
      <c r="D647">
        <v>120.35023333333325</v>
      </c>
      <c r="E647">
        <f t="shared" si="10"/>
        <v>48.64976666666675</v>
      </c>
    </row>
    <row r="648" spans="1:5" x14ac:dyDescent="0.4">
      <c r="A648">
        <v>-71.095870970000007</v>
      </c>
      <c r="B648">
        <v>44.178737640000001</v>
      </c>
      <c r="C648">
        <v>149</v>
      </c>
      <c r="D648">
        <v>138.85493333333335</v>
      </c>
      <c r="E648">
        <f t="shared" si="10"/>
        <v>10.145066666666651</v>
      </c>
    </row>
    <row r="649" spans="1:5" x14ac:dyDescent="0.4">
      <c r="A649">
        <v>-71.083396910000005</v>
      </c>
      <c r="B649">
        <v>44.084487920000001</v>
      </c>
      <c r="C649">
        <v>133</v>
      </c>
      <c r="D649">
        <v>131.60176666666669</v>
      </c>
      <c r="E649">
        <f t="shared" si="10"/>
        <v>1.3982333333333088</v>
      </c>
    </row>
    <row r="650" spans="1:5" x14ac:dyDescent="0.4">
      <c r="A650">
        <v>-71.172813419999997</v>
      </c>
      <c r="B650">
        <v>44.150962829999997</v>
      </c>
      <c r="C650">
        <v>243</v>
      </c>
      <c r="D650">
        <v>153.60866666666666</v>
      </c>
      <c r="E650">
        <f t="shared" si="10"/>
        <v>89.391333333333336</v>
      </c>
    </row>
    <row r="651" spans="1:5" x14ac:dyDescent="0.4">
      <c r="A651">
        <v>-71.083038329999994</v>
      </c>
      <c r="B651">
        <v>44.081794739999999</v>
      </c>
      <c r="C651">
        <v>125</v>
      </c>
      <c r="D651">
        <v>132.44973333333328</v>
      </c>
      <c r="E651">
        <f t="shared" si="10"/>
        <v>-7.4497333333332847</v>
      </c>
    </row>
    <row r="652" spans="1:5" x14ac:dyDescent="0.4">
      <c r="A652">
        <v>-71.170532230000006</v>
      </c>
      <c r="B652">
        <v>44.133907319999999</v>
      </c>
      <c r="C652">
        <v>134</v>
      </c>
      <c r="D652">
        <v>163.18823333333336</v>
      </c>
      <c r="E652">
        <f t="shared" si="10"/>
        <v>-29.188233333333358</v>
      </c>
    </row>
    <row r="653" spans="1:5" x14ac:dyDescent="0.4">
      <c r="A653">
        <v>-71.168975829999994</v>
      </c>
      <c r="B653">
        <v>44.122238160000002</v>
      </c>
      <c r="C653">
        <v>152</v>
      </c>
      <c r="D653">
        <v>125.48096666666667</v>
      </c>
      <c r="E653">
        <f t="shared" si="10"/>
        <v>26.519033333333326</v>
      </c>
    </row>
    <row r="654" spans="1:5" x14ac:dyDescent="0.4">
      <c r="A654">
        <v>-71.093955989999998</v>
      </c>
      <c r="B654">
        <v>44.16437912</v>
      </c>
      <c r="C654">
        <v>59</v>
      </c>
      <c r="D654">
        <v>80.448033333333342</v>
      </c>
      <c r="E654">
        <f t="shared" si="10"/>
        <v>-21.448033333333342</v>
      </c>
    </row>
    <row r="655" spans="1:5" x14ac:dyDescent="0.4">
      <c r="A655">
        <v>-71.128318789999994</v>
      </c>
      <c r="B655">
        <v>44.119617460000001</v>
      </c>
      <c r="C655">
        <v>165</v>
      </c>
      <c r="D655">
        <v>171.60366666666661</v>
      </c>
      <c r="E655">
        <f t="shared" si="10"/>
        <v>-6.6036666666666122</v>
      </c>
    </row>
    <row r="656" spans="1:5" x14ac:dyDescent="0.4">
      <c r="A656">
        <v>-71.174491880000005</v>
      </c>
      <c r="B656">
        <v>44.163532259999997</v>
      </c>
      <c r="C656">
        <v>198</v>
      </c>
      <c r="D656">
        <v>157.39039999999986</v>
      </c>
      <c r="E656">
        <f t="shared" si="10"/>
        <v>40.609600000000142</v>
      </c>
    </row>
    <row r="657" spans="1:5" x14ac:dyDescent="0.4">
      <c r="A657">
        <v>-71.091110229999998</v>
      </c>
      <c r="B657">
        <v>44.142833709999998</v>
      </c>
      <c r="C657">
        <v>50</v>
      </c>
      <c r="D657">
        <v>134.9914</v>
      </c>
      <c r="E657">
        <f t="shared" si="10"/>
        <v>-84.991399999999999</v>
      </c>
    </row>
    <row r="658" spans="1:5" x14ac:dyDescent="0.4">
      <c r="A658">
        <v>-71.166465759999994</v>
      </c>
      <c r="B658">
        <v>44.103389739999997</v>
      </c>
      <c r="C658">
        <v>109</v>
      </c>
      <c r="D658">
        <v>127.04569999999993</v>
      </c>
      <c r="E658">
        <f t="shared" si="10"/>
        <v>-18.045699999999925</v>
      </c>
    </row>
    <row r="659" spans="1:5" x14ac:dyDescent="0.4">
      <c r="A659">
        <v>-71.168380740000003</v>
      </c>
      <c r="B659">
        <v>44.117752080000002</v>
      </c>
      <c r="C659">
        <v>156</v>
      </c>
      <c r="D659">
        <v>158.71723333333338</v>
      </c>
      <c r="E659">
        <f t="shared" si="10"/>
        <v>-2.7172333333333825</v>
      </c>
    </row>
    <row r="660" spans="1:5" x14ac:dyDescent="0.4">
      <c r="A660">
        <v>-71.076507570000004</v>
      </c>
      <c r="B660">
        <v>44.032421110000001</v>
      </c>
      <c r="C660">
        <v>116</v>
      </c>
      <c r="D660">
        <v>135.15683333333334</v>
      </c>
      <c r="E660">
        <f t="shared" si="10"/>
        <v>-19.156833333333338</v>
      </c>
    </row>
    <row r="661" spans="1:5" x14ac:dyDescent="0.4">
      <c r="A661">
        <v>-71.171012880000006</v>
      </c>
      <c r="B661">
        <v>44.137500760000002</v>
      </c>
      <c r="C661">
        <v>148</v>
      </c>
      <c r="D661">
        <v>202.60233333333341</v>
      </c>
      <c r="E661">
        <f t="shared" si="10"/>
        <v>-54.602333333333405</v>
      </c>
    </row>
    <row r="662" spans="1:5" x14ac:dyDescent="0.4">
      <c r="A662">
        <v>-71.174003600000006</v>
      </c>
      <c r="B662">
        <v>44.159942630000003</v>
      </c>
      <c r="C662">
        <v>151</v>
      </c>
      <c r="D662">
        <v>138.71806666666672</v>
      </c>
      <c r="E662">
        <f t="shared" si="10"/>
        <v>12.281933333333285</v>
      </c>
    </row>
    <row r="663" spans="1:5" x14ac:dyDescent="0.4">
      <c r="A663">
        <v>-71.121521000000001</v>
      </c>
      <c r="B663">
        <v>44.068450929999997</v>
      </c>
      <c r="C663">
        <v>104</v>
      </c>
      <c r="D663">
        <v>145.46963333333323</v>
      </c>
      <c r="E663">
        <f t="shared" si="10"/>
        <v>-41.469633333333235</v>
      </c>
    </row>
    <row r="664" spans="1:5" x14ac:dyDescent="0.4">
      <c r="A664">
        <v>-71.170654299999995</v>
      </c>
      <c r="B664">
        <v>44.134807590000001</v>
      </c>
      <c r="C664">
        <v>92</v>
      </c>
      <c r="D664">
        <v>129.93260000000001</v>
      </c>
      <c r="E664">
        <f t="shared" si="10"/>
        <v>-37.932600000000008</v>
      </c>
    </row>
    <row r="665" spans="1:5" x14ac:dyDescent="0.4">
      <c r="A665">
        <v>-71.166114809999996</v>
      </c>
      <c r="B665">
        <v>44.10069275</v>
      </c>
      <c r="C665">
        <v>102</v>
      </c>
      <c r="D665">
        <v>183.77490000000006</v>
      </c>
      <c r="E665">
        <f t="shared" si="10"/>
        <v>-81.774900000000059</v>
      </c>
    </row>
    <row r="666" spans="1:5" x14ac:dyDescent="0.4">
      <c r="A666">
        <v>-71.076026920000004</v>
      </c>
      <c r="B666">
        <v>44.028831480000001</v>
      </c>
      <c r="C666">
        <v>149</v>
      </c>
      <c r="D666">
        <v>117.59046666666664</v>
      </c>
      <c r="E666">
        <f t="shared" si="10"/>
        <v>31.409533333333357</v>
      </c>
    </row>
    <row r="667" spans="1:5" x14ac:dyDescent="0.4">
      <c r="A667">
        <v>-71.170051569999998</v>
      </c>
      <c r="B667">
        <v>44.130317689999998</v>
      </c>
      <c r="C667">
        <v>141</v>
      </c>
      <c r="D667">
        <v>115.62126666666667</v>
      </c>
      <c r="E667">
        <f t="shared" si="10"/>
        <v>25.378733333333329</v>
      </c>
    </row>
    <row r="668" spans="1:5" x14ac:dyDescent="0.4">
      <c r="A668">
        <v>-71.169692990000001</v>
      </c>
      <c r="B668">
        <v>44.127624509999997</v>
      </c>
      <c r="C668">
        <v>133</v>
      </c>
      <c r="D668">
        <v>172.50780000000006</v>
      </c>
      <c r="E668">
        <f t="shared" si="10"/>
        <v>-39.50780000000006</v>
      </c>
    </row>
    <row r="669" spans="1:5" x14ac:dyDescent="0.4">
      <c r="A669">
        <v>-71.098144529999999</v>
      </c>
      <c r="B669">
        <v>44.19579315</v>
      </c>
      <c r="C669">
        <v>101</v>
      </c>
      <c r="D669">
        <v>123.4584666666666</v>
      </c>
      <c r="E669">
        <f t="shared" si="10"/>
        <v>-22.458466666666595</v>
      </c>
    </row>
    <row r="670" spans="1:5" x14ac:dyDescent="0.4">
      <c r="A670">
        <v>-71.167907709999994</v>
      </c>
      <c r="B670">
        <v>44.114158629999999</v>
      </c>
      <c r="C670">
        <v>97</v>
      </c>
      <c r="D670">
        <v>145.45950000000011</v>
      </c>
      <c r="E670">
        <f t="shared" si="10"/>
        <v>-48.459500000000105</v>
      </c>
    </row>
    <row r="671" spans="1:5" x14ac:dyDescent="0.4">
      <c r="A671">
        <v>-71.13093567</v>
      </c>
      <c r="B671">
        <v>44.139366150000001</v>
      </c>
      <c r="C671">
        <v>136</v>
      </c>
      <c r="D671">
        <v>175.40013333333334</v>
      </c>
      <c r="E671">
        <f t="shared" si="10"/>
        <v>-39.400133333333343</v>
      </c>
    </row>
    <row r="672" spans="1:5" x14ac:dyDescent="0.4">
      <c r="A672">
        <v>-71.119018550000007</v>
      </c>
      <c r="B672">
        <v>44.049598690000003</v>
      </c>
      <c r="C672">
        <v>161</v>
      </c>
      <c r="D672">
        <v>144.09990000000002</v>
      </c>
      <c r="E672">
        <f t="shared" si="10"/>
        <v>16.900099999999981</v>
      </c>
    </row>
    <row r="673" spans="1:5" x14ac:dyDescent="0.4">
      <c r="A673">
        <v>-71.121643070000005</v>
      </c>
      <c r="B673">
        <v>44.0693512</v>
      </c>
      <c r="C673">
        <v>230</v>
      </c>
      <c r="D673">
        <v>186.87003333333345</v>
      </c>
      <c r="E673">
        <f t="shared" si="10"/>
        <v>43.129966666666547</v>
      </c>
    </row>
    <row r="674" spans="1:5" x14ac:dyDescent="0.4">
      <c r="A674">
        <v>-71.169815060000005</v>
      </c>
      <c r="B674">
        <v>44.128524779999999</v>
      </c>
      <c r="C674">
        <v>102</v>
      </c>
      <c r="D674">
        <v>91.87943333333331</v>
      </c>
      <c r="E674">
        <f t="shared" si="10"/>
        <v>10.12056666666669</v>
      </c>
    </row>
    <row r="675" spans="1:5" x14ac:dyDescent="0.4">
      <c r="A675">
        <v>-71.164077759999998</v>
      </c>
      <c r="B675">
        <v>44.085433960000003</v>
      </c>
      <c r="C675">
        <v>157</v>
      </c>
      <c r="D675">
        <v>213.10689999999997</v>
      </c>
      <c r="E675">
        <f t="shared" si="10"/>
        <v>-56.106899999999968</v>
      </c>
    </row>
    <row r="676" spans="1:5" x14ac:dyDescent="0.4">
      <c r="A676">
        <v>-71.169456479999994</v>
      </c>
      <c r="B676">
        <v>44.125831599999998</v>
      </c>
      <c r="C676">
        <v>125</v>
      </c>
      <c r="D676">
        <v>133.24716666666666</v>
      </c>
      <c r="E676">
        <f t="shared" si="10"/>
        <v>-8.2471666666666579</v>
      </c>
    </row>
    <row r="677" spans="1:5" x14ac:dyDescent="0.4">
      <c r="A677">
        <v>-71.118782039999999</v>
      </c>
      <c r="B677">
        <v>44.047805789999998</v>
      </c>
      <c r="C677">
        <v>240</v>
      </c>
      <c r="D677">
        <v>187.38650000000007</v>
      </c>
      <c r="E677">
        <f t="shared" si="10"/>
        <v>52.613499999999931</v>
      </c>
    </row>
    <row r="678" spans="1:5" x14ac:dyDescent="0.4">
      <c r="A678">
        <v>-71.158691410000003</v>
      </c>
      <c r="B678">
        <v>44.045040129999997</v>
      </c>
      <c r="C678">
        <v>116</v>
      </c>
      <c r="D678">
        <v>151.81020000000004</v>
      </c>
      <c r="E678">
        <f t="shared" si="10"/>
        <v>-35.810200000000037</v>
      </c>
    </row>
    <row r="679" spans="1:5" x14ac:dyDescent="0.4">
      <c r="A679">
        <v>-71.165626529999997</v>
      </c>
      <c r="B679">
        <v>44.09710312</v>
      </c>
      <c r="C679">
        <v>110</v>
      </c>
      <c r="D679">
        <v>179.11180000000007</v>
      </c>
      <c r="E679">
        <f t="shared" si="10"/>
        <v>-69.111800000000073</v>
      </c>
    </row>
    <row r="680" spans="1:5" x14ac:dyDescent="0.4">
      <c r="A680">
        <v>-71.118667599999995</v>
      </c>
      <c r="B680">
        <v>44.046905520000003</v>
      </c>
      <c r="C680">
        <v>277</v>
      </c>
      <c r="D680">
        <v>189.96556666666666</v>
      </c>
      <c r="E680">
        <f t="shared" si="10"/>
        <v>87.03443333333334</v>
      </c>
    </row>
    <row r="681" spans="1:5" x14ac:dyDescent="0.4">
      <c r="A681">
        <v>-71.165390009999996</v>
      </c>
      <c r="B681">
        <v>44.095310210000001</v>
      </c>
      <c r="C681">
        <v>73</v>
      </c>
      <c r="D681">
        <v>105.84390000000002</v>
      </c>
      <c r="E681">
        <f t="shared" si="10"/>
        <v>-32.843900000000019</v>
      </c>
    </row>
    <row r="682" spans="1:5" x14ac:dyDescent="0.4">
      <c r="A682">
        <v>-72.513389590000003</v>
      </c>
      <c r="B682">
        <v>42.812396999999997</v>
      </c>
      <c r="C682">
        <v>148</v>
      </c>
      <c r="D682">
        <v>207.45819999999995</v>
      </c>
      <c r="E682">
        <f t="shared" si="10"/>
        <v>-59.458199999999948</v>
      </c>
    </row>
    <row r="683" spans="1:5" x14ac:dyDescent="0.4">
      <c r="A683">
        <v>-72.511047360000006</v>
      </c>
      <c r="B683">
        <v>42.79443741</v>
      </c>
      <c r="C683">
        <v>183</v>
      </c>
      <c r="D683">
        <v>138.59676666666672</v>
      </c>
      <c r="E683">
        <f t="shared" si="10"/>
        <v>44.403233333333276</v>
      </c>
    </row>
    <row r="684" spans="1:5" x14ac:dyDescent="0.4">
      <c r="A684">
        <v>-72.521102909999996</v>
      </c>
      <c r="B684">
        <v>42.871658330000002</v>
      </c>
      <c r="C684">
        <v>160</v>
      </c>
      <c r="D684">
        <v>164.52960000000004</v>
      </c>
      <c r="E684">
        <f t="shared" si="10"/>
        <v>-4.5296000000000447</v>
      </c>
    </row>
    <row r="685" spans="1:5" x14ac:dyDescent="0.4">
      <c r="A685">
        <v>-72.157432560000004</v>
      </c>
      <c r="B685">
        <v>42.765239719999997</v>
      </c>
      <c r="C685">
        <v>197</v>
      </c>
      <c r="D685">
        <v>166.92206666666664</v>
      </c>
      <c r="E685">
        <f t="shared" si="10"/>
        <v>30.077933333333362</v>
      </c>
    </row>
    <row r="686" spans="1:5" x14ac:dyDescent="0.4">
      <c r="A686">
        <v>-72.086120609999995</v>
      </c>
      <c r="B686">
        <v>42.823471069999997</v>
      </c>
      <c r="C686">
        <v>158</v>
      </c>
      <c r="D686">
        <v>153.85359999999983</v>
      </c>
      <c r="E686">
        <f t="shared" si="10"/>
        <v>4.1464000000001704</v>
      </c>
    </row>
    <row r="687" spans="1:5" x14ac:dyDescent="0.4">
      <c r="A687">
        <v>-72.086242679999998</v>
      </c>
      <c r="B687">
        <v>42.824371339999999</v>
      </c>
      <c r="C687">
        <v>134</v>
      </c>
      <c r="D687">
        <v>121.18170000000003</v>
      </c>
      <c r="E687">
        <f t="shared" si="10"/>
        <v>12.818299999999965</v>
      </c>
    </row>
    <row r="688" spans="1:5" x14ac:dyDescent="0.4">
      <c r="A688">
        <v>-72.085998540000006</v>
      </c>
      <c r="B688">
        <v>42.822574619999997</v>
      </c>
      <c r="C688">
        <v>129</v>
      </c>
      <c r="D688">
        <v>94.401899999999998</v>
      </c>
      <c r="E688">
        <f t="shared" si="10"/>
        <v>34.598100000000002</v>
      </c>
    </row>
    <row r="689" spans="1:5" x14ac:dyDescent="0.4">
      <c r="A689">
        <v>-72.158859250000006</v>
      </c>
      <c r="B689">
        <v>42.776924129999998</v>
      </c>
      <c r="C689">
        <v>191</v>
      </c>
      <c r="D689">
        <v>191.66056666666674</v>
      </c>
      <c r="E689">
        <f t="shared" si="10"/>
        <v>-0.66056666666673891</v>
      </c>
    </row>
    <row r="690" spans="1:5" x14ac:dyDescent="0.4">
      <c r="A690">
        <v>-72.117530819999999</v>
      </c>
      <c r="B690">
        <v>42.760860440000002</v>
      </c>
      <c r="C690">
        <v>116</v>
      </c>
      <c r="D690">
        <v>125.00580000000001</v>
      </c>
      <c r="E690">
        <f t="shared" si="10"/>
        <v>-9.0058000000000078</v>
      </c>
    </row>
    <row r="691" spans="1:5" x14ac:dyDescent="0.4">
      <c r="A691">
        <v>-72.114913939999994</v>
      </c>
      <c r="B691">
        <v>42.740200039999998</v>
      </c>
      <c r="C691">
        <v>96</v>
      </c>
      <c r="D691">
        <v>84.469866666666675</v>
      </c>
      <c r="E691">
        <f t="shared" si="10"/>
        <v>11.530133333333325</v>
      </c>
    </row>
    <row r="692" spans="1:5" x14ac:dyDescent="0.4">
      <c r="A692">
        <v>-72.078346249999996</v>
      </c>
      <c r="B692">
        <v>42.762393950000003</v>
      </c>
      <c r="C692">
        <v>116</v>
      </c>
      <c r="D692">
        <v>93.430433333333426</v>
      </c>
      <c r="E692">
        <f t="shared" si="10"/>
        <v>22.569566666666574</v>
      </c>
    </row>
    <row r="693" spans="1:5" x14ac:dyDescent="0.4">
      <c r="A693">
        <v>-72.087577820000007</v>
      </c>
      <c r="B693">
        <v>42.83424377</v>
      </c>
      <c r="C693">
        <v>155</v>
      </c>
      <c r="D693">
        <v>163.0002666666667</v>
      </c>
      <c r="E693">
        <f t="shared" si="10"/>
        <v>-8.0002666666667039</v>
      </c>
    </row>
    <row r="694" spans="1:5" x14ac:dyDescent="0.4">
      <c r="A694">
        <v>-72.15798187</v>
      </c>
      <c r="B694">
        <v>42.769733430000002</v>
      </c>
      <c r="C694">
        <v>149</v>
      </c>
      <c r="D694">
        <v>112.18689999999995</v>
      </c>
      <c r="E694">
        <f t="shared" si="10"/>
        <v>36.813100000000048</v>
      </c>
    </row>
    <row r="695" spans="1:5" x14ac:dyDescent="0.4">
      <c r="A695">
        <v>-72.122146610000001</v>
      </c>
      <c r="B695">
        <v>42.797691350000001</v>
      </c>
      <c r="C695">
        <v>178</v>
      </c>
      <c r="D695">
        <v>175.61466666666669</v>
      </c>
      <c r="E695">
        <f t="shared" si="10"/>
        <v>2.3853333333333069</v>
      </c>
    </row>
    <row r="696" spans="1:5" x14ac:dyDescent="0.4">
      <c r="A696">
        <v>-72.112518309999999</v>
      </c>
      <c r="B696">
        <v>42.722240450000001</v>
      </c>
      <c r="C696">
        <v>140</v>
      </c>
      <c r="D696">
        <v>100.7590666666667</v>
      </c>
      <c r="E696">
        <f t="shared" si="10"/>
        <v>39.240933333333302</v>
      </c>
    </row>
    <row r="697" spans="1:5" x14ac:dyDescent="0.4">
      <c r="A697">
        <v>-72.086357120000002</v>
      </c>
      <c r="B697">
        <v>42.825267789999998</v>
      </c>
      <c r="C697">
        <v>196</v>
      </c>
      <c r="D697">
        <v>159.99293333333333</v>
      </c>
      <c r="E697">
        <f t="shared" si="10"/>
        <v>36.007066666666674</v>
      </c>
    </row>
    <row r="698" spans="1:5" x14ac:dyDescent="0.4">
      <c r="A698">
        <v>-72.1171875</v>
      </c>
      <c r="B698">
        <v>42.758163449999998</v>
      </c>
      <c r="C698">
        <v>102</v>
      </c>
      <c r="D698">
        <v>78.725666666666655</v>
      </c>
      <c r="E698">
        <f t="shared" si="10"/>
        <v>23.274333333333345</v>
      </c>
    </row>
    <row r="699" spans="1:5" x14ac:dyDescent="0.4">
      <c r="A699">
        <v>-72.116844180000001</v>
      </c>
      <c r="B699">
        <v>42.755470279999997</v>
      </c>
      <c r="C699">
        <v>115</v>
      </c>
      <c r="D699">
        <v>134.43526666666679</v>
      </c>
      <c r="E699">
        <f t="shared" si="10"/>
        <v>-19.435266666666791</v>
      </c>
    </row>
    <row r="700" spans="1:5" x14ac:dyDescent="0.4">
      <c r="A700">
        <v>-72.112396239999995</v>
      </c>
      <c r="B700">
        <v>42.721343990000001</v>
      </c>
      <c r="C700">
        <v>134</v>
      </c>
      <c r="D700">
        <v>105.92429999999999</v>
      </c>
      <c r="E700">
        <f t="shared" si="10"/>
        <v>28.075700000000012</v>
      </c>
    </row>
    <row r="701" spans="1:5" x14ac:dyDescent="0.4">
      <c r="A701">
        <v>-72.160469059999997</v>
      </c>
      <c r="B701">
        <v>42.78949738</v>
      </c>
      <c r="C701">
        <v>180</v>
      </c>
      <c r="D701">
        <v>159.82780000000005</v>
      </c>
      <c r="E701">
        <f t="shared" si="10"/>
        <v>20.172199999999947</v>
      </c>
    </row>
    <row r="702" spans="1:5" x14ac:dyDescent="0.4">
      <c r="A702">
        <v>-72.164421079999997</v>
      </c>
      <c r="B702">
        <v>42.819129940000003</v>
      </c>
      <c r="C702">
        <v>165</v>
      </c>
      <c r="D702">
        <v>151.05879999999993</v>
      </c>
      <c r="E702">
        <f t="shared" si="10"/>
        <v>13.941200000000066</v>
      </c>
    </row>
    <row r="703" spans="1:5" x14ac:dyDescent="0.4">
      <c r="A703">
        <v>-72.079788210000004</v>
      </c>
      <c r="B703">
        <v>42.774074550000002</v>
      </c>
      <c r="C703">
        <v>55</v>
      </c>
      <c r="D703">
        <v>83.98803333333332</v>
      </c>
      <c r="E703">
        <f t="shared" si="10"/>
        <v>-28.98803333333332</v>
      </c>
    </row>
    <row r="704" spans="1:5" x14ac:dyDescent="0.4">
      <c r="A704">
        <v>-72.085037229999998</v>
      </c>
      <c r="B704">
        <v>42.81539154</v>
      </c>
      <c r="C704">
        <v>160</v>
      </c>
      <c r="D704">
        <v>122.13299999999997</v>
      </c>
      <c r="E704">
        <f t="shared" si="10"/>
        <v>37.867000000000033</v>
      </c>
    </row>
    <row r="705" spans="1:5" x14ac:dyDescent="0.4">
      <c r="A705">
        <v>-72.086967470000005</v>
      </c>
      <c r="B705">
        <v>42.829757690000001</v>
      </c>
      <c r="C705">
        <v>181</v>
      </c>
      <c r="D705">
        <v>171.25406666666666</v>
      </c>
      <c r="E705">
        <f t="shared" si="10"/>
        <v>9.7459333333333404</v>
      </c>
    </row>
    <row r="706" spans="1:5" x14ac:dyDescent="0.4">
      <c r="A706">
        <v>-72.077110289999993</v>
      </c>
      <c r="B706">
        <v>42.752513890000003</v>
      </c>
      <c r="C706">
        <v>155</v>
      </c>
      <c r="D706">
        <v>101.91889999999999</v>
      </c>
      <c r="E706">
        <f t="shared" si="10"/>
        <v>53.081100000000006</v>
      </c>
    </row>
    <row r="707" spans="1:5" x14ac:dyDescent="0.4">
      <c r="A707">
        <v>-72.162841799999995</v>
      </c>
      <c r="B707">
        <v>42.807456969999997</v>
      </c>
      <c r="C707">
        <v>94</v>
      </c>
      <c r="D707">
        <v>103.95933333333336</v>
      </c>
      <c r="E707">
        <f t="shared" ref="E707:E770" si="11">C707-D707</f>
        <v>-9.9593333333333618</v>
      </c>
    </row>
    <row r="708" spans="1:5" x14ac:dyDescent="0.4">
      <c r="A708">
        <v>-72.158645629999995</v>
      </c>
      <c r="B708">
        <v>42.775123600000001</v>
      </c>
      <c r="C708">
        <v>151</v>
      </c>
      <c r="D708">
        <v>165.24096666666662</v>
      </c>
      <c r="E708">
        <f t="shared" si="11"/>
        <v>-14.240966666666623</v>
      </c>
    </row>
    <row r="709" spans="1:5" x14ac:dyDescent="0.4">
      <c r="A709">
        <v>-72.077224729999998</v>
      </c>
      <c r="B709">
        <v>42.753410340000002</v>
      </c>
      <c r="C709">
        <v>37</v>
      </c>
      <c r="D709">
        <v>84.180966666666677</v>
      </c>
      <c r="E709">
        <f t="shared" si="11"/>
        <v>-47.180966666666677</v>
      </c>
    </row>
    <row r="710" spans="1:5" x14ac:dyDescent="0.4">
      <c r="A710">
        <v>-72.128372189999993</v>
      </c>
      <c r="B710">
        <v>42.844379429999996</v>
      </c>
      <c r="C710">
        <v>185</v>
      </c>
      <c r="D710">
        <v>101.04299999999995</v>
      </c>
      <c r="E710">
        <f t="shared" si="11"/>
        <v>83.95700000000005</v>
      </c>
    </row>
    <row r="711" spans="1:5" x14ac:dyDescent="0.4">
      <c r="A711">
        <v>-72.131301879999995</v>
      </c>
      <c r="B711">
        <v>42.866828920000003</v>
      </c>
      <c r="C711">
        <v>182</v>
      </c>
      <c r="D711">
        <v>176.10236666666674</v>
      </c>
      <c r="E711">
        <f t="shared" si="11"/>
        <v>5.8976333333332605</v>
      </c>
    </row>
    <row r="712" spans="1:5" x14ac:dyDescent="0.4">
      <c r="A712">
        <v>-72.089950560000005</v>
      </c>
      <c r="B712">
        <v>42.852203369999998</v>
      </c>
      <c r="C712">
        <v>257</v>
      </c>
      <c r="D712">
        <v>184.58356666666668</v>
      </c>
      <c r="E712">
        <f t="shared" si="11"/>
        <v>72.416433333333316</v>
      </c>
    </row>
    <row r="713" spans="1:5" x14ac:dyDescent="0.4">
      <c r="A713">
        <v>-72.095657349999996</v>
      </c>
      <c r="B713">
        <v>42.8971138</v>
      </c>
      <c r="C713">
        <v>141</v>
      </c>
      <c r="D713">
        <v>105.80756666666673</v>
      </c>
      <c r="E713">
        <f t="shared" si="11"/>
        <v>35.19243333333327</v>
      </c>
    </row>
    <row r="714" spans="1:5" x14ac:dyDescent="0.4">
      <c r="A714">
        <v>-72.090064999999996</v>
      </c>
      <c r="B714">
        <v>42.853099819999997</v>
      </c>
      <c r="C714">
        <v>152</v>
      </c>
      <c r="D714">
        <v>166.8829999999999</v>
      </c>
      <c r="E714">
        <f t="shared" si="11"/>
        <v>-14.882999999999896</v>
      </c>
    </row>
    <row r="715" spans="1:5" x14ac:dyDescent="0.4">
      <c r="A715">
        <v>-72.167816160000001</v>
      </c>
      <c r="B715">
        <v>42.844264979999998</v>
      </c>
      <c r="C715">
        <v>150</v>
      </c>
      <c r="D715">
        <v>140.60153333333346</v>
      </c>
      <c r="E715">
        <f t="shared" si="11"/>
        <v>9.3984666666665362</v>
      </c>
    </row>
    <row r="716" spans="1:5" x14ac:dyDescent="0.4">
      <c r="A716">
        <v>-72.087936400000004</v>
      </c>
      <c r="B716">
        <v>42.836936950000002</v>
      </c>
      <c r="C716">
        <v>146</v>
      </c>
      <c r="D716">
        <v>170.33793333333347</v>
      </c>
      <c r="E716">
        <f t="shared" si="11"/>
        <v>-24.337933333333467</v>
      </c>
    </row>
    <row r="717" spans="1:5" x14ac:dyDescent="0.4">
      <c r="A717">
        <v>-72.131073000000001</v>
      </c>
      <c r="B717">
        <v>42.865036009999997</v>
      </c>
      <c r="C717">
        <v>183</v>
      </c>
      <c r="D717">
        <v>118.4821666666667</v>
      </c>
      <c r="E717">
        <f t="shared" si="11"/>
        <v>64.5178333333333</v>
      </c>
    </row>
    <row r="718" spans="1:5" x14ac:dyDescent="0.4">
      <c r="A718">
        <v>-72.172447199999993</v>
      </c>
      <c r="B718">
        <v>42.880191799999999</v>
      </c>
      <c r="C718">
        <v>160</v>
      </c>
      <c r="D718">
        <v>172.04579999999996</v>
      </c>
      <c r="E718">
        <f t="shared" si="11"/>
        <v>-12.045799999999957</v>
      </c>
    </row>
    <row r="719" spans="1:5" x14ac:dyDescent="0.4">
      <c r="A719">
        <v>-72.170402530000004</v>
      </c>
      <c r="B719">
        <v>42.864021299999997</v>
      </c>
      <c r="C719">
        <v>127</v>
      </c>
      <c r="D719">
        <v>139.21073333333334</v>
      </c>
      <c r="E719">
        <f t="shared" si="11"/>
        <v>-12.210733333333337</v>
      </c>
    </row>
    <row r="720" spans="1:5" x14ac:dyDescent="0.4">
      <c r="A720">
        <v>-72.175994869999997</v>
      </c>
      <c r="B720">
        <v>42.908039090000003</v>
      </c>
      <c r="C720">
        <v>153</v>
      </c>
      <c r="D720">
        <v>166.48056666666668</v>
      </c>
      <c r="E720">
        <f t="shared" si="11"/>
        <v>-13.480566666666675</v>
      </c>
    </row>
    <row r="721" spans="1:5" x14ac:dyDescent="0.4">
      <c r="A721">
        <v>-72.167213439999998</v>
      </c>
      <c r="B721">
        <v>42.839775090000003</v>
      </c>
      <c r="C721">
        <v>187</v>
      </c>
      <c r="D721">
        <v>166.78470000000004</v>
      </c>
      <c r="E721">
        <f t="shared" si="11"/>
        <v>20.215299999999957</v>
      </c>
    </row>
    <row r="722" spans="1:5" x14ac:dyDescent="0.4">
      <c r="A722">
        <v>-72.166854860000001</v>
      </c>
      <c r="B722">
        <v>42.837081910000002</v>
      </c>
      <c r="C722">
        <v>196</v>
      </c>
      <c r="D722">
        <v>119.85259999999998</v>
      </c>
      <c r="E722">
        <f t="shared" si="11"/>
        <v>76.147400000000019</v>
      </c>
    </row>
    <row r="723" spans="1:5" x14ac:dyDescent="0.4">
      <c r="A723">
        <v>-72.166732789999998</v>
      </c>
      <c r="B723">
        <v>42.836185460000003</v>
      </c>
      <c r="C723">
        <v>176</v>
      </c>
      <c r="D723">
        <v>95.621200000000002</v>
      </c>
      <c r="E723">
        <f t="shared" si="11"/>
        <v>80.378799999999998</v>
      </c>
    </row>
    <row r="724" spans="1:5" x14ac:dyDescent="0.4">
      <c r="A724">
        <v>-72.176338200000004</v>
      </c>
      <c r="B724">
        <v>42.910732269999997</v>
      </c>
      <c r="C724">
        <v>199</v>
      </c>
      <c r="D724">
        <v>152.61619999999999</v>
      </c>
      <c r="E724">
        <f t="shared" si="11"/>
        <v>46.383800000000008</v>
      </c>
    </row>
    <row r="725" spans="1:5" x14ac:dyDescent="0.4">
      <c r="A725">
        <v>-72.17018127</v>
      </c>
      <c r="B725">
        <v>42.862224580000003</v>
      </c>
      <c r="C725">
        <v>62</v>
      </c>
      <c r="D725">
        <v>137.69083333333333</v>
      </c>
      <c r="E725">
        <f t="shared" si="11"/>
        <v>-75.69083333333333</v>
      </c>
    </row>
    <row r="726" spans="1:5" x14ac:dyDescent="0.4">
      <c r="A726">
        <v>-72.530822749999999</v>
      </c>
      <c r="B726">
        <v>42.94618225</v>
      </c>
      <c r="C726">
        <v>114</v>
      </c>
      <c r="D726">
        <v>140.58903333333333</v>
      </c>
      <c r="E726">
        <f t="shared" si="11"/>
        <v>-26.589033333333333</v>
      </c>
    </row>
    <row r="727" spans="1:5" x14ac:dyDescent="0.4">
      <c r="A727">
        <v>-72.137557979999997</v>
      </c>
      <c r="B727">
        <v>42.91623688</v>
      </c>
      <c r="C727">
        <v>16</v>
      </c>
      <c r="D727">
        <v>93.229533333333336</v>
      </c>
      <c r="E727">
        <f t="shared" si="11"/>
        <v>-77.229533333333336</v>
      </c>
    </row>
    <row r="728" spans="1:5" x14ac:dyDescent="0.4">
      <c r="A728">
        <v>-72.138252260000002</v>
      </c>
      <c r="B728">
        <v>42.921623230000002</v>
      </c>
      <c r="C728">
        <v>141</v>
      </c>
      <c r="D728">
        <v>101.52923333333332</v>
      </c>
      <c r="E728">
        <f t="shared" si="11"/>
        <v>39.470766666666677</v>
      </c>
    </row>
    <row r="729" spans="1:5" x14ac:dyDescent="0.4">
      <c r="A729">
        <v>-72.15138245</v>
      </c>
      <c r="B729">
        <v>43.022201539999998</v>
      </c>
      <c r="C729">
        <v>140</v>
      </c>
      <c r="D729">
        <v>125.37669999999994</v>
      </c>
      <c r="E729">
        <f t="shared" si="11"/>
        <v>14.623300000000057</v>
      </c>
    </row>
    <row r="730" spans="1:5" x14ac:dyDescent="0.4">
      <c r="A730">
        <v>-72.150245670000004</v>
      </c>
      <c r="B730">
        <v>43.013217930000003</v>
      </c>
      <c r="C730">
        <v>192</v>
      </c>
      <c r="D730">
        <v>179.37220000000002</v>
      </c>
      <c r="E730">
        <f t="shared" si="11"/>
        <v>12.627799999999979</v>
      </c>
    </row>
    <row r="731" spans="1:5" x14ac:dyDescent="0.4">
      <c r="A731">
        <v>-72.110984799999997</v>
      </c>
      <c r="B731">
        <v>43.015655520000003</v>
      </c>
      <c r="C731">
        <v>104</v>
      </c>
      <c r="D731">
        <v>90.063033333333365</v>
      </c>
      <c r="E731">
        <f t="shared" si="11"/>
        <v>13.936966666666635</v>
      </c>
    </row>
    <row r="732" spans="1:5" x14ac:dyDescent="0.4">
      <c r="A732">
        <v>-72.169975280000003</v>
      </c>
      <c r="B732">
        <v>43.16408157</v>
      </c>
      <c r="C732">
        <v>138</v>
      </c>
      <c r="D732">
        <v>104.70913333333343</v>
      </c>
      <c r="E732">
        <f t="shared" si="11"/>
        <v>33.290866666666574</v>
      </c>
    </row>
    <row r="733" spans="1:5" x14ac:dyDescent="0.4">
      <c r="A733">
        <v>-72.161422729999998</v>
      </c>
      <c r="B733">
        <v>43.097621920000002</v>
      </c>
      <c r="C733">
        <v>168</v>
      </c>
      <c r="D733">
        <v>177.90349999999998</v>
      </c>
      <c r="E733">
        <f t="shared" si="11"/>
        <v>-9.9034999999999798</v>
      </c>
    </row>
    <row r="734" spans="1:5" x14ac:dyDescent="0.4">
      <c r="A734">
        <v>-72.163681030000006</v>
      </c>
      <c r="B734">
        <v>43.115589139999997</v>
      </c>
      <c r="C734">
        <v>175</v>
      </c>
      <c r="D734">
        <v>167.02873333333312</v>
      </c>
      <c r="E734">
        <f t="shared" si="11"/>
        <v>7.9712666666668781</v>
      </c>
    </row>
    <row r="735" spans="1:5" x14ac:dyDescent="0.4">
      <c r="A735">
        <v>-72.170585630000005</v>
      </c>
      <c r="B735">
        <v>43.168571470000003</v>
      </c>
      <c r="C735">
        <v>207</v>
      </c>
      <c r="D735">
        <v>177.52456666666686</v>
      </c>
      <c r="E735">
        <f t="shared" si="11"/>
        <v>29.475433333333143</v>
      </c>
    </row>
    <row r="736" spans="1:5" x14ac:dyDescent="0.4">
      <c r="A736">
        <v>-72.141403199999999</v>
      </c>
      <c r="B736">
        <v>42.944965359999998</v>
      </c>
      <c r="C736">
        <v>233</v>
      </c>
      <c r="D736">
        <v>175.72706666666676</v>
      </c>
      <c r="E736">
        <f t="shared" si="11"/>
        <v>57.272933333333242</v>
      </c>
    </row>
    <row r="737" spans="1:5" x14ac:dyDescent="0.4">
      <c r="A737">
        <v>-72.185546880000004</v>
      </c>
      <c r="B737">
        <v>42.979869839999999</v>
      </c>
      <c r="C737">
        <v>174</v>
      </c>
      <c r="D737">
        <v>199.88516666666683</v>
      </c>
      <c r="E737">
        <f t="shared" si="11"/>
        <v>-25.885166666666834</v>
      </c>
    </row>
    <row r="738" spans="1:5" x14ac:dyDescent="0.4">
      <c r="A738">
        <v>-72.211105349999997</v>
      </c>
      <c r="B738">
        <v>43.174739840000001</v>
      </c>
      <c r="C738">
        <v>202</v>
      </c>
      <c r="D738">
        <v>144.18436666666673</v>
      </c>
      <c r="E738">
        <f t="shared" si="11"/>
        <v>57.815633333333267</v>
      </c>
    </row>
    <row r="739" spans="1:5" x14ac:dyDescent="0.4">
      <c r="A739">
        <v>-72.104621890000004</v>
      </c>
      <c r="B739">
        <v>42.965354920000003</v>
      </c>
      <c r="C739">
        <v>172</v>
      </c>
      <c r="D739">
        <v>137.93313333333339</v>
      </c>
      <c r="E739">
        <f t="shared" si="11"/>
        <v>34.066866666666613</v>
      </c>
    </row>
    <row r="740" spans="1:5" x14ac:dyDescent="0.4">
      <c r="A740">
        <v>-72.098152159999998</v>
      </c>
      <c r="B740">
        <v>42.916873930000001</v>
      </c>
      <c r="C740">
        <v>175</v>
      </c>
      <c r="D740">
        <v>136.46056666666669</v>
      </c>
      <c r="E740">
        <f t="shared" si="11"/>
        <v>38.539433333333307</v>
      </c>
    </row>
    <row r="741" spans="1:5" x14ac:dyDescent="0.4">
      <c r="A741">
        <v>-72.153495789999994</v>
      </c>
      <c r="B741">
        <v>43.038368230000003</v>
      </c>
      <c r="C741">
        <v>162</v>
      </c>
      <c r="D741">
        <v>178.30416666666656</v>
      </c>
      <c r="E741">
        <f t="shared" si="11"/>
        <v>-16.304166666666561</v>
      </c>
    </row>
    <row r="742" spans="1:5" x14ac:dyDescent="0.4">
      <c r="A742">
        <v>-72.145233149999996</v>
      </c>
      <c r="B742">
        <v>42.973697659999999</v>
      </c>
      <c r="C742">
        <v>31</v>
      </c>
      <c r="D742">
        <v>82.351766666666606</v>
      </c>
      <c r="E742">
        <f t="shared" si="11"/>
        <v>-51.351766666666606</v>
      </c>
    </row>
    <row r="743" spans="1:5" x14ac:dyDescent="0.4">
      <c r="A743">
        <v>-72.179916379999995</v>
      </c>
      <c r="B743">
        <v>42.937671659999999</v>
      </c>
      <c r="C743">
        <v>235</v>
      </c>
      <c r="D743">
        <v>185.69136666666671</v>
      </c>
      <c r="E743">
        <f t="shared" si="11"/>
        <v>49.30863333333329</v>
      </c>
    </row>
    <row r="744" spans="1:5" x14ac:dyDescent="0.4">
      <c r="A744">
        <v>-72.111671450000003</v>
      </c>
      <c r="B744">
        <v>43.02104568</v>
      </c>
      <c r="C744">
        <v>118</v>
      </c>
      <c r="D744">
        <v>105.80263333333332</v>
      </c>
      <c r="E744">
        <f t="shared" si="11"/>
        <v>12.197366666666682</v>
      </c>
    </row>
    <row r="745" spans="1:5" x14ac:dyDescent="0.4">
      <c r="A745">
        <v>-72.185775759999999</v>
      </c>
      <c r="B745">
        <v>42.981666560000001</v>
      </c>
      <c r="C745">
        <v>229</v>
      </c>
      <c r="D745">
        <v>188.12920000000008</v>
      </c>
      <c r="E745">
        <f t="shared" si="11"/>
        <v>40.870799999999917</v>
      </c>
    </row>
    <row r="746" spans="1:5" x14ac:dyDescent="0.4">
      <c r="A746">
        <v>-72.140205379999998</v>
      </c>
      <c r="B746">
        <v>42.93598557</v>
      </c>
      <c r="C746">
        <v>180</v>
      </c>
      <c r="D746">
        <v>142.29003333333341</v>
      </c>
      <c r="E746">
        <f t="shared" si="11"/>
        <v>37.709966666666588</v>
      </c>
    </row>
    <row r="747" spans="1:5" x14ac:dyDescent="0.4">
      <c r="A747">
        <v>-72.124267579999994</v>
      </c>
      <c r="B747">
        <v>43.117122649999999</v>
      </c>
      <c r="C747">
        <v>170</v>
      </c>
      <c r="D747">
        <v>127.69266666666668</v>
      </c>
      <c r="E747">
        <f t="shared" si="11"/>
        <v>42.307333333333318</v>
      </c>
    </row>
    <row r="748" spans="1:5" x14ac:dyDescent="0.4">
      <c r="A748">
        <v>-72.099319460000004</v>
      </c>
      <c r="B748">
        <v>42.92585373</v>
      </c>
      <c r="C748">
        <v>161</v>
      </c>
      <c r="D748">
        <v>151.00439999999995</v>
      </c>
      <c r="E748">
        <f t="shared" si="11"/>
        <v>9.9956000000000529</v>
      </c>
    </row>
    <row r="749" spans="1:5" x14ac:dyDescent="0.4">
      <c r="A749">
        <v>-72.194747919999998</v>
      </c>
      <c r="B749">
        <v>43.050823209999997</v>
      </c>
      <c r="C749">
        <v>114</v>
      </c>
      <c r="D749">
        <v>118.19136666666672</v>
      </c>
      <c r="E749">
        <f t="shared" si="11"/>
        <v>-4.191366666666724</v>
      </c>
    </row>
    <row r="750" spans="1:5" x14ac:dyDescent="0.4">
      <c r="A750">
        <v>-72.153755189999998</v>
      </c>
      <c r="B750">
        <v>43.040161130000001</v>
      </c>
      <c r="C750">
        <v>162</v>
      </c>
      <c r="D750">
        <v>189.21136666666658</v>
      </c>
      <c r="E750">
        <f t="shared" si="11"/>
        <v>-27.211366666666578</v>
      </c>
    </row>
    <row r="751" spans="1:5" x14ac:dyDescent="0.4">
      <c r="A751">
        <v>-72.098037719999994</v>
      </c>
      <c r="B751">
        <v>42.915977480000002</v>
      </c>
      <c r="C751">
        <v>78</v>
      </c>
      <c r="D751">
        <v>83.298766666666609</v>
      </c>
      <c r="E751">
        <f t="shared" si="11"/>
        <v>-5.2987666666666087</v>
      </c>
    </row>
    <row r="752" spans="1:5" x14ac:dyDescent="0.4">
      <c r="A752">
        <v>-72.112480160000004</v>
      </c>
      <c r="B752">
        <v>43.027332309999998</v>
      </c>
      <c r="C752">
        <v>149</v>
      </c>
      <c r="D752">
        <v>122.54289999999997</v>
      </c>
      <c r="E752">
        <f t="shared" si="11"/>
        <v>26.457100000000025</v>
      </c>
    </row>
    <row r="753" spans="1:5" x14ac:dyDescent="0.4">
      <c r="A753">
        <v>-72.164924619999994</v>
      </c>
      <c r="B753">
        <v>43.125469209999999</v>
      </c>
      <c r="C753">
        <v>173</v>
      </c>
      <c r="D753">
        <v>106.17536666666663</v>
      </c>
      <c r="E753">
        <f t="shared" si="11"/>
        <v>66.824633333333367</v>
      </c>
    </row>
    <row r="754" spans="1:5" x14ac:dyDescent="0.4">
      <c r="A754">
        <v>-72.199150090000003</v>
      </c>
      <c r="B754">
        <v>43.08313751</v>
      </c>
      <c r="C754">
        <v>139</v>
      </c>
      <c r="D754">
        <v>134.02353333333329</v>
      </c>
      <c r="E754">
        <f t="shared" si="11"/>
        <v>4.9764666666667097</v>
      </c>
    </row>
    <row r="755" spans="1:5" x14ac:dyDescent="0.4">
      <c r="A755">
        <v>-72.138999940000005</v>
      </c>
      <c r="B755">
        <v>42.927009580000004</v>
      </c>
      <c r="C755">
        <v>152</v>
      </c>
      <c r="D755">
        <v>114.48043333333341</v>
      </c>
      <c r="E755">
        <f t="shared" si="11"/>
        <v>37.519566666666591</v>
      </c>
    </row>
    <row r="756" spans="1:5" x14ac:dyDescent="0.4">
      <c r="A756">
        <v>-72.210235600000004</v>
      </c>
      <c r="B756">
        <v>43.168457029999999</v>
      </c>
      <c r="C756">
        <v>175</v>
      </c>
      <c r="D756">
        <v>149.84120000000007</v>
      </c>
      <c r="E756">
        <f t="shared" si="11"/>
        <v>25.158799999999928</v>
      </c>
    </row>
    <row r="757" spans="1:5" x14ac:dyDescent="0.4">
      <c r="A757">
        <v>-72.119796750000006</v>
      </c>
      <c r="B757">
        <v>43.082096100000001</v>
      </c>
      <c r="C757">
        <v>140</v>
      </c>
      <c r="D757">
        <v>131.5871333333333</v>
      </c>
      <c r="E757">
        <f t="shared" si="11"/>
        <v>8.4128666666667016</v>
      </c>
    </row>
    <row r="758" spans="1:5" x14ac:dyDescent="0.4">
      <c r="A758">
        <v>-72.121902469999995</v>
      </c>
      <c r="B758">
        <v>43.098258970000003</v>
      </c>
      <c r="C758">
        <v>138</v>
      </c>
      <c r="D758">
        <v>70.076366666666672</v>
      </c>
      <c r="E758">
        <f t="shared" si="11"/>
        <v>67.923633333333328</v>
      </c>
    </row>
    <row r="759" spans="1:5" x14ac:dyDescent="0.4">
      <c r="A759">
        <v>-72.11236572</v>
      </c>
      <c r="B759">
        <v>43.026432040000003</v>
      </c>
      <c r="C759">
        <v>137</v>
      </c>
      <c r="D759">
        <v>126.32196666666668</v>
      </c>
      <c r="E759">
        <f t="shared" si="11"/>
        <v>10.678033333333318</v>
      </c>
    </row>
    <row r="760" spans="1:5" x14ac:dyDescent="0.4">
      <c r="A760">
        <v>-72.149459840000006</v>
      </c>
      <c r="B760">
        <v>43.006931299999998</v>
      </c>
      <c r="C760">
        <v>197</v>
      </c>
      <c r="D760">
        <v>152.1603999999999</v>
      </c>
      <c r="E760">
        <f t="shared" si="11"/>
        <v>44.839600000000104</v>
      </c>
    </row>
    <row r="761" spans="1:5" x14ac:dyDescent="0.4">
      <c r="A761">
        <v>-72.171569820000002</v>
      </c>
      <c r="B761">
        <v>43.175750729999997</v>
      </c>
      <c r="C761">
        <v>53</v>
      </c>
      <c r="D761">
        <v>68.450533333333297</v>
      </c>
      <c r="E761">
        <f t="shared" si="11"/>
        <v>-15.450533333333297</v>
      </c>
    </row>
    <row r="762" spans="1:5" x14ac:dyDescent="0.4">
      <c r="A762">
        <v>-72.179679870000001</v>
      </c>
      <c r="B762">
        <v>42.935874939999998</v>
      </c>
      <c r="C762">
        <v>221</v>
      </c>
      <c r="D762">
        <v>193.69506666666661</v>
      </c>
      <c r="E762">
        <f t="shared" si="11"/>
        <v>27.304933333333395</v>
      </c>
    </row>
    <row r="763" spans="1:5" x14ac:dyDescent="0.4">
      <c r="A763">
        <v>-72.209632869999993</v>
      </c>
      <c r="B763">
        <v>43.163967130000003</v>
      </c>
      <c r="C763">
        <v>213</v>
      </c>
      <c r="D763">
        <v>139.33876666666674</v>
      </c>
      <c r="E763">
        <f t="shared" si="11"/>
        <v>73.661233333333257</v>
      </c>
    </row>
    <row r="764" spans="1:5" x14ac:dyDescent="0.4">
      <c r="A764">
        <v>-72.104019170000001</v>
      </c>
      <c r="B764">
        <v>42.96086502</v>
      </c>
      <c r="C764">
        <v>133</v>
      </c>
      <c r="D764">
        <v>175.01723333333331</v>
      </c>
      <c r="E764">
        <f t="shared" si="11"/>
        <v>-42.017233333333309</v>
      </c>
    </row>
    <row r="765" spans="1:5" x14ac:dyDescent="0.4">
      <c r="A765">
        <v>-72.152084349999996</v>
      </c>
      <c r="B765">
        <v>43.027591710000003</v>
      </c>
      <c r="C765">
        <v>175</v>
      </c>
      <c r="D765">
        <v>117.08726666666665</v>
      </c>
      <c r="E765">
        <f t="shared" si="11"/>
        <v>57.91273333333335</v>
      </c>
    </row>
    <row r="766" spans="1:5" x14ac:dyDescent="0.4">
      <c r="A766">
        <v>-72.179054260000001</v>
      </c>
      <c r="B766">
        <v>42.931388849999998</v>
      </c>
      <c r="C766">
        <v>199</v>
      </c>
      <c r="D766">
        <v>180.7414666666667</v>
      </c>
      <c r="E766">
        <f t="shared" si="11"/>
        <v>18.258533333333304</v>
      </c>
    </row>
    <row r="767" spans="1:5" x14ac:dyDescent="0.4">
      <c r="A767">
        <v>-72.098739620000003</v>
      </c>
      <c r="B767">
        <v>42.921363829999997</v>
      </c>
      <c r="C767">
        <v>181</v>
      </c>
      <c r="D767">
        <v>150.55699999999999</v>
      </c>
      <c r="E767">
        <f t="shared" si="11"/>
        <v>30.443000000000012</v>
      </c>
    </row>
    <row r="768" spans="1:5" x14ac:dyDescent="0.4">
      <c r="A768">
        <v>-72.188865660000005</v>
      </c>
      <c r="B768">
        <v>43.005920410000002</v>
      </c>
      <c r="C768">
        <v>168</v>
      </c>
      <c r="D768">
        <v>135.78073333333333</v>
      </c>
      <c r="E768">
        <f t="shared" si="11"/>
        <v>32.21926666666667</v>
      </c>
    </row>
    <row r="769" spans="1:5" x14ac:dyDescent="0.4">
      <c r="A769">
        <v>-72.150482179999997</v>
      </c>
      <c r="B769">
        <v>43.015014649999998</v>
      </c>
      <c r="C769">
        <v>30</v>
      </c>
      <c r="D769">
        <v>88.089166666666671</v>
      </c>
      <c r="E769">
        <f t="shared" si="11"/>
        <v>-58.089166666666671</v>
      </c>
    </row>
    <row r="770" spans="1:5" x14ac:dyDescent="0.4">
      <c r="A770">
        <v>-72.199623110000005</v>
      </c>
      <c r="B770">
        <v>43.086730959999997</v>
      </c>
      <c r="C770">
        <v>152</v>
      </c>
      <c r="D770">
        <v>140.28116666666668</v>
      </c>
      <c r="E770">
        <f t="shared" si="11"/>
        <v>11.718833333333322</v>
      </c>
    </row>
    <row r="771" spans="1:5" x14ac:dyDescent="0.4">
      <c r="A771">
        <v>-72.141647340000006</v>
      </c>
      <c r="B771">
        <v>42.946762079999999</v>
      </c>
      <c r="C771">
        <v>111</v>
      </c>
      <c r="D771">
        <v>121.53150000000007</v>
      </c>
      <c r="E771">
        <f t="shared" ref="E771:E834" si="12">C771-D771</f>
        <v>-10.531500000000065</v>
      </c>
    </row>
    <row r="772" spans="1:5" x14ac:dyDescent="0.4">
      <c r="A772">
        <v>-72.112014770000002</v>
      </c>
      <c r="B772">
        <v>43.023738860000002</v>
      </c>
      <c r="C772">
        <v>148</v>
      </c>
      <c r="D772">
        <v>122.74776666666671</v>
      </c>
      <c r="E772">
        <f t="shared" si="12"/>
        <v>25.252233333333294</v>
      </c>
    </row>
    <row r="773" spans="1:5" x14ac:dyDescent="0.4">
      <c r="A773">
        <v>-72.100028989999998</v>
      </c>
      <c r="B773">
        <v>42.931240080000002</v>
      </c>
      <c r="C773">
        <v>148</v>
      </c>
      <c r="D773">
        <v>127.79090000000006</v>
      </c>
      <c r="E773">
        <f t="shared" si="12"/>
        <v>20.209099999999935</v>
      </c>
    </row>
    <row r="774" spans="1:5" x14ac:dyDescent="0.4">
      <c r="A774">
        <v>-72.188529970000005</v>
      </c>
      <c r="B774">
        <v>43.00322723</v>
      </c>
      <c r="C774">
        <v>194</v>
      </c>
      <c r="D774">
        <v>151.99593333333331</v>
      </c>
      <c r="E774">
        <f t="shared" si="12"/>
        <v>42.004066666666688</v>
      </c>
    </row>
    <row r="775" spans="1:5" x14ac:dyDescent="0.4">
      <c r="A775">
        <v>-72.099548339999998</v>
      </c>
      <c r="B775">
        <v>42.927650450000002</v>
      </c>
      <c r="C775">
        <v>130</v>
      </c>
      <c r="D775">
        <v>139.41143333333329</v>
      </c>
      <c r="E775">
        <f t="shared" si="12"/>
        <v>-9.4114333333332922</v>
      </c>
    </row>
    <row r="776" spans="1:5" x14ac:dyDescent="0.4">
      <c r="A776">
        <v>-72.104141240000004</v>
      </c>
      <c r="B776">
        <v>42.961765290000002</v>
      </c>
      <c r="C776">
        <v>89</v>
      </c>
      <c r="D776">
        <v>138.60606666666669</v>
      </c>
      <c r="E776">
        <f t="shared" si="12"/>
        <v>-49.606066666666692</v>
      </c>
    </row>
    <row r="777" spans="1:5" x14ac:dyDescent="0.4">
      <c r="A777">
        <v>-72.176681520000002</v>
      </c>
      <c r="B777">
        <v>42.913429260000001</v>
      </c>
      <c r="C777">
        <v>69</v>
      </c>
      <c r="D777">
        <v>146.35300000000004</v>
      </c>
      <c r="E777">
        <f t="shared" si="12"/>
        <v>-77.353000000000037</v>
      </c>
    </row>
    <row r="778" spans="1:5" x14ac:dyDescent="0.4">
      <c r="A778">
        <v>-72.203742980000001</v>
      </c>
      <c r="B778">
        <v>43.119068149999997</v>
      </c>
      <c r="C778">
        <v>142</v>
      </c>
      <c r="D778">
        <v>116.40996666666663</v>
      </c>
      <c r="E778">
        <f t="shared" si="12"/>
        <v>25.590033333333366</v>
      </c>
    </row>
    <row r="779" spans="1:5" x14ac:dyDescent="0.4">
      <c r="A779">
        <v>-72.187042239999997</v>
      </c>
      <c r="B779">
        <v>42.991546630000002</v>
      </c>
      <c r="C779">
        <v>202</v>
      </c>
      <c r="D779">
        <v>159.48983333333328</v>
      </c>
      <c r="E779">
        <f t="shared" si="12"/>
        <v>42.51016666666672</v>
      </c>
    </row>
    <row r="780" spans="1:5" x14ac:dyDescent="0.4">
      <c r="A780">
        <v>-72.188316349999994</v>
      </c>
      <c r="B780">
        <v>43.001426700000003</v>
      </c>
      <c r="C780">
        <v>13</v>
      </c>
      <c r="D780">
        <v>81.861633333333344</v>
      </c>
      <c r="E780">
        <f t="shared" si="12"/>
        <v>-68.861633333333344</v>
      </c>
    </row>
    <row r="781" spans="1:5" x14ac:dyDescent="0.4">
      <c r="A781">
        <v>-71.538299559999999</v>
      </c>
      <c r="B781">
        <v>44.271537780000003</v>
      </c>
      <c r="C781">
        <v>134</v>
      </c>
      <c r="D781">
        <v>147.61603333333338</v>
      </c>
      <c r="E781">
        <f t="shared" si="12"/>
        <v>-13.616033333333377</v>
      </c>
    </row>
    <row r="782" spans="1:5" x14ac:dyDescent="0.4">
      <c r="A782">
        <v>-71.304679870000001</v>
      </c>
      <c r="B782">
        <v>44.16693497</v>
      </c>
      <c r="C782">
        <v>69</v>
      </c>
      <c r="D782">
        <v>86.02563333333336</v>
      </c>
      <c r="E782">
        <f t="shared" si="12"/>
        <v>-17.02563333333336</v>
      </c>
    </row>
    <row r="783" spans="1:5" x14ac:dyDescent="0.4">
      <c r="A783">
        <v>-71.555618289999998</v>
      </c>
      <c r="B783">
        <v>44.399902339999997</v>
      </c>
      <c r="C783">
        <v>82</v>
      </c>
      <c r="D783">
        <v>95.514166666666682</v>
      </c>
      <c r="E783">
        <f t="shared" si="12"/>
        <v>-13.514166666666682</v>
      </c>
    </row>
    <row r="784" spans="1:5" x14ac:dyDescent="0.4">
      <c r="A784">
        <v>-71.56235504</v>
      </c>
      <c r="B784">
        <v>44.457424160000002</v>
      </c>
      <c r="C784">
        <v>156</v>
      </c>
      <c r="D784">
        <v>132.80859999999996</v>
      </c>
      <c r="E784">
        <f t="shared" si="12"/>
        <v>23.191400000000044</v>
      </c>
    </row>
    <row r="785" spans="1:5" x14ac:dyDescent="0.4">
      <c r="A785">
        <v>-71.563255310000002</v>
      </c>
      <c r="B785">
        <v>44.463703160000001</v>
      </c>
      <c r="C785">
        <v>127</v>
      </c>
      <c r="D785">
        <v>111.46663333333333</v>
      </c>
      <c r="E785">
        <f t="shared" si="12"/>
        <v>15.533366666666666</v>
      </c>
    </row>
    <row r="786" spans="1:5" x14ac:dyDescent="0.4">
      <c r="A786">
        <v>-71.543869020000002</v>
      </c>
      <c r="B786">
        <v>44.316455840000003</v>
      </c>
      <c r="C786">
        <v>116</v>
      </c>
      <c r="D786">
        <v>121.19786666666667</v>
      </c>
      <c r="E786">
        <f t="shared" si="12"/>
        <v>-5.1978666666666697</v>
      </c>
    </row>
    <row r="787" spans="1:5" x14ac:dyDescent="0.4">
      <c r="A787">
        <v>-71.559494020000002</v>
      </c>
      <c r="B787">
        <v>44.43315887</v>
      </c>
      <c r="C787">
        <v>157</v>
      </c>
      <c r="D787">
        <v>168.5188666666667</v>
      </c>
      <c r="E787">
        <f t="shared" si="12"/>
        <v>-11.518866666666696</v>
      </c>
    </row>
    <row r="788" spans="1:5" x14ac:dyDescent="0.4">
      <c r="A788">
        <v>-71.547454830000007</v>
      </c>
      <c r="B788">
        <v>44.346107480000001</v>
      </c>
      <c r="C788">
        <v>89</v>
      </c>
      <c r="D788">
        <v>81.599033333333296</v>
      </c>
      <c r="E788">
        <f t="shared" si="12"/>
        <v>7.4009666666667044</v>
      </c>
    </row>
    <row r="789" spans="1:5" x14ac:dyDescent="0.4">
      <c r="A789">
        <v>-71.564445500000005</v>
      </c>
      <c r="B789">
        <v>44.471775049999998</v>
      </c>
      <c r="C789">
        <v>90</v>
      </c>
      <c r="D789">
        <v>94.078099999999978</v>
      </c>
      <c r="E789">
        <f t="shared" si="12"/>
        <v>-4.0780999999999779</v>
      </c>
    </row>
    <row r="790" spans="1:5" x14ac:dyDescent="0.4">
      <c r="A790">
        <v>-71.563636779999996</v>
      </c>
      <c r="B790">
        <v>44.466396330000002</v>
      </c>
      <c r="C790">
        <v>116</v>
      </c>
      <c r="D790">
        <v>138.53899999999999</v>
      </c>
      <c r="E790">
        <f t="shared" si="12"/>
        <v>-22.538999999999987</v>
      </c>
    </row>
    <row r="791" spans="1:5" x14ac:dyDescent="0.4">
      <c r="A791">
        <v>-71.523826600000007</v>
      </c>
      <c r="B791">
        <v>44.471702579999999</v>
      </c>
      <c r="C791">
        <v>76</v>
      </c>
      <c r="D791">
        <v>96.843633333333315</v>
      </c>
      <c r="E791">
        <f t="shared" si="12"/>
        <v>-20.843633333333315</v>
      </c>
    </row>
    <row r="792" spans="1:5" x14ac:dyDescent="0.4">
      <c r="A792">
        <v>-71.546844480000004</v>
      </c>
      <c r="B792">
        <v>44.341617579999998</v>
      </c>
      <c r="C792">
        <v>54</v>
      </c>
      <c r="D792">
        <v>88.048100000000034</v>
      </c>
      <c r="E792">
        <f t="shared" si="12"/>
        <v>-34.048100000000034</v>
      </c>
    </row>
    <row r="793" spans="1:5" x14ac:dyDescent="0.4">
      <c r="A793">
        <v>-71.564987180000003</v>
      </c>
      <c r="B793">
        <v>44.475360870000003</v>
      </c>
      <c r="C793">
        <v>25</v>
      </c>
      <c r="D793">
        <v>55.318733333333341</v>
      </c>
      <c r="E793">
        <f t="shared" si="12"/>
        <v>-30.318733333333341</v>
      </c>
    </row>
    <row r="794" spans="1:5" x14ac:dyDescent="0.4">
      <c r="A794">
        <v>-71.548233030000006</v>
      </c>
      <c r="B794">
        <v>44.35149002</v>
      </c>
      <c r="C794">
        <v>94</v>
      </c>
      <c r="D794">
        <v>91.551966666666644</v>
      </c>
      <c r="E794">
        <f t="shared" si="12"/>
        <v>2.4480333333333562</v>
      </c>
    </row>
    <row r="795" spans="1:5" x14ac:dyDescent="0.4">
      <c r="A795">
        <v>-71.54721069</v>
      </c>
      <c r="B795">
        <v>44.344310759999999</v>
      </c>
      <c r="C795">
        <v>92</v>
      </c>
      <c r="D795">
        <v>94.427333333333337</v>
      </c>
      <c r="E795">
        <f t="shared" si="12"/>
        <v>-2.4273333333333369</v>
      </c>
    </row>
    <row r="796" spans="1:5" x14ac:dyDescent="0.4">
      <c r="A796">
        <v>-71.525474549999998</v>
      </c>
      <c r="B796">
        <v>44.482460019999998</v>
      </c>
      <c r="C796">
        <v>26</v>
      </c>
      <c r="D796">
        <v>74.512799999999999</v>
      </c>
      <c r="E796">
        <f t="shared" si="12"/>
        <v>-48.512799999999999</v>
      </c>
    </row>
    <row r="797" spans="1:5" x14ac:dyDescent="0.4">
      <c r="A797">
        <v>-71.548095700000005</v>
      </c>
      <c r="B797">
        <v>44.350593570000001</v>
      </c>
      <c r="C797">
        <v>89</v>
      </c>
      <c r="D797">
        <v>131.13716666666667</v>
      </c>
      <c r="E797">
        <f t="shared" si="12"/>
        <v>-42.137166666666673</v>
      </c>
    </row>
    <row r="798" spans="1:5" x14ac:dyDescent="0.4">
      <c r="A798">
        <v>-71.528862000000004</v>
      </c>
      <c r="B798">
        <v>44.503971100000001</v>
      </c>
      <c r="C798">
        <v>77</v>
      </c>
      <c r="D798">
        <v>74.957599999999957</v>
      </c>
      <c r="E798">
        <f t="shared" si="12"/>
        <v>2.0424000000000433</v>
      </c>
    </row>
    <row r="799" spans="1:5" x14ac:dyDescent="0.4">
      <c r="A799">
        <v>-71.548637389999996</v>
      </c>
      <c r="B799">
        <v>44.354179379999998</v>
      </c>
      <c r="C799">
        <v>109</v>
      </c>
      <c r="D799">
        <v>95.250566666666728</v>
      </c>
      <c r="E799">
        <f t="shared" si="12"/>
        <v>13.749433333333272</v>
      </c>
    </row>
    <row r="800" spans="1:5" x14ac:dyDescent="0.4">
      <c r="A800">
        <v>-71.544563289999999</v>
      </c>
      <c r="B800">
        <v>44.32275009</v>
      </c>
      <c r="C800">
        <v>87</v>
      </c>
      <c r="D800">
        <v>94.068500000000043</v>
      </c>
      <c r="E800">
        <f t="shared" si="12"/>
        <v>-7.0685000000000429</v>
      </c>
    </row>
    <row r="801" spans="1:5" x14ac:dyDescent="0.4">
      <c r="A801">
        <v>-71.526893619999996</v>
      </c>
      <c r="B801">
        <v>44.491420750000003</v>
      </c>
      <c r="C801">
        <v>168</v>
      </c>
      <c r="D801">
        <v>147.97793333333337</v>
      </c>
      <c r="E801">
        <f t="shared" si="12"/>
        <v>20.022066666666632</v>
      </c>
    </row>
    <row r="802" spans="1:5" x14ac:dyDescent="0.4">
      <c r="A802">
        <v>-71.527885440000006</v>
      </c>
      <c r="B802">
        <v>44.497695919999998</v>
      </c>
      <c r="C802">
        <v>93</v>
      </c>
      <c r="D802">
        <v>101.93649999999988</v>
      </c>
      <c r="E802">
        <f t="shared" si="12"/>
        <v>-8.9364999999998815</v>
      </c>
    </row>
    <row r="803" spans="1:5" x14ac:dyDescent="0.4">
      <c r="A803">
        <v>-71.527320860000003</v>
      </c>
      <c r="B803">
        <v>44.494110110000001</v>
      </c>
      <c r="C803">
        <v>78</v>
      </c>
      <c r="D803">
        <v>48.061700000000016</v>
      </c>
      <c r="E803">
        <f t="shared" si="12"/>
        <v>29.938299999999984</v>
      </c>
    </row>
    <row r="804" spans="1:5" x14ac:dyDescent="0.4">
      <c r="A804">
        <v>-71.525894170000001</v>
      </c>
      <c r="B804">
        <v>44.485149380000003</v>
      </c>
      <c r="C804">
        <v>95</v>
      </c>
      <c r="D804">
        <v>100.97223333333331</v>
      </c>
      <c r="E804">
        <f t="shared" si="12"/>
        <v>-5.9722333333333069</v>
      </c>
    </row>
    <row r="805" spans="1:5" x14ac:dyDescent="0.4">
      <c r="A805">
        <v>-71.522422789999993</v>
      </c>
      <c r="B805">
        <v>44.461833949999999</v>
      </c>
      <c r="C805">
        <v>28</v>
      </c>
      <c r="D805">
        <v>122.25383333333329</v>
      </c>
      <c r="E805">
        <f t="shared" si="12"/>
        <v>-94.25383333333329</v>
      </c>
    </row>
    <row r="806" spans="1:5" x14ac:dyDescent="0.4">
      <c r="A806">
        <v>-71.523956299999995</v>
      </c>
      <c r="B806">
        <v>44.472599029999998</v>
      </c>
      <c r="C806">
        <v>116</v>
      </c>
      <c r="D806">
        <v>89.654266666666658</v>
      </c>
      <c r="E806">
        <f t="shared" si="12"/>
        <v>26.345733333333342</v>
      </c>
    </row>
    <row r="807" spans="1:5" x14ac:dyDescent="0.4">
      <c r="A807">
        <v>-71.289131159999997</v>
      </c>
      <c r="B807">
        <v>44.352882389999998</v>
      </c>
      <c r="C807">
        <v>107</v>
      </c>
      <c r="D807">
        <v>98.512033333333363</v>
      </c>
      <c r="E807">
        <f t="shared" si="12"/>
        <v>8.4879666666666367</v>
      </c>
    </row>
    <row r="808" spans="1:5" x14ac:dyDescent="0.4">
      <c r="A808">
        <v>-71.505989069999998</v>
      </c>
      <c r="B808">
        <v>44.338851929999997</v>
      </c>
      <c r="C808">
        <v>98</v>
      </c>
      <c r="D808">
        <v>75.615500000000011</v>
      </c>
      <c r="E808">
        <f t="shared" si="12"/>
        <v>22.384499999999989</v>
      </c>
    </row>
    <row r="809" spans="1:5" x14ac:dyDescent="0.4">
      <c r="A809">
        <v>-71.28887177</v>
      </c>
      <c r="B809">
        <v>44.351089479999999</v>
      </c>
      <c r="C809">
        <v>102</v>
      </c>
      <c r="D809">
        <v>111.80926666666663</v>
      </c>
      <c r="E809">
        <f t="shared" si="12"/>
        <v>-9.8092666666666304</v>
      </c>
    </row>
    <row r="810" spans="1:5" x14ac:dyDescent="0.4">
      <c r="A810">
        <v>-71.289001459999994</v>
      </c>
      <c r="B810">
        <v>44.351985929999998</v>
      </c>
      <c r="C810">
        <v>131</v>
      </c>
      <c r="D810">
        <v>128.40719999999993</v>
      </c>
      <c r="E810">
        <f t="shared" si="12"/>
        <v>2.5928000000000679</v>
      </c>
    </row>
    <row r="811" spans="1:5" x14ac:dyDescent="0.4">
      <c r="A811">
        <v>-71.506317139999993</v>
      </c>
      <c r="B811">
        <v>44.341545099999998</v>
      </c>
      <c r="C811">
        <v>122</v>
      </c>
      <c r="D811">
        <v>115.2598</v>
      </c>
      <c r="E811">
        <f t="shared" si="12"/>
        <v>6.7402000000000015</v>
      </c>
    </row>
    <row r="812" spans="1:5" x14ac:dyDescent="0.4">
      <c r="A812">
        <v>-71.30406189</v>
      </c>
      <c r="B812">
        <v>44.464199069999999</v>
      </c>
      <c r="C812">
        <v>105</v>
      </c>
      <c r="D812">
        <v>101.92076666666672</v>
      </c>
      <c r="E812">
        <f t="shared" si="12"/>
        <v>3.0792333333332778</v>
      </c>
    </row>
    <row r="813" spans="1:5" x14ac:dyDescent="0.4">
      <c r="A813">
        <v>-71.50154114</v>
      </c>
      <c r="B813">
        <v>44.299293519999999</v>
      </c>
      <c r="C813">
        <v>104</v>
      </c>
      <c r="D813">
        <v>119.64086666666661</v>
      </c>
      <c r="E813">
        <f t="shared" si="12"/>
        <v>-15.640866666666611</v>
      </c>
    </row>
    <row r="814" spans="1:5" x14ac:dyDescent="0.4">
      <c r="A814">
        <v>-71.32764435</v>
      </c>
      <c r="B814">
        <v>44.338405610000002</v>
      </c>
      <c r="C814">
        <v>139</v>
      </c>
      <c r="D814">
        <v>93.730833333333379</v>
      </c>
      <c r="E814">
        <f t="shared" si="12"/>
        <v>45.269166666666621</v>
      </c>
    </row>
    <row r="815" spans="1:5" x14ac:dyDescent="0.4">
      <c r="A815">
        <v>-71.32826996</v>
      </c>
      <c r="B815">
        <v>44.342891690000002</v>
      </c>
      <c r="C815">
        <v>126</v>
      </c>
      <c r="D815">
        <v>107.01756666666664</v>
      </c>
      <c r="E815">
        <f t="shared" si="12"/>
        <v>18.982433333333361</v>
      </c>
    </row>
    <row r="816" spans="1:5" x14ac:dyDescent="0.4">
      <c r="A816">
        <v>-71.304527280000002</v>
      </c>
      <c r="B816">
        <v>44.4677887</v>
      </c>
      <c r="C816">
        <v>127</v>
      </c>
      <c r="D816">
        <v>131.42406666666673</v>
      </c>
      <c r="E816">
        <f t="shared" si="12"/>
        <v>-4.4240666666667323</v>
      </c>
    </row>
    <row r="817" spans="1:5" x14ac:dyDescent="0.4">
      <c r="A817">
        <v>-71.502159120000002</v>
      </c>
      <c r="B817">
        <v>44.3046875</v>
      </c>
      <c r="C817">
        <v>109</v>
      </c>
      <c r="D817">
        <v>93.686266666666668</v>
      </c>
      <c r="E817">
        <f t="shared" si="12"/>
        <v>15.313733333333332</v>
      </c>
    </row>
    <row r="818" spans="1:5" x14ac:dyDescent="0.4">
      <c r="A818">
        <v>-71.304763789999996</v>
      </c>
      <c r="B818">
        <v>44.469585420000001</v>
      </c>
      <c r="C818">
        <v>121</v>
      </c>
      <c r="D818">
        <v>111.94393333333332</v>
      </c>
      <c r="E818">
        <f t="shared" si="12"/>
        <v>9.0560666666666805</v>
      </c>
    </row>
    <row r="819" spans="1:5" x14ac:dyDescent="0.4">
      <c r="A819">
        <v>-71.501647950000006</v>
      </c>
      <c r="B819">
        <v>44.300193790000002</v>
      </c>
      <c r="C819">
        <v>104</v>
      </c>
      <c r="D819">
        <v>116.5897333333334</v>
      </c>
      <c r="E819">
        <f t="shared" si="12"/>
        <v>-12.589733333333399</v>
      </c>
    </row>
    <row r="820" spans="1:5" x14ac:dyDescent="0.4">
      <c r="A820">
        <v>-71.294715879999998</v>
      </c>
      <c r="B820">
        <v>44.394176479999999</v>
      </c>
      <c r="C820">
        <v>81</v>
      </c>
      <c r="D820">
        <v>98.447333333333319</v>
      </c>
      <c r="E820">
        <f t="shared" si="12"/>
        <v>-17.447333333333319</v>
      </c>
    </row>
    <row r="821" spans="1:5" x14ac:dyDescent="0.4">
      <c r="A821">
        <v>-71.507179260000001</v>
      </c>
      <c r="B821">
        <v>44.347827909999999</v>
      </c>
      <c r="C821">
        <v>216</v>
      </c>
      <c r="D821">
        <v>90.790866666666702</v>
      </c>
      <c r="E821">
        <f t="shared" si="12"/>
        <v>125.2091333333333</v>
      </c>
    </row>
    <row r="822" spans="1:5" x14ac:dyDescent="0.4">
      <c r="A822">
        <v>-71.210182189999998</v>
      </c>
      <c r="B822">
        <v>44.430126190000003</v>
      </c>
      <c r="C822">
        <v>108</v>
      </c>
      <c r="D822">
        <v>185.1368333333333</v>
      </c>
      <c r="E822">
        <f t="shared" si="12"/>
        <v>-77.1368333333333</v>
      </c>
    </row>
    <row r="823" spans="1:5" x14ac:dyDescent="0.4">
      <c r="A823">
        <v>-71.209701539999998</v>
      </c>
      <c r="B823">
        <v>44.426536560000002</v>
      </c>
      <c r="C823">
        <v>154</v>
      </c>
      <c r="D823">
        <v>177.43016666666671</v>
      </c>
      <c r="E823">
        <f t="shared" si="12"/>
        <v>-23.430166666666707</v>
      </c>
    </row>
    <row r="824" spans="1:5" x14ac:dyDescent="0.4">
      <c r="A824">
        <v>-71.341743469999997</v>
      </c>
      <c r="B824">
        <v>44.442531590000002</v>
      </c>
      <c r="C824">
        <v>109</v>
      </c>
      <c r="D824">
        <v>142.20633333333328</v>
      </c>
      <c r="E824">
        <f t="shared" si="12"/>
        <v>-33.206333333333276</v>
      </c>
    </row>
    <row r="825" spans="1:5" x14ac:dyDescent="0.4">
      <c r="A825">
        <v>-71.344924930000005</v>
      </c>
      <c r="B825">
        <v>44.46677399</v>
      </c>
      <c r="C825">
        <v>156</v>
      </c>
      <c r="D825">
        <v>145.4286666666666</v>
      </c>
      <c r="E825">
        <f t="shared" si="12"/>
        <v>10.571333333333399</v>
      </c>
    </row>
    <row r="826" spans="1:5" x14ac:dyDescent="0.4">
      <c r="A826">
        <v>-71.211395260000003</v>
      </c>
      <c r="B826">
        <v>44.439102169999998</v>
      </c>
      <c r="C826">
        <v>92</v>
      </c>
      <c r="D826">
        <v>122.54053333333327</v>
      </c>
      <c r="E826">
        <f t="shared" si="12"/>
        <v>-30.540533333333272</v>
      </c>
    </row>
    <row r="827" spans="1:5" x14ac:dyDescent="0.4">
      <c r="A827">
        <v>-71.210556030000006</v>
      </c>
      <c r="B827">
        <v>44.432819369999997</v>
      </c>
      <c r="C827">
        <v>144</v>
      </c>
      <c r="D827">
        <v>113.12433333333333</v>
      </c>
      <c r="E827">
        <f t="shared" si="12"/>
        <v>30.875666666666675</v>
      </c>
    </row>
    <row r="828" spans="1:5" x14ac:dyDescent="0.4">
      <c r="A828">
        <v>-71.51581573</v>
      </c>
      <c r="B828">
        <v>44.405212400000003</v>
      </c>
      <c r="C828">
        <v>146</v>
      </c>
      <c r="D828">
        <v>89.565000000000012</v>
      </c>
      <c r="E828">
        <f t="shared" si="12"/>
        <v>56.434999999999988</v>
      </c>
    </row>
    <row r="829" spans="1:5" x14ac:dyDescent="0.4">
      <c r="A829">
        <v>-71.210906980000004</v>
      </c>
      <c r="B829">
        <v>44.435512539999998</v>
      </c>
      <c r="C829">
        <v>105</v>
      </c>
      <c r="D829">
        <v>116.35556666666669</v>
      </c>
      <c r="E829">
        <f t="shared" si="12"/>
        <v>-11.355566666666689</v>
      </c>
    </row>
    <row r="830" spans="1:5" x14ac:dyDescent="0.4">
      <c r="A830">
        <v>-71.349205019999999</v>
      </c>
      <c r="B830">
        <v>44.498191830000003</v>
      </c>
      <c r="C830">
        <v>109</v>
      </c>
      <c r="D830">
        <v>120.51870000000004</v>
      </c>
      <c r="E830">
        <f t="shared" si="12"/>
        <v>-11.518700000000038</v>
      </c>
    </row>
    <row r="831" spans="1:5" x14ac:dyDescent="0.4">
      <c r="A831">
        <v>-71.291610719999994</v>
      </c>
      <c r="B831">
        <v>44.370834350000003</v>
      </c>
      <c r="C831">
        <v>116</v>
      </c>
      <c r="D831">
        <v>101.61166666666676</v>
      </c>
      <c r="E831">
        <f t="shared" si="12"/>
        <v>14.388333333333236</v>
      </c>
    </row>
    <row r="832" spans="1:5" x14ac:dyDescent="0.4">
      <c r="A832">
        <v>-71.212356569999997</v>
      </c>
      <c r="B832">
        <v>44.446281429999999</v>
      </c>
      <c r="C832">
        <v>89</v>
      </c>
      <c r="D832">
        <v>91.991766666666649</v>
      </c>
      <c r="E832">
        <f t="shared" si="12"/>
        <v>-2.9917666666666491</v>
      </c>
    </row>
    <row r="833" spans="1:5" x14ac:dyDescent="0.4">
      <c r="A833">
        <v>-71.348709110000001</v>
      </c>
      <c r="B833">
        <v>44.494602200000003</v>
      </c>
      <c r="C833">
        <v>117</v>
      </c>
      <c r="D833">
        <v>111.56536666666663</v>
      </c>
      <c r="E833">
        <f t="shared" si="12"/>
        <v>5.4346333333333661</v>
      </c>
    </row>
    <row r="834" spans="1:5" x14ac:dyDescent="0.4">
      <c r="A834">
        <v>-71.20235443</v>
      </c>
      <c r="B834">
        <v>44.371780399999999</v>
      </c>
      <c r="C834">
        <v>79</v>
      </c>
      <c r="D834">
        <v>97.200299999999984</v>
      </c>
      <c r="E834">
        <f t="shared" si="12"/>
        <v>-18.200299999999984</v>
      </c>
    </row>
    <row r="835" spans="1:5" x14ac:dyDescent="0.4">
      <c r="A835">
        <v>-71.212844849999996</v>
      </c>
      <c r="B835">
        <v>44.44987106</v>
      </c>
      <c r="C835">
        <v>70</v>
      </c>
      <c r="D835">
        <v>117.02819999999993</v>
      </c>
      <c r="E835">
        <f t="shared" ref="E835:E898" si="13">C835-D835</f>
        <v>-47.028199999999927</v>
      </c>
    </row>
    <row r="836" spans="1:5" x14ac:dyDescent="0.4">
      <c r="A836">
        <v>-71.341987610000004</v>
      </c>
      <c r="B836">
        <v>44.444328310000003</v>
      </c>
      <c r="C836">
        <v>141</v>
      </c>
      <c r="D836">
        <v>101.51636666666663</v>
      </c>
      <c r="E836">
        <f t="shared" si="13"/>
        <v>39.483633333333373</v>
      </c>
    </row>
    <row r="837" spans="1:5" x14ac:dyDescent="0.4">
      <c r="A837">
        <v>-71.516166690000006</v>
      </c>
      <c r="B837">
        <v>44.407905579999998</v>
      </c>
      <c r="C837">
        <v>134</v>
      </c>
      <c r="D837">
        <v>144.61493333333331</v>
      </c>
      <c r="E837">
        <f t="shared" si="13"/>
        <v>-10.614933333333312</v>
      </c>
    </row>
    <row r="838" spans="1:5" x14ac:dyDescent="0.4">
      <c r="A838">
        <v>-71.211761469999999</v>
      </c>
      <c r="B838">
        <v>44.44179535</v>
      </c>
      <c r="C838">
        <v>127</v>
      </c>
      <c r="D838">
        <v>125.0849666666667</v>
      </c>
      <c r="E838">
        <f t="shared" si="13"/>
        <v>1.9150333333332981</v>
      </c>
    </row>
    <row r="839" spans="1:5" x14ac:dyDescent="0.4">
      <c r="A839">
        <v>-71.344581599999998</v>
      </c>
      <c r="B839">
        <v>44.464080809999999</v>
      </c>
      <c r="C839">
        <v>132</v>
      </c>
      <c r="D839">
        <v>129.45163333333329</v>
      </c>
      <c r="E839">
        <f t="shared" si="13"/>
        <v>2.5483666666667091</v>
      </c>
    </row>
    <row r="840" spans="1:5" x14ac:dyDescent="0.4">
      <c r="A840">
        <v>-71.348075870000002</v>
      </c>
      <c r="B840">
        <v>44.490116120000003</v>
      </c>
      <c r="C840">
        <v>174</v>
      </c>
      <c r="D840">
        <v>162.12836666666664</v>
      </c>
      <c r="E840">
        <f t="shared" si="13"/>
        <v>11.871633333333364</v>
      </c>
    </row>
    <row r="841" spans="1:5" x14ac:dyDescent="0.4">
      <c r="A841">
        <v>-71.344802860000001</v>
      </c>
      <c r="B841">
        <v>44.46587753</v>
      </c>
      <c r="C841">
        <v>151</v>
      </c>
      <c r="D841">
        <v>99.625633333333298</v>
      </c>
      <c r="E841">
        <f t="shared" si="13"/>
        <v>51.374366666666702</v>
      </c>
    </row>
    <row r="842" spans="1:5" x14ac:dyDescent="0.4">
      <c r="A842">
        <v>-71.516510010000005</v>
      </c>
      <c r="B842">
        <v>44.410602570000002</v>
      </c>
      <c r="C842">
        <v>88</v>
      </c>
      <c r="D842">
        <v>91.545499999999961</v>
      </c>
      <c r="E842">
        <f t="shared" si="13"/>
        <v>-3.5454999999999615</v>
      </c>
    </row>
    <row r="843" spans="1:5" x14ac:dyDescent="0.4">
      <c r="A843">
        <v>-71.203804020000007</v>
      </c>
      <c r="B843">
        <v>44.382553100000003</v>
      </c>
      <c r="C843">
        <v>81</v>
      </c>
      <c r="D843">
        <v>113.08693333333338</v>
      </c>
      <c r="E843">
        <f t="shared" si="13"/>
        <v>-32.086933333333377</v>
      </c>
    </row>
    <row r="844" spans="1:5" x14ac:dyDescent="0.4">
      <c r="A844">
        <v>-71.521507260000007</v>
      </c>
      <c r="B844">
        <v>44.454650880000003</v>
      </c>
      <c r="C844">
        <v>55</v>
      </c>
      <c r="D844">
        <v>74.541466666666651</v>
      </c>
      <c r="E844">
        <f t="shared" si="13"/>
        <v>-19.541466666666651</v>
      </c>
    </row>
    <row r="845" spans="1:5" x14ac:dyDescent="0.4">
      <c r="A845">
        <v>-71.516624449999995</v>
      </c>
      <c r="B845">
        <v>44.411499020000001</v>
      </c>
      <c r="C845">
        <v>96</v>
      </c>
      <c r="D845">
        <v>92.457400000000092</v>
      </c>
      <c r="E845">
        <f t="shared" si="13"/>
        <v>3.5425999999999078</v>
      </c>
    </row>
    <row r="846" spans="1:5" x14ac:dyDescent="0.4">
      <c r="A846">
        <v>-71.201522830000002</v>
      </c>
      <c r="B846">
        <v>44.365497589999997</v>
      </c>
      <c r="C846">
        <v>108</v>
      </c>
      <c r="D846">
        <v>136.00056666666671</v>
      </c>
      <c r="E846">
        <f t="shared" si="13"/>
        <v>-28.000566666666714</v>
      </c>
    </row>
    <row r="847" spans="1:5" x14ac:dyDescent="0.4">
      <c r="A847">
        <v>-71.201278689999995</v>
      </c>
      <c r="B847">
        <v>44.363704679999998</v>
      </c>
      <c r="C847">
        <v>128</v>
      </c>
      <c r="D847">
        <v>153.91456666666667</v>
      </c>
      <c r="E847">
        <f t="shared" si="13"/>
        <v>-25.914566666666673</v>
      </c>
    </row>
    <row r="848" spans="1:5" x14ac:dyDescent="0.4">
      <c r="A848">
        <v>-71.204414369999995</v>
      </c>
      <c r="B848">
        <v>44.387039180000002</v>
      </c>
      <c r="C848">
        <v>87</v>
      </c>
      <c r="D848">
        <v>132.58973333333333</v>
      </c>
      <c r="E848">
        <f t="shared" si="13"/>
        <v>-45.589733333333328</v>
      </c>
    </row>
    <row r="849" spans="1:5" x14ac:dyDescent="0.4">
      <c r="A849">
        <v>-71.201156620000006</v>
      </c>
      <c r="B849">
        <v>44.362804410000003</v>
      </c>
      <c r="C849">
        <v>112</v>
      </c>
      <c r="D849">
        <v>150.78486666666663</v>
      </c>
      <c r="E849">
        <f t="shared" si="13"/>
        <v>-38.78486666666663</v>
      </c>
    </row>
    <row r="850" spans="1:5" x14ac:dyDescent="0.4">
      <c r="A850">
        <v>-71.518081670000001</v>
      </c>
      <c r="B850">
        <v>44.424083709999998</v>
      </c>
      <c r="C850">
        <v>54</v>
      </c>
      <c r="D850">
        <v>79.021766666666707</v>
      </c>
      <c r="E850">
        <f t="shared" si="13"/>
        <v>-25.021766666666707</v>
      </c>
    </row>
    <row r="851" spans="1:5" x14ac:dyDescent="0.4">
      <c r="A851">
        <v>-71.201042180000002</v>
      </c>
      <c r="B851">
        <v>44.361907960000003</v>
      </c>
      <c r="C851">
        <v>137</v>
      </c>
      <c r="D851">
        <v>135.80136666666672</v>
      </c>
      <c r="E851">
        <f t="shared" si="13"/>
        <v>1.1986333333332766</v>
      </c>
    </row>
    <row r="852" spans="1:5" x14ac:dyDescent="0.4">
      <c r="A852">
        <v>-71.206710819999998</v>
      </c>
      <c r="B852">
        <v>44.404094700000002</v>
      </c>
      <c r="C852">
        <v>98</v>
      </c>
      <c r="D852">
        <v>149.68059999999991</v>
      </c>
      <c r="E852">
        <f t="shared" si="13"/>
        <v>-51.680599999999913</v>
      </c>
    </row>
    <row r="853" spans="1:5" x14ac:dyDescent="0.4">
      <c r="A853">
        <v>-71.516738889999999</v>
      </c>
      <c r="B853">
        <v>44.412399290000003</v>
      </c>
      <c r="C853">
        <v>38</v>
      </c>
      <c r="D853">
        <v>49.819100000000034</v>
      </c>
      <c r="E853">
        <f t="shared" si="13"/>
        <v>-11.819100000000034</v>
      </c>
    </row>
    <row r="854" spans="1:5" x14ac:dyDescent="0.4">
      <c r="A854">
        <v>-71.205512999999996</v>
      </c>
      <c r="B854">
        <v>44.395118709999998</v>
      </c>
      <c r="C854">
        <v>65</v>
      </c>
      <c r="D854">
        <v>75.303999999999959</v>
      </c>
      <c r="E854">
        <f t="shared" si="13"/>
        <v>-10.303999999999959</v>
      </c>
    </row>
    <row r="855" spans="1:5" x14ac:dyDescent="0.4">
      <c r="A855">
        <v>-71.52218628</v>
      </c>
      <c r="B855">
        <v>44.460037229999998</v>
      </c>
      <c r="C855">
        <v>61</v>
      </c>
      <c r="D855">
        <v>68.670400000000029</v>
      </c>
      <c r="E855">
        <f t="shared" si="13"/>
        <v>-7.6704000000000292</v>
      </c>
    </row>
    <row r="856" spans="1:5" x14ac:dyDescent="0.4">
      <c r="A856">
        <v>-71.520034789999997</v>
      </c>
      <c r="B856">
        <v>44.442066189999998</v>
      </c>
      <c r="C856">
        <v>36</v>
      </c>
      <c r="D856">
        <v>68.058699999999959</v>
      </c>
      <c r="E856">
        <f t="shared" si="13"/>
        <v>-32.058699999999959</v>
      </c>
    </row>
    <row r="857" spans="1:5" x14ac:dyDescent="0.4">
      <c r="A857">
        <v>-71.513252260000002</v>
      </c>
      <c r="B857">
        <v>44.38727188</v>
      </c>
      <c r="C857">
        <v>22</v>
      </c>
      <c r="D857">
        <v>75.399633333333369</v>
      </c>
      <c r="E857">
        <f t="shared" si="13"/>
        <v>-53.399633333333369</v>
      </c>
    </row>
    <row r="858" spans="1:5" x14ac:dyDescent="0.4">
      <c r="A858">
        <v>-71.317779540000004</v>
      </c>
      <c r="B858">
        <v>44.566535950000002</v>
      </c>
      <c r="C858">
        <v>97</v>
      </c>
      <c r="D858">
        <v>91.674066666666633</v>
      </c>
      <c r="E858">
        <f t="shared" si="13"/>
        <v>5.3259333333333672</v>
      </c>
    </row>
    <row r="859" spans="1:5" x14ac:dyDescent="0.4">
      <c r="A859">
        <v>-71.352821349999999</v>
      </c>
      <c r="B859">
        <v>44.525123600000001</v>
      </c>
      <c r="C859">
        <v>76</v>
      </c>
      <c r="D859">
        <v>95.62983333333338</v>
      </c>
      <c r="E859">
        <f t="shared" si="13"/>
        <v>-19.62983333333338</v>
      </c>
    </row>
    <row r="860" spans="1:5" x14ac:dyDescent="0.4">
      <c r="A860">
        <v>-71.353446959999999</v>
      </c>
      <c r="B860">
        <v>44.52960968</v>
      </c>
      <c r="C860">
        <v>71</v>
      </c>
      <c r="D860">
        <v>97.871633333333307</v>
      </c>
      <c r="E860">
        <f t="shared" si="13"/>
        <v>-26.871633333333307</v>
      </c>
    </row>
    <row r="861" spans="1:5" x14ac:dyDescent="0.4">
      <c r="A861">
        <v>-71.355094910000005</v>
      </c>
      <c r="B861">
        <v>44.542179109999999</v>
      </c>
      <c r="C861">
        <v>73</v>
      </c>
      <c r="D861">
        <v>81.513800000000032</v>
      </c>
      <c r="E861">
        <f t="shared" si="13"/>
        <v>-8.5138000000000318</v>
      </c>
    </row>
    <row r="862" spans="1:5" x14ac:dyDescent="0.4">
      <c r="A862">
        <v>-71.353195189999994</v>
      </c>
      <c r="B862">
        <v>44.527816770000001</v>
      </c>
      <c r="C862">
        <v>77</v>
      </c>
      <c r="D862">
        <v>102.07953333333327</v>
      </c>
      <c r="E862">
        <f t="shared" si="13"/>
        <v>-25.079533333333274</v>
      </c>
    </row>
    <row r="863" spans="1:5" x14ac:dyDescent="0.4">
      <c r="A863">
        <v>-71.354858399999998</v>
      </c>
      <c r="B863">
        <v>44.5403862</v>
      </c>
      <c r="C863">
        <v>59</v>
      </c>
      <c r="D863">
        <v>75.072399999999988</v>
      </c>
      <c r="E863">
        <f t="shared" si="13"/>
        <v>-16.072399999999988</v>
      </c>
    </row>
    <row r="864" spans="1:5" x14ac:dyDescent="0.4">
      <c r="A864">
        <v>-71.352706909999995</v>
      </c>
      <c r="B864">
        <v>44.524223329999998</v>
      </c>
      <c r="C864">
        <v>90</v>
      </c>
      <c r="D864">
        <v>155.42866666666677</v>
      </c>
      <c r="E864">
        <f t="shared" si="13"/>
        <v>-65.428666666666771</v>
      </c>
    </row>
    <row r="865" spans="1:5" x14ac:dyDescent="0.4">
      <c r="A865">
        <v>-71.354743959999993</v>
      </c>
      <c r="B865">
        <v>44.539485929999998</v>
      </c>
      <c r="C865">
        <v>70</v>
      </c>
      <c r="D865">
        <v>69.025166666666621</v>
      </c>
      <c r="E865">
        <f t="shared" si="13"/>
        <v>0.97483333333337896</v>
      </c>
    </row>
    <row r="866" spans="1:5" x14ac:dyDescent="0.4">
      <c r="A866">
        <v>-71.109420779999994</v>
      </c>
      <c r="B866">
        <v>44.281070710000002</v>
      </c>
      <c r="C866">
        <v>109</v>
      </c>
      <c r="D866">
        <v>123.04220000000004</v>
      </c>
      <c r="E866">
        <f t="shared" si="13"/>
        <v>-14.042200000000037</v>
      </c>
    </row>
    <row r="867" spans="1:5" x14ac:dyDescent="0.4">
      <c r="A867">
        <v>-71.109771730000006</v>
      </c>
      <c r="B867">
        <v>44.283763890000003</v>
      </c>
      <c r="C867">
        <v>110</v>
      </c>
      <c r="D867">
        <v>163.31136666666669</v>
      </c>
      <c r="E867">
        <f t="shared" si="13"/>
        <v>-53.311366666666686</v>
      </c>
    </row>
    <row r="868" spans="1:5" x14ac:dyDescent="0.4">
      <c r="A868">
        <v>-71.157073969999999</v>
      </c>
      <c r="B868">
        <v>44.335769650000003</v>
      </c>
      <c r="C868">
        <v>155</v>
      </c>
      <c r="D868">
        <v>148.76349999999999</v>
      </c>
      <c r="E868">
        <f t="shared" si="13"/>
        <v>6.2365000000000066</v>
      </c>
    </row>
    <row r="869" spans="1:5" x14ac:dyDescent="0.4">
      <c r="A869">
        <v>-71.156715390000002</v>
      </c>
      <c r="B869">
        <v>44.333076480000003</v>
      </c>
      <c r="C869">
        <v>124</v>
      </c>
      <c r="D869">
        <v>94.390366666666694</v>
      </c>
      <c r="E869">
        <f t="shared" si="13"/>
        <v>29.609633333333306</v>
      </c>
    </row>
    <row r="870" spans="1:5" x14ac:dyDescent="0.4">
      <c r="A870">
        <v>-71.156959529999995</v>
      </c>
      <c r="B870">
        <v>44.334873199999997</v>
      </c>
      <c r="C870">
        <v>125</v>
      </c>
      <c r="D870">
        <v>108.90423333333337</v>
      </c>
      <c r="E870">
        <f t="shared" si="13"/>
        <v>16.095766666666634</v>
      </c>
    </row>
    <row r="871" spans="1:5" x14ac:dyDescent="0.4">
      <c r="A871">
        <v>-71.158401490000003</v>
      </c>
      <c r="B871">
        <v>44.345642089999998</v>
      </c>
      <c r="C871">
        <v>86</v>
      </c>
      <c r="D871">
        <v>91.169533333333291</v>
      </c>
      <c r="E871">
        <f t="shared" si="13"/>
        <v>-5.1695333333332911</v>
      </c>
    </row>
    <row r="872" spans="1:5" x14ac:dyDescent="0.4">
      <c r="A872">
        <v>-71.111099240000001</v>
      </c>
      <c r="B872">
        <v>44.293636319999997</v>
      </c>
      <c r="C872">
        <v>123</v>
      </c>
      <c r="D872">
        <v>124.75006666666667</v>
      </c>
      <c r="E872">
        <f t="shared" si="13"/>
        <v>-1.7500666666666689</v>
      </c>
    </row>
    <row r="873" spans="1:5" x14ac:dyDescent="0.4">
      <c r="A873">
        <v>-71.111930849999993</v>
      </c>
      <c r="B873">
        <v>44.299919129999999</v>
      </c>
      <c r="C873">
        <v>147</v>
      </c>
      <c r="D873">
        <v>146.82923333333335</v>
      </c>
      <c r="E873">
        <f t="shared" si="13"/>
        <v>0.17076666666665119</v>
      </c>
    </row>
    <row r="874" spans="1:5" x14ac:dyDescent="0.4">
      <c r="A874">
        <v>-71.158042910000006</v>
      </c>
      <c r="B874">
        <v>44.342948909999997</v>
      </c>
      <c r="C874">
        <v>117</v>
      </c>
      <c r="D874">
        <v>159.48796666666672</v>
      </c>
      <c r="E874">
        <f t="shared" si="13"/>
        <v>-42.487966666666722</v>
      </c>
    </row>
    <row r="875" spans="1:5" x14ac:dyDescent="0.4">
      <c r="A875">
        <v>-71.157440190000003</v>
      </c>
      <c r="B875">
        <v>44.338462829999997</v>
      </c>
      <c r="C875">
        <v>163</v>
      </c>
      <c r="D875">
        <v>178.42183333333335</v>
      </c>
      <c r="E875">
        <f t="shared" si="13"/>
        <v>-15.421833333333353</v>
      </c>
    </row>
    <row r="876" spans="1:5" x14ac:dyDescent="0.4">
      <c r="A876">
        <v>-71.162116999999995</v>
      </c>
      <c r="B876">
        <v>44.373470310000002</v>
      </c>
      <c r="C876">
        <v>118</v>
      </c>
      <c r="D876">
        <v>107.22589999999994</v>
      </c>
      <c r="E876">
        <f t="shared" si="13"/>
        <v>10.774100000000061</v>
      </c>
    </row>
    <row r="877" spans="1:5" x14ac:dyDescent="0.4">
      <c r="A877">
        <v>-71.165946959999999</v>
      </c>
      <c r="B877">
        <v>44.402191160000001</v>
      </c>
      <c r="C877">
        <v>87</v>
      </c>
      <c r="D877">
        <v>118.38090000000003</v>
      </c>
      <c r="E877">
        <f t="shared" si="13"/>
        <v>-31.380900000000025</v>
      </c>
    </row>
    <row r="878" spans="1:5" x14ac:dyDescent="0.4">
      <c r="A878">
        <v>-71.157562260000006</v>
      </c>
      <c r="B878">
        <v>44.339359279999996</v>
      </c>
      <c r="C878">
        <v>147</v>
      </c>
      <c r="D878">
        <v>178.37379999999999</v>
      </c>
      <c r="E878">
        <f t="shared" si="13"/>
        <v>-31.373799999999989</v>
      </c>
    </row>
    <row r="879" spans="1:5" x14ac:dyDescent="0.4">
      <c r="A879">
        <v>-71.113945009999995</v>
      </c>
      <c r="B879">
        <v>44.315177919999996</v>
      </c>
      <c r="C879">
        <v>111</v>
      </c>
      <c r="D879">
        <v>122.97323333333328</v>
      </c>
      <c r="E879">
        <f t="shared" si="13"/>
        <v>-11.973233333333283</v>
      </c>
    </row>
    <row r="880" spans="1:5" x14ac:dyDescent="0.4">
      <c r="A880">
        <v>-71.159477229999993</v>
      </c>
      <c r="B880">
        <v>44.353721620000002</v>
      </c>
      <c r="C880">
        <v>217</v>
      </c>
      <c r="D880">
        <v>192.27976666666672</v>
      </c>
      <c r="E880">
        <f t="shared" si="13"/>
        <v>24.720233333333283</v>
      </c>
    </row>
    <row r="881" spans="1:5" x14ac:dyDescent="0.4">
      <c r="A881">
        <v>-71.166664119999993</v>
      </c>
      <c r="B881">
        <v>44.407577510000003</v>
      </c>
      <c r="C881">
        <v>86</v>
      </c>
      <c r="D881">
        <v>110.5781333333334</v>
      </c>
      <c r="E881">
        <f t="shared" si="13"/>
        <v>-24.578133333333398</v>
      </c>
    </row>
    <row r="882" spans="1:5" x14ac:dyDescent="0.4">
      <c r="A882">
        <v>-71.110969539999999</v>
      </c>
      <c r="B882">
        <v>44.292739869999998</v>
      </c>
      <c r="C882">
        <v>162</v>
      </c>
      <c r="D882">
        <v>148.26133333333331</v>
      </c>
      <c r="E882">
        <f t="shared" si="13"/>
        <v>13.738666666666688</v>
      </c>
    </row>
    <row r="883" spans="1:5" x14ac:dyDescent="0.4">
      <c r="A883">
        <v>-71.114074709999997</v>
      </c>
      <c r="B883">
        <v>44.316074370000003</v>
      </c>
      <c r="C883">
        <v>95</v>
      </c>
      <c r="D883">
        <v>124.34620000000001</v>
      </c>
      <c r="E883">
        <f t="shared" si="13"/>
        <v>-29.34620000000001</v>
      </c>
    </row>
    <row r="884" spans="1:5" x14ac:dyDescent="0.4">
      <c r="A884">
        <v>-71.114189150000001</v>
      </c>
      <c r="B884">
        <v>44.316974639999998</v>
      </c>
      <c r="C884">
        <v>56</v>
      </c>
      <c r="D884">
        <v>67.264133333333362</v>
      </c>
      <c r="E884">
        <f t="shared" si="13"/>
        <v>-11.264133333333362</v>
      </c>
    </row>
    <row r="885" spans="1:5" x14ac:dyDescent="0.4">
      <c r="A885">
        <v>-71.165351869999995</v>
      </c>
      <c r="B885">
        <v>44.397705080000001</v>
      </c>
      <c r="C885">
        <v>94</v>
      </c>
      <c r="D885">
        <v>130.67866666666657</v>
      </c>
      <c r="E885">
        <f t="shared" si="13"/>
        <v>-36.678666666666572</v>
      </c>
    </row>
    <row r="886" spans="1:5" x14ac:dyDescent="0.4">
      <c r="A886">
        <v>-71.162712099999993</v>
      </c>
      <c r="B886">
        <v>44.377956390000001</v>
      </c>
      <c r="C886">
        <v>87</v>
      </c>
      <c r="D886">
        <v>142.56426666666667</v>
      </c>
      <c r="E886">
        <f t="shared" si="13"/>
        <v>-55.564266666666668</v>
      </c>
    </row>
    <row r="887" spans="1:5" x14ac:dyDescent="0.4">
      <c r="A887">
        <v>-71.166191100000006</v>
      </c>
      <c r="B887">
        <v>44.403987880000003</v>
      </c>
      <c r="C887">
        <v>95</v>
      </c>
      <c r="D887">
        <v>116.81766666666667</v>
      </c>
      <c r="E887">
        <f t="shared" si="13"/>
        <v>-21.817666666666668</v>
      </c>
    </row>
    <row r="888" spans="1:5" x14ac:dyDescent="0.4">
      <c r="A888">
        <v>-71.161994930000006</v>
      </c>
      <c r="B888">
        <v>44.372570039999999</v>
      </c>
      <c r="C888">
        <v>88</v>
      </c>
      <c r="D888">
        <v>101.29606666666663</v>
      </c>
      <c r="E888">
        <f t="shared" si="13"/>
        <v>-13.296066666666633</v>
      </c>
    </row>
    <row r="889" spans="1:5" x14ac:dyDescent="0.4">
      <c r="A889">
        <v>-71.165596010000002</v>
      </c>
      <c r="B889">
        <v>44.39949799</v>
      </c>
      <c r="C889">
        <v>110</v>
      </c>
      <c r="D889">
        <v>100.91863333333333</v>
      </c>
      <c r="E889">
        <f t="shared" si="13"/>
        <v>9.0813666666666677</v>
      </c>
    </row>
    <row r="890" spans="1:5" x14ac:dyDescent="0.4">
      <c r="A890">
        <v>-71.166061400000004</v>
      </c>
      <c r="B890">
        <v>44.403091430000003</v>
      </c>
      <c r="C890">
        <v>116</v>
      </c>
      <c r="D890">
        <v>112.60429999999999</v>
      </c>
      <c r="E890">
        <f t="shared" si="13"/>
        <v>3.395700000000005</v>
      </c>
    </row>
    <row r="891" spans="1:5" x14ac:dyDescent="0.4">
      <c r="A891">
        <v>-71.112396239999995</v>
      </c>
      <c r="B891">
        <v>44.30350876</v>
      </c>
      <c r="C891">
        <v>88</v>
      </c>
      <c r="D891">
        <v>85.203333333333333</v>
      </c>
      <c r="E891">
        <f t="shared" si="13"/>
        <v>2.7966666666666669</v>
      </c>
    </row>
    <row r="892" spans="1:5" x14ac:dyDescent="0.4">
      <c r="A892">
        <v>-71.164512630000004</v>
      </c>
      <c r="B892">
        <v>44.39142227</v>
      </c>
      <c r="C892">
        <v>119</v>
      </c>
      <c r="D892">
        <v>128.35239999999999</v>
      </c>
      <c r="E892">
        <f t="shared" si="13"/>
        <v>-9.3523999999999887</v>
      </c>
    </row>
    <row r="893" spans="1:5" x14ac:dyDescent="0.4">
      <c r="A893">
        <v>-71.112640380000002</v>
      </c>
      <c r="B893">
        <v>44.305305480000001</v>
      </c>
      <c r="C893">
        <v>102</v>
      </c>
      <c r="D893">
        <v>94.707166666666694</v>
      </c>
      <c r="E893">
        <f t="shared" si="13"/>
        <v>7.2928333333333057</v>
      </c>
    </row>
    <row r="894" spans="1:5" x14ac:dyDescent="0.4">
      <c r="A894">
        <v>-71.112762450000005</v>
      </c>
      <c r="B894">
        <v>44.30620193</v>
      </c>
      <c r="C894">
        <v>98</v>
      </c>
      <c r="D894">
        <v>119.91079999999998</v>
      </c>
      <c r="E894">
        <f t="shared" si="13"/>
        <v>-21.910799999999981</v>
      </c>
    </row>
    <row r="895" spans="1:5" x14ac:dyDescent="0.4">
      <c r="A895">
        <v>-71.165115360000001</v>
      </c>
      <c r="B895">
        <v>44.39590836</v>
      </c>
      <c r="C895">
        <v>157</v>
      </c>
      <c r="D895">
        <v>169.63090000000005</v>
      </c>
      <c r="E895">
        <f t="shared" si="13"/>
        <v>-12.630900000000054</v>
      </c>
    </row>
    <row r="896" spans="1:5" x14ac:dyDescent="0.4">
      <c r="A896">
        <v>-71.164871219999995</v>
      </c>
      <c r="B896">
        <v>44.394111629999998</v>
      </c>
      <c r="C896">
        <v>220</v>
      </c>
      <c r="D896">
        <v>166.56803333333335</v>
      </c>
      <c r="E896">
        <f t="shared" si="13"/>
        <v>53.431966666666654</v>
      </c>
    </row>
    <row r="897" spans="1:5" x14ac:dyDescent="0.4">
      <c r="A897">
        <v>-71.112518309999999</v>
      </c>
      <c r="B897">
        <v>44.304409030000002</v>
      </c>
      <c r="C897">
        <v>110</v>
      </c>
      <c r="D897">
        <v>99.033099999999934</v>
      </c>
      <c r="E897">
        <f t="shared" si="13"/>
        <v>10.966900000000066</v>
      </c>
    </row>
    <row r="898" spans="1:5" x14ac:dyDescent="0.4">
      <c r="A898">
        <v>-71.163192749999993</v>
      </c>
      <c r="B898">
        <v>44.381546020000002</v>
      </c>
      <c r="C898">
        <v>74</v>
      </c>
      <c r="D898">
        <v>95.589100000000045</v>
      </c>
      <c r="E898">
        <f t="shared" si="13"/>
        <v>-21.589100000000045</v>
      </c>
    </row>
    <row r="899" spans="1:5" x14ac:dyDescent="0.4">
      <c r="A899">
        <v>-71.163322449999995</v>
      </c>
      <c r="B899">
        <v>44.382442470000001</v>
      </c>
      <c r="C899">
        <v>69</v>
      </c>
      <c r="D899">
        <v>117.32573333333332</v>
      </c>
      <c r="E899">
        <f t="shared" ref="E899:E962" si="14">C899-D899</f>
        <v>-48.325733333333318</v>
      </c>
    </row>
    <row r="900" spans="1:5" x14ac:dyDescent="0.4">
      <c r="A900">
        <v>-71.163070680000004</v>
      </c>
      <c r="B900">
        <v>44.380649570000003</v>
      </c>
      <c r="C900">
        <v>39</v>
      </c>
      <c r="D900">
        <v>62.627633333333343</v>
      </c>
      <c r="E900">
        <f t="shared" si="14"/>
        <v>-23.627633333333343</v>
      </c>
    </row>
    <row r="901" spans="1:5" x14ac:dyDescent="0.4">
      <c r="A901">
        <v>-71.558235170000003</v>
      </c>
      <c r="B901">
        <v>44.726619720000002</v>
      </c>
      <c r="C901">
        <v>136</v>
      </c>
      <c r="D901">
        <v>114.02206666666662</v>
      </c>
      <c r="E901">
        <f t="shared" si="14"/>
        <v>21.977933333333382</v>
      </c>
    </row>
    <row r="902" spans="1:5" x14ac:dyDescent="0.4">
      <c r="A902">
        <v>-71.602401729999997</v>
      </c>
      <c r="B902">
        <v>44.749107360000004</v>
      </c>
      <c r="C902">
        <v>97</v>
      </c>
      <c r="D902">
        <v>93.381799999999956</v>
      </c>
      <c r="E902">
        <f t="shared" si="14"/>
        <v>3.6182000000000443</v>
      </c>
    </row>
    <row r="903" spans="1:5" x14ac:dyDescent="0.4">
      <c r="A903">
        <v>-71.602165220000003</v>
      </c>
      <c r="B903">
        <v>44.747314449999998</v>
      </c>
      <c r="C903">
        <v>92</v>
      </c>
      <c r="D903">
        <v>102.52609999999999</v>
      </c>
      <c r="E903">
        <f t="shared" si="14"/>
        <v>-10.526099999999985</v>
      </c>
    </row>
    <row r="904" spans="1:5" x14ac:dyDescent="0.4">
      <c r="A904">
        <v>-71.562515259999998</v>
      </c>
      <c r="B904">
        <v>44.756221770000003</v>
      </c>
      <c r="C904">
        <v>99</v>
      </c>
      <c r="D904">
        <v>78.069899999999947</v>
      </c>
      <c r="E904">
        <f t="shared" si="14"/>
        <v>20.930100000000053</v>
      </c>
    </row>
    <row r="905" spans="1:5" x14ac:dyDescent="0.4">
      <c r="A905">
        <v>-71.602882390000005</v>
      </c>
      <c r="B905">
        <v>44.75270081</v>
      </c>
      <c r="C905">
        <v>59</v>
      </c>
      <c r="D905">
        <v>89.464466666666738</v>
      </c>
      <c r="E905">
        <f t="shared" si="14"/>
        <v>-30.464466666666738</v>
      </c>
    </row>
    <row r="906" spans="1:5" x14ac:dyDescent="0.4">
      <c r="A906">
        <v>-71.558380130000003</v>
      </c>
      <c r="B906">
        <v>44.727516170000001</v>
      </c>
      <c r="C906">
        <v>40</v>
      </c>
      <c r="D906">
        <v>68.098633333333311</v>
      </c>
      <c r="E906">
        <f t="shared" si="14"/>
        <v>-28.098633333333311</v>
      </c>
    </row>
    <row r="907" spans="1:5" x14ac:dyDescent="0.4">
      <c r="A907">
        <v>-71.602638240000005</v>
      </c>
      <c r="B907">
        <v>44.750904079999998</v>
      </c>
      <c r="C907">
        <v>112</v>
      </c>
      <c r="D907">
        <v>100.53376666666674</v>
      </c>
      <c r="E907">
        <f t="shared" si="14"/>
        <v>11.466233333333264</v>
      </c>
    </row>
    <row r="908" spans="1:5" x14ac:dyDescent="0.4">
      <c r="A908">
        <v>-71.601432799999998</v>
      </c>
      <c r="B908">
        <v>44.741928100000003</v>
      </c>
      <c r="C908">
        <v>118</v>
      </c>
      <c r="D908">
        <v>119.12906666666674</v>
      </c>
      <c r="E908">
        <f t="shared" si="14"/>
        <v>-1.1290666666667448</v>
      </c>
    </row>
    <row r="909" spans="1:5" x14ac:dyDescent="0.4">
      <c r="A909">
        <v>-71.602996829999995</v>
      </c>
      <c r="B909">
        <v>44.753597259999999</v>
      </c>
      <c r="C909">
        <v>108</v>
      </c>
      <c r="D909">
        <v>72.290466666666617</v>
      </c>
      <c r="E909">
        <f t="shared" si="14"/>
        <v>35.709533333333383</v>
      </c>
    </row>
    <row r="910" spans="1:5" x14ac:dyDescent="0.4">
      <c r="A910">
        <v>-71.603454589999998</v>
      </c>
      <c r="B910">
        <v>44.757190700000002</v>
      </c>
      <c r="C910">
        <v>38</v>
      </c>
      <c r="D910">
        <v>84.161433333333306</v>
      </c>
      <c r="E910">
        <f t="shared" si="14"/>
        <v>-46.161433333333306</v>
      </c>
    </row>
    <row r="911" spans="1:5" x14ac:dyDescent="0.4">
      <c r="A911">
        <v>-71.603683470000007</v>
      </c>
      <c r="B911">
        <v>44.758987429999998</v>
      </c>
      <c r="C911">
        <v>36</v>
      </c>
      <c r="D911">
        <v>64.865366666666716</v>
      </c>
      <c r="E911">
        <f t="shared" si="14"/>
        <v>-28.865366666666716</v>
      </c>
    </row>
    <row r="912" spans="1:5" x14ac:dyDescent="0.4">
      <c r="A912">
        <v>-71.603233340000003</v>
      </c>
      <c r="B912">
        <v>44.755393980000001</v>
      </c>
      <c r="C912">
        <v>61</v>
      </c>
      <c r="D912">
        <v>105.22703333333332</v>
      </c>
      <c r="E912">
        <f t="shared" si="14"/>
        <v>-44.227033333333324</v>
      </c>
    </row>
    <row r="913" spans="1:5" x14ac:dyDescent="0.4">
      <c r="A913">
        <v>-71.603111269999999</v>
      </c>
      <c r="B913">
        <v>44.754497530000002</v>
      </c>
      <c r="C913">
        <v>55</v>
      </c>
      <c r="D913">
        <v>73.367866666666671</v>
      </c>
      <c r="E913">
        <f t="shared" si="14"/>
        <v>-18.367866666666671</v>
      </c>
    </row>
    <row r="914" spans="1:5" x14ac:dyDescent="0.4">
      <c r="A914">
        <v>-71.599571229999995</v>
      </c>
      <c r="B914">
        <v>44.729373930000001</v>
      </c>
      <c r="C914">
        <v>47</v>
      </c>
      <c r="D914">
        <v>44.166766666666675</v>
      </c>
      <c r="E914">
        <f t="shared" si="14"/>
        <v>2.8332333333333253</v>
      </c>
    </row>
    <row r="915" spans="1:5" x14ac:dyDescent="0.4">
      <c r="A915">
        <v>-71.598739620000003</v>
      </c>
      <c r="B915">
        <v>44.723995209999998</v>
      </c>
      <c r="C915">
        <v>93</v>
      </c>
      <c r="D915">
        <v>90.263200000000012</v>
      </c>
      <c r="E915">
        <f t="shared" si="14"/>
        <v>2.7367999999999881</v>
      </c>
    </row>
    <row r="916" spans="1:5" x14ac:dyDescent="0.4">
      <c r="A916">
        <v>-71.59577942</v>
      </c>
      <c r="B916">
        <v>44.70517349</v>
      </c>
      <c r="C916">
        <v>12</v>
      </c>
      <c r="D916">
        <v>118.46020000000006</v>
      </c>
      <c r="E916">
        <f t="shared" si="14"/>
        <v>-106.46020000000006</v>
      </c>
    </row>
    <row r="917" spans="1:5" x14ac:dyDescent="0.4">
      <c r="A917">
        <v>-71.604110719999994</v>
      </c>
      <c r="B917">
        <v>44.762580870000001</v>
      </c>
      <c r="C917">
        <v>68</v>
      </c>
      <c r="D917">
        <v>66.52143333333332</v>
      </c>
      <c r="E917">
        <f t="shared" si="14"/>
        <v>1.4785666666666799</v>
      </c>
    </row>
    <row r="918" spans="1:5" x14ac:dyDescent="0.4">
      <c r="A918">
        <v>-71.340087890000007</v>
      </c>
      <c r="B918">
        <v>44.732601170000002</v>
      </c>
      <c r="C918">
        <v>71</v>
      </c>
      <c r="D918">
        <v>68.953166666666661</v>
      </c>
      <c r="E918">
        <f t="shared" si="14"/>
        <v>2.0468333333333391</v>
      </c>
    </row>
    <row r="919" spans="1:5" x14ac:dyDescent="0.4">
      <c r="A919">
        <v>-71.338958739999995</v>
      </c>
      <c r="B919">
        <v>44.724525450000002</v>
      </c>
      <c r="C919">
        <v>49</v>
      </c>
      <c r="D919">
        <v>56.660433333333351</v>
      </c>
      <c r="E919">
        <f t="shared" si="14"/>
        <v>-7.6604333333333514</v>
      </c>
    </row>
    <row r="920" spans="1:5" x14ac:dyDescent="0.4">
      <c r="A920">
        <v>-71.332618710000006</v>
      </c>
      <c r="B920">
        <v>44.677852629999997</v>
      </c>
      <c r="C920">
        <v>38</v>
      </c>
      <c r="D920">
        <v>43.851533333333307</v>
      </c>
      <c r="E920">
        <f t="shared" si="14"/>
        <v>-5.8515333333333075</v>
      </c>
    </row>
    <row r="921" spans="1:5" x14ac:dyDescent="0.4">
      <c r="A921">
        <v>-71.337570189999994</v>
      </c>
      <c r="B921">
        <v>44.714656830000003</v>
      </c>
      <c r="C921">
        <v>122</v>
      </c>
      <c r="D921">
        <v>115.38080000000006</v>
      </c>
      <c r="E921">
        <f t="shared" si="14"/>
        <v>6.6191999999999354</v>
      </c>
    </row>
    <row r="922" spans="1:5" x14ac:dyDescent="0.4">
      <c r="A922">
        <v>-71.374984740000002</v>
      </c>
      <c r="B922">
        <v>44.691207890000001</v>
      </c>
      <c r="C922">
        <v>106</v>
      </c>
      <c r="D922">
        <v>90.069233333333344</v>
      </c>
      <c r="E922">
        <f t="shared" si="14"/>
        <v>15.930766666666656</v>
      </c>
    </row>
    <row r="923" spans="1:5" x14ac:dyDescent="0.4">
      <c r="A923">
        <v>-71.335014340000001</v>
      </c>
      <c r="B923">
        <v>44.695808409999998</v>
      </c>
      <c r="C923">
        <v>133</v>
      </c>
      <c r="D923">
        <v>126.04036666666666</v>
      </c>
      <c r="E923">
        <f t="shared" si="14"/>
        <v>6.9596333333333433</v>
      </c>
    </row>
    <row r="924" spans="1:5" x14ac:dyDescent="0.4">
      <c r="A924">
        <v>-71.320137020000004</v>
      </c>
      <c r="B924">
        <v>44.584491730000003</v>
      </c>
      <c r="C924">
        <v>61</v>
      </c>
      <c r="D924">
        <v>106.96270000000001</v>
      </c>
      <c r="E924">
        <f t="shared" si="14"/>
        <v>-45.962700000000012</v>
      </c>
    </row>
    <row r="925" spans="1:5" x14ac:dyDescent="0.4">
      <c r="A925">
        <v>-71.36309052</v>
      </c>
      <c r="B925">
        <v>44.601425169999999</v>
      </c>
      <c r="C925">
        <v>151</v>
      </c>
      <c r="D925">
        <v>124.70096666666662</v>
      </c>
      <c r="E925">
        <f t="shared" si="14"/>
        <v>26.299033333333384</v>
      </c>
    </row>
    <row r="926" spans="1:5" x14ac:dyDescent="0.4">
      <c r="A926">
        <v>-71.359367370000001</v>
      </c>
      <c r="B926">
        <v>44.574504849999997</v>
      </c>
      <c r="C926">
        <v>70</v>
      </c>
      <c r="D926">
        <v>48.400666666666666</v>
      </c>
      <c r="E926">
        <f t="shared" si="14"/>
        <v>21.599333333333334</v>
      </c>
    </row>
    <row r="927" spans="1:5" x14ac:dyDescent="0.4">
      <c r="A927">
        <v>-71.31813812</v>
      </c>
      <c r="B927">
        <v>44.569229129999997</v>
      </c>
      <c r="C927">
        <v>185</v>
      </c>
      <c r="D927">
        <v>180.20909999999998</v>
      </c>
      <c r="E927">
        <f t="shared" si="14"/>
        <v>4.7909000000000219</v>
      </c>
    </row>
    <row r="928" spans="1:5" x14ac:dyDescent="0.4">
      <c r="A928">
        <v>-71.318603519999996</v>
      </c>
      <c r="B928">
        <v>44.572818759999997</v>
      </c>
      <c r="C928">
        <v>36</v>
      </c>
      <c r="D928">
        <v>80.98846666666671</v>
      </c>
      <c r="E928">
        <f t="shared" si="14"/>
        <v>-44.98846666666671</v>
      </c>
    </row>
    <row r="929" spans="1:5" x14ac:dyDescent="0.4">
      <c r="A929">
        <v>-71.333450319999997</v>
      </c>
      <c r="B929">
        <v>44.684139250000001</v>
      </c>
      <c r="C929">
        <v>55</v>
      </c>
      <c r="D929">
        <v>59.39060000000002</v>
      </c>
      <c r="E929">
        <f t="shared" si="14"/>
        <v>-4.3906000000000205</v>
      </c>
    </row>
    <row r="930" spans="1:5" x14ac:dyDescent="0.4">
      <c r="A930">
        <v>-71.364250179999999</v>
      </c>
      <c r="B930">
        <v>44.60950089</v>
      </c>
      <c r="C930">
        <v>156</v>
      </c>
      <c r="D930">
        <v>142.59156666666678</v>
      </c>
      <c r="E930">
        <f t="shared" si="14"/>
        <v>13.408433333333221</v>
      </c>
    </row>
    <row r="931" spans="1:5" x14ac:dyDescent="0.4">
      <c r="A931">
        <v>-71.333694460000004</v>
      </c>
      <c r="B931">
        <v>44.68593216</v>
      </c>
      <c r="C931">
        <v>30</v>
      </c>
      <c r="D931">
        <v>62.165933333333335</v>
      </c>
      <c r="E931">
        <f t="shared" si="14"/>
        <v>-32.165933333333335</v>
      </c>
    </row>
    <row r="932" spans="1:5" x14ac:dyDescent="0.4">
      <c r="A932">
        <v>-71.320625309999997</v>
      </c>
      <c r="B932">
        <v>44.588081359999997</v>
      </c>
      <c r="C932">
        <v>59</v>
      </c>
      <c r="D932">
        <v>84.363533333333308</v>
      </c>
      <c r="E932">
        <f t="shared" si="14"/>
        <v>-25.363533333333308</v>
      </c>
    </row>
    <row r="933" spans="1:5" x14ac:dyDescent="0.4">
      <c r="A933">
        <v>-71.320014950000001</v>
      </c>
      <c r="B933">
        <v>44.583595279999997</v>
      </c>
      <c r="C933">
        <v>75</v>
      </c>
      <c r="D933">
        <v>117.6847666666667</v>
      </c>
      <c r="E933">
        <f t="shared" si="14"/>
        <v>-42.684766666666704</v>
      </c>
    </row>
    <row r="934" spans="1:5" x14ac:dyDescent="0.4">
      <c r="A934">
        <v>-70.66531372</v>
      </c>
      <c r="B934">
        <v>43.86774063</v>
      </c>
      <c r="C934">
        <v>70</v>
      </c>
      <c r="D934">
        <v>101.72120000000002</v>
      </c>
      <c r="E934">
        <f t="shared" si="14"/>
        <v>-31.721200000000024</v>
      </c>
    </row>
    <row r="935" spans="1:5" x14ac:dyDescent="0.4">
      <c r="A935">
        <v>-70.665069579999994</v>
      </c>
      <c r="B935">
        <v>43.865943909999999</v>
      </c>
      <c r="C935">
        <v>46</v>
      </c>
      <c r="D935">
        <v>59.981033333333336</v>
      </c>
      <c r="E935">
        <f t="shared" si="14"/>
        <v>-13.981033333333336</v>
      </c>
    </row>
    <row r="936" spans="1:5" x14ac:dyDescent="0.4">
      <c r="A936">
        <v>-70.662239069999998</v>
      </c>
      <c r="B936">
        <v>43.845302580000002</v>
      </c>
      <c r="C936">
        <v>156</v>
      </c>
      <c r="D936">
        <v>113.72833333333335</v>
      </c>
      <c r="E936">
        <f t="shared" si="14"/>
        <v>42.271666666666647</v>
      </c>
    </row>
    <row r="937" spans="1:5" x14ac:dyDescent="0.4">
      <c r="A937">
        <v>-70.709106449999993</v>
      </c>
      <c r="B937">
        <v>43.894927979999999</v>
      </c>
      <c r="C937">
        <v>152</v>
      </c>
      <c r="D937">
        <v>107.10103333333335</v>
      </c>
      <c r="E937">
        <f t="shared" si="14"/>
        <v>44.898966666666652</v>
      </c>
    </row>
    <row r="938" spans="1:5" x14ac:dyDescent="0.4">
      <c r="A938">
        <v>-70.665809629999998</v>
      </c>
      <c r="B938">
        <v>43.871330260000001</v>
      </c>
      <c r="C938">
        <v>177</v>
      </c>
      <c r="D938">
        <v>150.88523333333325</v>
      </c>
      <c r="E938">
        <f t="shared" si="14"/>
        <v>26.114766666666753</v>
      </c>
    </row>
    <row r="939" spans="1:5" x14ac:dyDescent="0.4">
      <c r="A939">
        <v>-70.659591669999998</v>
      </c>
      <c r="B939">
        <v>43.825553890000002</v>
      </c>
      <c r="C939">
        <v>202</v>
      </c>
      <c r="D939">
        <v>80.641733333333335</v>
      </c>
      <c r="E939">
        <f t="shared" si="14"/>
        <v>121.35826666666667</v>
      </c>
    </row>
    <row r="940" spans="1:5" x14ac:dyDescent="0.4">
      <c r="A940">
        <v>-70.66372681</v>
      </c>
      <c r="B940">
        <v>43.856071470000003</v>
      </c>
      <c r="C940">
        <v>179</v>
      </c>
      <c r="D940">
        <v>139.63916666666668</v>
      </c>
      <c r="E940">
        <f t="shared" si="14"/>
        <v>39.360833333333318</v>
      </c>
    </row>
    <row r="941" spans="1:5" x14ac:dyDescent="0.4">
      <c r="A941">
        <v>-70.461807250000007</v>
      </c>
      <c r="B941">
        <v>43.684875490000003</v>
      </c>
      <c r="C941">
        <v>190</v>
      </c>
      <c r="D941">
        <v>187.2979</v>
      </c>
      <c r="E941">
        <f t="shared" si="14"/>
        <v>2.7021000000000015</v>
      </c>
    </row>
    <row r="942" spans="1:5" x14ac:dyDescent="0.4">
      <c r="A942">
        <v>-70.462844849999996</v>
      </c>
      <c r="B942">
        <v>43.692958830000002</v>
      </c>
      <c r="C942">
        <v>171</v>
      </c>
      <c r="D942">
        <v>175.68683333333334</v>
      </c>
      <c r="E942">
        <f t="shared" si="14"/>
        <v>-4.6868333333333396</v>
      </c>
    </row>
    <row r="943" spans="1:5" x14ac:dyDescent="0.4">
      <c r="A943">
        <v>-70.458610530000001</v>
      </c>
      <c r="B943">
        <v>43.659725190000003</v>
      </c>
      <c r="C943">
        <v>114</v>
      </c>
      <c r="D943">
        <v>146.14219999999997</v>
      </c>
      <c r="E943">
        <f t="shared" si="14"/>
        <v>-32.142199999999974</v>
      </c>
    </row>
    <row r="944" spans="1:5" x14ac:dyDescent="0.4">
      <c r="A944">
        <v>-70.458839420000004</v>
      </c>
      <c r="B944">
        <v>43.661521909999998</v>
      </c>
      <c r="C944">
        <v>65</v>
      </c>
      <c r="D944">
        <v>73.449166666666656</v>
      </c>
      <c r="E944">
        <f t="shared" si="14"/>
        <v>-8.4491666666666561</v>
      </c>
    </row>
    <row r="945" spans="1:5" x14ac:dyDescent="0.4">
      <c r="A945">
        <v>-70.426765439999997</v>
      </c>
      <c r="B945">
        <v>43.723430630000003</v>
      </c>
      <c r="C945">
        <v>156</v>
      </c>
      <c r="D945">
        <v>141.57699999999994</v>
      </c>
      <c r="E945">
        <f t="shared" si="14"/>
        <v>14.423000000000059</v>
      </c>
    </row>
    <row r="946" spans="1:5" x14ac:dyDescent="0.4">
      <c r="A946">
        <v>-70.421417239999997</v>
      </c>
      <c r="B946">
        <v>43.682121279999997</v>
      </c>
      <c r="C946">
        <v>106</v>
      </c>
      <c r="D946">
        <v>118.25446666666663</v>
      </c>
      <c r="E946">
        <f t="shared" si="14"/>
        <v>-12.25446666666663</v>
      </c>
    </row>
    <row r="947" spans="1:5" x14ac:dyDescent="0.4">
      <c r="A947">
        <v>-70.428482059999993</v>
      </c>
      <c r="B947">
        <v>43.735996249999999</v>
      </c>
      <c r="C947">
        <v>133</v>
      </c>
      <c r="D947">
        <v>187.96200000000016</v>
      </c>
      <c r="E947">
        <f t="shared" si="14"/>
        <v>-54.96200000000016</v>
      </c>
    </row>
    <row r="948" spans="1:5" x14ac:dyDescent="0.4">
      <c r="A948">
        <v>-70.421531680000001</v>
      </c>
      <c r="B948">
        <v>43.683017730000003</v>
      </c>
      <c r="C948">
        <v>126</v>
      </c>
      <c r="D948">
        <v>126.39880000000005</v>
      </c>
      <c r="E948">
        <f t="shared" si="14"/>
        <v>-0.39880000000005111</v>
      </c>
    </row>
    <row r="949" spans="1:5" x14ac:dyDescent="0.4">
      <c r="A949">
        <v>-70.449951170000006</v>
      </c>
      <c r="B949">
        <v>43.595993040000003</v>
      </c>
      <c r="C949">
        <v>124</v>
      </c>
      <c r="D949">
        <v>139.43843333333334</v>
      </c>
      <c r="E949">
        <f t="shared" si="14"/>
        <v>-15.438433333333336</v>
      </c>
    </row>
    <row r="950" spans="1:5" x14ac:dyDescent="0.4">
      <c r="A950">
        <v>-70.450790409999996</v>
      </c>
      <c r="B950">
        <v>43.602275849999998</v>
      </c>
      <c r="C950">
        <v>96</v>
      </c>
      <c r="D950">
        <v>153.94756666666666</v>
      </c>
      <c r="E950">
        <f t="shared" si="14"/>
        <v>-57.94756666666666</v>
      </c>
    </row>
    <row r="951" spans="1:5" x14ac:dyDescent="0.4">
      <c r="A951">
        <v>-70.464836120000001</v>
      </c>
      <c r="B951">
        <v>43.708225249999998</v>
      </c>
      <c r="C951">
        <v>226</v>
      </c>
      <c r="D951">
        <v>242.48566666666653</v>
      </c>
      <c r="E951">
        <f t="shared" si="14"/>
        <v>-16.485666666666532</v>
      </c>
    </row>
    <row r="952" spans="1:5" x14ac:dyDescent="0.4">
      <c r="A952">
        <v>-70.412551879999995</v>
      </c>
      <c r="B952">
        <v>43.615684510000001</v>
      </c>
      <c r="C952">
        <v>159</v>
      </c>
      <c r="D952">
        <v>154.51463333333331</v>
      </c>
      <c r="E952">
        <f t="shared" si="14"/>
        <v>4.4853666666666925</v>
      </c>
    </row>
    <row r="953" spans="1:5" x14ac:dyDescent="0.4">
      <c r="A953">
        <v>-70.369461060000006</v>
      </c>
      <c r="B953">
        <v>43.592082980000001</v>
      </c>
      <c r="C953">
        <v>133</v>
      </c>
      <c r="D953">
        <v>192.64203333333344</v>
      </c>
      <c r="E953">
        <f t="shared" si="14"/>
        <v>-59.642033333333444</v>
      </c>
    </row>
    <row r="954" spans="1:5" x14ac:dyDescent="0.4">
      <c r="A954">
        <v>-70.408630369999997</v>
      </c>
      <c r="B954">
        <v>43.586055760000001</v>
      </c>
      <c r="C954">
        <v>132</v>
      </c>
      <c r="D954">
        <v>137.92400000000004</v>
      </c>
      <c r="E954">
        <f t="shared" si="14"/>
        <v>-5.924000000000035</v>
      </c>
    </row>
    <row r="955" spans="1:5" x14ac:dyDescent="0.4">
      <c r="A955">
        <v>-70.407714839999997</v>
      </c>
      <c r="B955">
        <v>43.578868870000001</v>
      </c>
      <c r="C955">
        <v>156</v>
      </c>
      <c r="D955">
        <v>174.80579999999983</v>
      </c>
      <c r="E955">
        <f t="shared" si="14"/>
        <v>-18.805799999999834</v>
      </c>
    </row>
    <row r="956" spans="1:5" x14ac:dyDescent="0.4">
      <c r="A956">
        <v>-70.405792239999997</v>
      </c>
      <c r="B956">
        <v>43.563598630000001</v>
      </c>
      <c r="C956">
        <v>199</v>
      </c>
      <c r="D956">
        <v>203.05730000000003</v>
      </c>
      <c r="E956">
        <f t="shared" si="14"/>
        <v>-4.0573000000000263</v>
      </c>
    </row>
    <row r="957" spans="1:5" x14ac:dyDescent="0.4">
      <c r="A957">
        <v>-70.377693179999994</v>
      </c>
      <c r="B957">
        <v>43.653125760000002</v>
      </c>
      <c r="C957">
        <v>254</v>
      </c>
      <c r="D957">
        <v>217.29856666666669</v>
      </c>
      <c r="E957">
        <f t="shared" si="14"/>
        <v>36.701433333333313</v>
      </c>
    </row>
    <row r="958" spans="1:5" x14ac:dyDescent="0.4">
      <c r="A958">
        <v>-70.384445189999994</v>
      </c>
      <c r="B958">
        <v>43.706111909999997</v>
      </c>
      <c r="C958">
        <v>47</v>
      </c>
      <c r="D958">
        <v>118.83150000000001</v>
      </c>
      <c r="E958">
        <f t="shared" si="14"/>
        <v>-71.831500000000005</v>
      </c>
    </row>
    <row r="959" spans="1:5" x14ac:dyDescent="0.4">
      <c r="A959">
        <v>-70.379806520000002</v>
      </c>
      <c r="B959">
        <v>43.669284820000001</v>
      </c>
      <c r="C959">
        <v>179</v>
      </c>
      <c r="D959">
        <v>157.59549999999999</v>
      </c>
      <c r="E959">
        <f t="shared" si="14"/>
        <v>21.404500000000013</v>
      </c>
    </row>
    <row r="960" spans="1:5" x14ac:dyDescent="0.4">
      <c r="A960">
        <v>-70.384101869999995</v>
      </c>
      <c r="B960">
        <v>43.703418730000003</v>
      </c>
      <c r="C960">
        <v>156</v>
      </c>
      <c r="D960">
        <v>142.24013333333323</v>
      </c>
      <c r="E960">
        <f t="shared" si="14"/>
        <v>13.759866666666767</v>
      </c>
    </row>
    <row r="961" spans="1:5" x14ac:dyDescent="0.4">
      <c r="A961">
        <v>-70.364494320000006</v>
      </c>
      <c r="B961">
        <v>43.552562709999997</v>
      </c>
      <c r="C961">
        <v>77</v>
      </c>
      <c r="D961">
        <v>104.62633333333335</v>
      </c>
      <c r="E961">
        <f t="shared" si="14"/>
        <v>-27.626333333333349</v>
      </c>
    </row>
    <row r="962" spans="1:5" x14ac:dyDescent="0.4">
      <c r="A962">
        <v>-70.376724240000001</v>
      </c>
      <c r="B962">
        <v>43.645942689999998</v>
      </c>
      <c r="C962">
        <v>37</v>
      </c>
      <c r="D962">
        <v>94.784666666666695</v>
      </c>
      <c r="E962">
        <f t="shared" si="14"/>
        <v>-57.784666666666695</v>
      </c>
    </row>
    <row r="963" spans="1:5" x14ac:dyDescent="0.4">
      <c r="A963">
        <v>-70.363563540000001</v>
      </c>
      <c r="B963">
        <v>43.545375819999997</v>
      </c>
      <c r="C963">
        <v>80</v>
      </c>
      <c r="D963">
        <v>143.9588333333333</v>
      </c>
      <c r="E963">
        <f t="shared" ref="E963:E1026" si="15">C963-D963</f>
        <v>-63.958833333333303</v>
      </c>
    </row>
    <row r="964" spans="1:5" x14ac:dyDescent="0.4">
      <c r="A964">
        <v>-70.380043029999996</v>
      </c>
      <c r="B964">
        <v>43.671081540000003</v>
      </c>
      <c r="C964">
        <v>146</v>
      </c>
      <c r="D964">
        <v>152.30466666666666</v>
      </c>
      <c r="E964">
        <f t="shared" si="15"/>
        <v>-6.3046666666666624</v>
      </c>
    </row>
    <row r="965" spans="1:5" x14ac:dyDescent="0.4">
      <c r="A965">
        <v>-70.380836489999993</v>
      </c>
      <c r="B965">
        <v>43.67736816</v>
      </c>
      <c r="C965">
        <v>136</v>
      </c>
      <c r="D965">
        <v>129.36360000000002</v>
      </c>
      <c r="E965">
        <f t="shared" si="15"/>
        <v>6.6363999999999805</v>
      </c>
    </row>
    <row r="966" spans="1:5" x14ac:dyDescent="0.4">
      <c r="A966">
        <v>-70.370162960000002</v>
      </c>
      <c r="B966">
        <v>43.597473139999998</v>
      </c>
      <c r="C966">
        <v>100</v>
      </c>
      <c r="D966">
        <v>122.24360000000001</v>
      </c>
      <c r="E966">
        <f t="shared" si="15"/>
        <v>-22.243600000000015</v>
      </c>
    </row>
    <row r="967" spans="1:5" x14ac:dyDescent="0.4">
      <c r="A967">
        <v>-70.446540830000004</v>
      </c>
      <c r="B967">
        <v>43.871562959999999</v>
      </c>
      <c r="C967">
        <v>80</v>
      </c>
      <c r="D967">
        <v>111.61206666666666</v>
      </c>
      <c r="E967">
        <f t="shared" si="15"/>
        <v>-31.612066666666664</v>
      </c>
    </row>
    <row r="968" spans="1:5" x14ac:dyDescent="0.4">
      <c r="A968">
        <v>-70.448951719999997</v>
      </c>
      <c r="B968">
        <v>43.889514920000003</v>
      </c>
      <c r="C968">
        <v>153</v>
      </c>
      <c r="D968">
        <v>194.11213333333342</v>
      </c>
      <c r="E968">
        <f t="shared" si="15"/>
        <v>-41.112133333333418</v>
      </c>
    </row>
    <row r="969" spans="1:5" x14ac:dyDescent="0.4">
      <c r="A969">
        <v>-70.448120119999999</v>
      </c>
      <c r="B969">
        <v>43.883232120000002</v>
      </c>
      <c r="C969">
        <v>104</v>
      </c>
      <c r="D969">
        <v>121.31303333333332</v>
      </c>
      <c r="E969">
        <f t="shared" si="15"/>
        <v>-17.313033333333323</v>
      </c>
    </row>
    <row r="970" spans="1:5" x14ac:dyDescent="0.4">
      <c r="A970">
        <v>-70.445930480000001</v>
      </c>
      <c r="B970">
        <v>43.867073060000003</v>
      </c>
      <c r="C970">
        <v>122</v>
      </c>
      <c r="D970">
        <v>136.34389999999993</v>
      </c>
      <c r="E970">
        <f t="shared" si="15"/>
        <v>-14.343899999999934</v>
      </c>
    </row>
    <row r="971" spans="1:5" x14ac:dyDescent="0.4">
      <c r="A971">
        <v>-70.448837280000006</v>
      </c>
      <c r="B971">
        <v>43.888618469999997</v>
      </c>
      <c r="C971">
        <v>171</v>
      </c>
      <c r="D971">
        <v>153.7103666666666</v>
      </c>
      <c r="E971">
        <f t="shared" si="15"/>
        <v>17.289633333333398</v>
      </c>
    </row>
    <row r="972" spans="1:5" x14ac:dyDescent="0.4">
      <c r="A972">
        <v>-70.447998049999995</v>
      </c>
      <c r="B972">
        <v>43.88233185</v>
      </c>
      <c r="C972">
        <v>103</v>
      </c>
      <c r="D972">
        <v>93.791866666666706</v>
      </c>
      <c r="E972">
        <f t="shared" si="15"/>
        <v>9.2081333333332935</v>
      </c>
    </row>
    <row r="973" spans="1:5" x14ac:dyDescent="0.4">
      <c r="A973">
        <v>-70.47892761</v>
      </c>
      <c r="B973">
        <v>43.814170840000003</v>
      </c>
      <c r="C973">
        <v>148</v>
      </c>
      <c r="D973">
        <v>182.18673333333345</v>
      </c>
      <c r="E973">
        <f t="shared" si="15"/>
        <v>-34.18673333333345</v>
      </c>
    </row>
    <row r="974" spans="1:5" x14ac:dyDescent="0.4">
      <c r="A974">
        <v>-70.451835630000005</v>
      </c>
      <c r="B974">
        <v>43.911968229999999</v>
      </c>
      <c r="C974">
        <v>159</v>
      </c>
      <c r="D974">
        <v>124.65303333333331</v>
      </c>
      <c r="E974">
        <f t="shared" si="15"/>
        <v>34.346966666666688</v>
      </c>
    </row>
    <row r="975" spans="1:5" x14ac:dyDescent="0.4">
      <c r="A975">
        <v>-70.451606749999996</v>
      </c>
      <c r="B975">
        <v>43.910171509999998</v>
      </c>
      <c r="C975">
        <v>133</v>
      </c>
      <c r="D975">
        <v>131.51670000000007</v>
      </c>
      <c r="E975">
        <f t="shared" si="15"/>
        <v>1.4832999999999288</v>
      </c>
    </row>
    <row r="976" spans="1:5" x14ac:dyDescent="0.4">
      <c r="A976">
        <v>-70.449195860000003</v>
      </c>
      <c r="B976">
        <v>43.891311649999999</v>
      </c>
      <c r="C976">
        <v>161</v>
      </c>
      <c r="D976">
        <v>168.19256666666666</v>
      </c>
      <c r="E976">
        <f t="shared" si="15"/>
        <v>-7.1925666666666643</v>
      </c>
    </row>
    <row r="977" spans="1:5" x14ac:dyDescent="0.4">
      <c r="A977">
        <v>-70.452407840000006</v>
      </c>
      <c r="B977">
        <v>43.916458130000002</v>
      </c>
      <c r="C977">
        <v>71</v>
      </c>
      <c r="D977">
        <v>88.95556666666667</v>
      </c>
      <c r="E977">
        <f t="shared" si="15"/>
        <v>-17.95556666666667</v>
      </c>
    </row>
    <row r="978" spans="1:5" x14ac:dyDescent="0.4">
      <c r="A978">
        <v>-70.452522279999997</v>
      </c>
      <c r="B978">
        <v>43.917358399999998</v>
      </c>
      <c r="C978">
        <v>76</v>
      </c>
      <c r="D978">
        <v>148.90039999999993</v>
      </c>
      <c r="E978">
        <f t="shared" si="15"/>
        <v>-72.900399999999934</v>
      </c>
    </row>
    <row r="979" spans="1:5" x14ac:dyDescent="0.4">
      <c r="A979">
        <v>-70.451721190000001</v>
      </c>
      <c r="B979">
        <v>43.911067959999997</v>
      </c>
      <c r="C979">
        <v>96</v>
      </c>
      <c r="D979">
        <v>114.96976666666667</v>
      </c>
      <c r="E979">
        <f t="shared" si="15"/>
        <v>-18.969766666666672</v>
      </c>
    </row>
    <row r="980" spans="1:5" x14ac:dyDescent="0.4">
      <c r="A980">
        <v>-70.45611572</v>
      </c>
      <c r="B980">
        <v>43.945194239999999</v>
      </c>
      <c r="C980">
        <v>109</v>
      </c>
      <c r="D980">
        <v>109.34666666666666</v>
      </c>
      <c r="E980">
        <f t="shared" si="15"/>
        <v>-0.34666666666666401</v>
      </c>
    </row>
    <row r="981" spans="1:5" x14ac:dyDescent="0.4">
      <c r="A981">
        <v>-70.431449889999996</v>
      </c>
      <c r="B981">
        <v>43.757534030000002</v>
      </c>
      <c r="C981">
        <v>114</v>
      </c>
      <c r="D981">
        <v>132.08813333333336</v>
      </c>
      <c r="E981">
        <f t="shared" si="15"/>
        <v>-18.08813333333336</v>
      </c>
    </row>
    <row r="982" spans="1:5" x14ac:dyDescent="0.4">
      <c r="A982">
        <v>-70.444313050000005</v>
      </c>
      <c r="B982">
        <v>43.855407710000001</v>
      </c>
      <c r="C982">
        <v>160</v>
      </c>
      <c r="D982">
        <v>171.47523333333322</v>
      </c>
      <c r="E982">
        <f t="shared" si="15"/>
        <v>-11.475233333333222</v>
      </c>
    </row>
    <row r="983" spans="1:5" x14ac:dyDescent="0.4">
      <c r="A983">
        <v>-70.477310180000003</v>
      </c>
      <c r="B983">
        <v>43.801597600000001</v>
      </c>
      <c r="C983">
        <v>111</v>
      </c>
      <c r="D983">
        <v>128.52409999999998</v>
      </c>
      <c r="E983">
        <f t="shared" si="15"/>
        <v>-17.524099999999976</v>
      </c>
    </row>
    <row r="984" spans="1:5" x14ac:dyDescent="0.4">
      <c r="A984">
        <v>-70.444946290000004</v>
      </c>
      <c r="B984">
        <v>43.859893800000002</v>
      </c>
      <c r="C984">
        <v>144</v>
      </c>
      <c r="D984">
        <v>146.4766333333333</v>
      </c>
      <c r="E984">
        <f t="shared" si="15"/>
        <v>-2.4766333333332966</v>
      </c>
    </row>
    <row r="985" spans="1:5" x14ac:dyDescent="0.4">
      <c r="A985">
        <v>-70.492866520000007</v>
      </c>
      <c r="B985">
        <v>43.918315890000002</v>
      </c>
      <c r="C985">
        <v>121</v>
      </c>
      <c r="D985">
        <v>149.00556666666668</v>
      </c>
      <c r="E985">
        <f t="shared" si="15"/>
        <v>-28.005566666666681</v>
      </c>
    </row>
    <row r="986" spans="1:5" x14ac:dyDescent="0.4">
      <c r="A986">
        <v>-70.495559689999993</v>
      </c>
      <c r="B986">
        <v>43.93896866</v>
      </c>
      <c r="C986">
        <v>142</v>
      </c>
      <c r="D986">
        <v>121.84930000000001</v>
      </c>
      <c r="E986">
        <f t="shared" si="15"/>
        <v>20.150699999999986</v>
      </c>
    </row>
    <row r="987" spans="1:5" x14ac:dyDescent="0.4">
      <c r="A987">
        <v>-70.493789669999998</v>
      </c>
      <c r="B987">
        <v>43.925498959999999</v>
      </c>
      <c r="C987">
        <v>63</v>
      </c>
      <c r="D987">
        <v>87.081666666666734</v>
      </c>
      <c r="E987">
        <f t="shared" si="15"/>
        <v>-24.081666666666734</v>
      </c>
    </row>
    <row r="988" spans="1:5" x14ac:dyDescent="0.4">
      <c r="A988">
        <v>-70.476409910000001</v>
      </c>
      <c r="B988">
        <v>43.794410710000001</v>
      </c>
      <c r="C988">
        <v>102</v>
      </c>
      <c r="D988">
        <v>112.31943333333335</v>
      </c>
      <c r="E988">
        <f t="shared" si="15"/>
        <v>-10.31943333333335</v>
      </c>
    </row>
    <row r="989" spans="1:5" x14ac:dyDescent="0.4">
      <c r="A989">
        <v>-70.492065429999997</v>
      </c>
      <c r="B989">
        <v>43.912025450000002</v>
      </c>
      <c r="C989">
        <v>30</v>
      </c>
      <c r="D989">
        <v>70.13843333333331</v>
      </c>
      <c r="E989">
        <f t="shared" si="15"/>
        <v>-40.13843333333331</v>
      </c>
    </row>
    <row r="990" spans="1:5" x14ac:dyDescent="0.4">
      <c r="A990">
        <v>-70.475265500000006</v>
      </c>
      <c r="B990">
        <v>43.785430910000002</v>
      </c>
      <c r="C990">
        <v>143</v>
      </c>
      <c r="D990">
        <v>151.99159999999983</v>
      </c>
      <c r="E990">
        <f t="shared" si="15"/>
        <v>-8.9915999999998348</v>
      </c>
    </row>
    <row r="991" spans="1:5" x14ac:dyDescent="0.4">
      <c r="A991">
        <v>-70.490234380000004</v>
      </c>
      <c r="B991">
        <v>43.897655489999998</v>
      </c>
      <c r="C991">
        <v>167</v>
      </c>
      <c r="D991">
        <v>152.97836666666663</v>
      </c>
      <c r="E991">
        <f t="shared" si="15"/>
        <v>14.021633333333369</v>
      </c>
    </row>
    <row r="992" spans="1:5" x14ac:dyDescent="0.4">
      <c r="A992">
        <v>-70.476295469999997</v>
      </c>
      <c r="B992">
        <v>43.793514250000001</v>
      </c>
      <c r="C992">
        <v>100</v>
      </c>
      <c r="D992">
        <v>95.418400000000034</v>
      </c>
      <c r="E992">
        <f t="shared" si="15"/>
        <v>4.5815999999999661</v>
      </c>
    </row>
    <row r="993" spans="1:5" x14ac:dyDescent="0.4">
      <c r="A993">
        <v>-70.49700928</v>
      </c>
      <c r="B993">
        <v>43.949741359999997</v>
      </c>
      <c r="C993">
        <v>112</v>
      </c>
      <c r="D993">
        <v>88.560666666666663</v>
      </c>
      <c r="E993">
        <f t="shared" si="15"/>
        <v>23.439333333333337</v>
      </c>
    </row>
    <row r="994" spans="1:5" x14ac:dyDescent="0.4">
      <c r="A994">
        <v>-70.435577390000006</v>
      </c>
      <c r="B994">
        <v>43.788963320000001</v>
      </c>
      <c r="C994">
        <v>143</v>
      </c>
      <c r="D994">
        <v>181.24936666666676</v>
      </c>
      <c r="E994">
        <f t="shared" si="15"/>
        <v>-38.249366666666759</v>
      </c>
    </row>
    <row r="995" spans="1:5" x14ac:dyDescent="0.4">
      <c r="A995">
        <v>-70.477554319999996</v>
      </c>
      <c r="B995">
        <v>43.803394320000002</v>
      </c>
      <c r="C995">
        <v>85</v>
      </c>
      <c r="D995">
        <v>193.55066666666653</v>
      </c>
      <c r="E995">
        <f t="shared" si="15"/>
        <v>-108.55066666666653</v>
      </c>
    </row>
    <row r="996" spans="1:5" x14ac:dyDescent="0.4">
      <c r="A996">
        <v>-70.493667599999995</v>
      </c>
      <c r="B996">
        <v>43.92460251</v>
      </c>
      <c r="C996">
        <v>94</v>
      </c>
      <c r="D996">
        <v>79.244033333333306</v>
      </c>
      <c r="E996">
        <f t="shared" si="15"/>
        <v>14.755966666666694</v>
      </c>
    </row>
    <row r="997" spans="1:5" x14ac:dyDescent="0.4">
      <c r="A997">
        <v>-70.445182799999998</v>
      </c>
      <c r="B997">
        <v>43.861686710000001</v>
      </c>
      <c r="C997">
        <v>209</v>
      </c>
      <c r="D997">
        <v>89.335900000000024</v>
      </c>
      <c r="E997">
        <f t="shared" si="15"/>
        <v>119.66409999999998</v>
      </c>
    </row>
    <row r="998" spans="1:5" x14ac:dyDescent="0.4">
      <c r="A998">
        <v>-70.44294739</v>
      </c>
      <c r="B998">
        <v>43.84553528</v>
      </c>
      <c r="C998">
        <v>77</v>
      </c>
      <c r="D998">
        <v>66.479333333333358</v>
      </c>
      <c r="E998">
        <f t="shared" si="15"/>
        <v>10.520666666666642</v>
      </c>
    </row>
    <row r="999" spans="1:5" x14ac:dyDescent="0.4">
      <c r="A999">
        <v>-70.442825319999997</v>
      </c>
      <c r="B999">
        <v>43.84463882</v>
      </c>
      <c r="C999">
        <v>117</v>
      </c>
      <c r="D999">
        <v>92.638833333333324</v>
      </c>
      <c r="E999">
        <f t="shared" si="15"/>
        <v>24.361166666666676</v>
      </c>
    </row>
    <row r="1000" spans="1:5" x14ac:dyDescent="0.4">
      <c r="A1000">
        <v>-70.432785030000005</v>
      </c>
      <c r="B1000">
        <v>43.76741028</v>
      </c>
      <c r="C1000">
        <v>114</v>
      </c>
      <c r="D1000">
        <v>139.26763333333326</v>
      </c>
      <c r="E1000">
        <f t="shared" si="15"/>
        <v>-25.267633333333265</v>
      </c>
    </row>
    <row r="1001" spans="1:5" x14ac:dyDescent="0.4">
      <c r="A1001">
        <v>-70.436492920000006</v>
      </c>
      <c r="B1001">
        <v>43.796146389999997</v>
      </c>
      <c r="C1001">
        <v>87</v>
      </c>
      <c r="D1001">
        <v>77.233233333333317</v>
      </c>
      <c r="E1001">
        <f t="shared" si="15"/>
        <v>9.7667666666666832</v>
      </c>
    </row>
    <row r="1002" spans="1:5" x14ac:dyDescent="0.4">
      <c r="A1002">
        <v>-70.433746339999999</v>
      </c>
      <c r="B1002">
        <v>43.774593350000004</v>
      </c>
      <c r="C1002">
        <v>108</v>
      </c>
      <c r="D1002">
        <v>71.502966666666694</v>
      </c>
      <c r="E1002">
        <f t="shared" si="15"/>
        <v>36.497033333333306</v>
      </c>
    </row>
    <row r="1003" spans="1:5" x14ac:dyDescent="0.4">
      <c r="A1003">
        <v>-70.412116999999995</v>
      </c>
      <c r="B1003">
        <v>43.915302279999999</v>
      </c>
      <c r="C1003">
        <v>132</v>
      </c>
      <c r="D1003">
        <v>125.89876666666663</v>
      </c>
      <c r="E1003">
        <f t="shared" si="15"/>
        <v>6.1012333333333686</v>
      </c>
    </row>
    <row r="1004" spans="1:5" x14ac:dyDescent="0.4">
      <c r="A1004">
        <v>-70.417091369999994</v>
      </c>
      <c r="B1004">
        <v>43.953914640000001</v>
      </c>
      <c r="C1004">
        <v>85</v>
      </c>
      <c r="D1004">
        <v>105.99870000000003</v>
      </c>
      <c r="E1004">
        <f t="shared" si="15"/>
        <v>-20.998700000000028</v>
      </c>
    </row>
    <row r="1005" spans="1:5" x14ac:dyDescent="0.4">
      <c r="A1005">
        <v>-70.414855959999997</v>
      </c>
      <c r="B1005">
        <v>43.936855319999999</v>
      </c>
      <c r="C1005">
        <v>98</v>
      </c>
      <c r="D1005">
        <v>98.093466666666643</v>
      </c>
      <c r="E1005">
        <f t="shared" si="15"/>
        <v>-9.346666666664305E-2</v>
      </c>
    </row>
    <row r="1006" spans="1:5" x14ac:dyDescent="0.4">
      <c r="A1006">
        <v>-70.411781309999995</v>
      </c>
      <c r="B1006">
        <v>43.912605290000002</v>
      </c>
      <c r="C1006">
        <v>185</v>
      </c>
      <c r="D1006">
        <v>141.93219999999997</v>
      </c>
      <c r="E1006">
        <f t="shared" si="15"/>
        <v>43.067800000000034</v>
      </c>
    </row>
    <row r="1007" spans="1:5" x14ac:dyDescent="0.4">
      <c r="A1007">
        <v>-70.414512630000004</v>
      </c>
      <c r="B1007">
        <v>43.934162139999998</v>
      </c>
      <c r="C1007">
        <v>232</v>
      </c>
      <c r="D1007">
        <v>135.17730000000009</v>
      </c>
      <c r="E1007">
        <f t="shared" si="15"/>
        <v>96.822699999999912</v>
      </c>
    </row>
    <row r="1008" spans="1:5" x14ac:dyDescent="0.4">
      <c r="A1008">
        <v>-70.404876709999996</v>
      </c>
      <c r="B1008">
        <v>43.86053467</v>
      </c>
      <c r="C1008">
        <v>133</v>
      </c>
      <c r="D1008">
        <v>117.51699999999992</v>
      </c>
      <c r="E1008">
        <f t="shared" si="15"/>
        <v>15.483000000000075</v>
      </c>
    </row>
    <row r="1009" spans="1:5" x14ac:dyDescent="0.4">
      <c r="A1009">
        <v>-70.412345889999997</v>
      </c>
      <c r="B1009">
        <v>43.917099</v>
      </c>
      <c r="C1009">
        <v>120</v>
      </c>
      <c r="D1009">
        <v>117.2738333333333</v>
      </c>
      <c r="E1009">
        <f t="shared" si="15"/>
        <v>2.7261666666666997</v>
      </c>
    </row>
    <row r="1010" spans="1:5" x14ac:dyDescent="0.4">
      <c r="A1010">
        <v>-70.402404790000006</v>
      </c>
      <c r="B1010">
        <v>43.842586519999998</v>
      </c>
      <c r="C1010">
        <v>188</v>
      </c>
      <c r="D1010">
        <v>170.71733333333341</v>
      </c>
      <c r="E1010">
        <f t="shared" si="15"/>
        <v>17.282666666666586</v>
      </c>
    </row>
    <row r="1011" spans="1:5" x14ac:dyDescent="0.4">
      <c r="A1011">
        <v>-70.413597109999998</v>
      </c>
      <c r="B1011">
        <v>43.926979060000001</v>
      </c>
      <c r="C1011">
        <v>185</v>
      </c>
      <c r="D1011">
        <v>60.696333333333314</v>
      </c>
      <c r="E1011">
        <f t="shared" si="15"/>
        <v>124.30366666666669</v>
      </c>
    </row>
    <row r="1012" spans="1:5" x14ac:dyDescent="0.4">
      <c r="A1012">
        <v>-70.396179200000006</v>
      </c>
      <c r="B1012">
        <v>43.794090269999998</v>
      </c>
      <c r="C1012">
        <v>127</v>
      </c>
      <c r="D1012">
        <v>177.80356666666657</v>
      </c>
      <c r="E1012">
        <f t="shared" si="15"/>
        <v>-50.803566666666569</v>
      </c>
    </row>
    <row r="1013" spans="1:5" x14ac:dyDescent="0.4">
      <c r="A1013">
        <v>-70.394805910000002</v>
      </c>
      <c r="B1013">
        <v>43.783313749999998</v>
      </c>
      <c r="C1013">
        <v>175</v>
      </c>
      <c r="D1013">
        <v>139.60823333333329</v>
      </c>
      <c r="E1013">
        <f t="shared" si="15"/>
        <v>35.391766666666712</v>
      </c>
    </row>
    <row r="1014" spans="1:5" x14ac:dyDescent="0.4">
      <c r="A1014">
        <v>-70.391960139999995</v>
      </c>
      <c r="B1014">
        <v>43.761768340000003</v>
      </c>
      <c r="C1014">
        <v>193</v>
      </c>
      <c r="D1014">
        <v>186.83633333333327</v>
      </c>
      <c r="E1014">
        <f t="shared" si="15"/>
        <v>6.1636666666667281</v>
      </c>
    </row>
    <row r="1015" spans="1:5" x14ac:dyDescent="0.4">
      <c r="A1015">
        <v>-70.390235899999993</v>
      </c>
      <c r="B1015">
        <v>43.74920273</v>
      </c>
      <c r="C1015">
        <v>113</v>
      </c>
      <c r="D1015">
        <v>152.14263333333335</v>
      </c>
      <c r="E1015">
        <f t="shared" si="15"/>
        <v>-39.14263333333335</v>
      </c>
    </row>
    <row r="1016" spans="1:5" x14ac:dyDescent="0.4">
      <c r="A1016">
        <v>-70.390106200000005</v>
      </c>
      <c r="B1016">
        <v>43.74830627</v>
      </c>
      <c r="C1016">
        <v>153</v>
      </c>
      <c r="D1016">
        <v>156.72163333333344</v>
      </c>
      <c r="E1016">
        <f t="shared" si="15"/>
        <v>-3.7216333333334433</v>
      </c>
    </row>
    <row r="1017" spans="1:5" x14ac:dyDescent="0.4">
      <c r="A1017">
        <v>-70.200584410000005</v>
      </c>
      <c r="B1017">
        <v>43.681526179999999</v>
      </c>
      <c r="C1017">
        <v>130</v>
      </c>
      <c r="D1017">
        <v>190.72589999999997</v>
      </c>
      <c r="E1017">
        <f t="shared" si="15"/>
        <v>-60.725899999999967</v>
      </c>
    </row>
    <row r="1018" spans="1:5" x14ac:dyDescent="0.4">
      <c r="A1018">
        <v>-70.125488279999999</v>
      </c>
      <c r="B1018">
        <v>43.720546720000002</v>
      </c>
      <c r="C1018">
        <v>110</v>
      </c>
      <c r="D1018">
        <v>111.5684333333333</v>
      </c>
      <c r="E1018">
        <f t="shared" si="15"/>
        <v>-1.5684333333333029</v>
      </c>
    </row>
    <row r="1019" spans="1:5" x14ac:dyDescent="0.4">
      <c r="A1019">
        <v>-70.127784730000002</v>
      </c>
      <c r="B1019">
        <v>43.73760223</v>
      </c>
      <c r="C1019">
        <v>180</v>
      </c>
      <c r="D1019">
        <v>155.15266666666656</v>
      </c>
      <c r="E1019">
        <f t="shared" si="15"/>
        <v>24.847333333333438</v>
      </c>
    </row>
    <row r="1020" spans="1:5" x14ac:dyDescent="0.4">
      <c r="A1020">
        <v>-70.196876529999997</v>
      </c>
      <c r="B1020">
        <v>43.652786249999998</v>
      </c>
      <c r="C1020">
        <v>79</v>
      </c>
      <c r="D1020">
        <v>126.88073333333335</v>
      </c>
      <c r="E1020">
        <f t="shared" si="15"/>
        <v>-47.880733333333353</v>
      </c>
    </row>
    <row r="1021" spans="1:5" x14ac:dyDescent="0.4">
      <c r="A1021">
        <v>-70.124305730000003</v>
      </c>
      <c r="B1021">
        <v>43.711566929999996</v>
      </c>
      <c r="C1021">
        <v>118</v>
      </c>
      <c r="D1021">
        <v>119.57259999999999</v>
      </c>
      <c r="E1021">
        <f t="shared" si="15"/>
        <v>-1.5725999999999942</v>
      </c>
    </row>
    <row r="1022" spans="1:5" x14ac:dyDescent="0.4">
      <c r="A1022">
        <v>-70.207725519999997</v>
      </c>
      <c r="B1022">
        <v>43.735401150000001</v>
      </c>
      <c r="C1022">
        <v>116</v>
      </c>
      <c r="D1022">
        <v>108.45683333333338</v>
      </c>
      <c r="E1022">
        <f t="shared" si="15"/>
        <v>7.5431666666666217</v>
      </c>
    </row>
    <row r="1023" spans="1:5" x14ac:dyDescent="0.4">
      <c r="A1023">
        <v>-70.199668880000004</v>
      </c>
      <c r="B1023">
        <v>43.674343110000002</v>
      </c>
      <c r="C1023">
        <v>84</v>
      </c>
      <c r="D1023">
        <v>93.736866666666671</v>
      </c>
      <c r="E1023">
        <f t="shared" si="15"/>
        <v>-9.7368666666666712</v>
      </c>
    </row>
    <row r="1024" spans="1:5" x14ac:dyDescent="0.4">
      <c r="A1024">
        <v>-70.125724790000007</v>
      </c>
      <c r="B1024">
        <v>43.722343440000003</v>
      </c>
      <c r="C1024">
        <v>107</v>
      </c>
      <c r="D1024">
        <v>125.84650000000003</v>
      </c>
      <c r="E1024">
        <f t="shared" si="15"/>
        <v>-18.846500000000034</v>
      </c>
    </row>
    <row r="1025" spans="1:5" x14ac:dyDescent="0.4">
      <c r="A1025">
        <v>-70.125007629999999</v>
      </c>
      <c r="B1025">
        <v>43.716953279999998</v>
      </c>
      <c r="C1025">
        <v>139</v>
      </c>
      <c r="D1025">
        <v>102.04083333333338</v>
      </c>
      <c r="E1025">
        <f t="shared" si="15"/>
        <v>36.959166666666619</v>
      </c>
    </row>
    <row r="1026" spans="1:5" x14ac:dyDescent="0.4">
      <c r="A1026">
        <v>-70.195541379999995</v>
      </c>
      <c r="B1026">
        <v>43.642913819999997</v>
      </c>
      <c r="C1026">
        <v>75</v>
      </c>
      <c r="D1026">
        <v>125.35466666666665</v>
      </c>
      <c r="E1026">
        <f t="shared" si="15"/>
        <v>-50.354666666666645</v>
      </c>
    </row>
    <row r="1027" spans="1:5" x14ac:dyDescent="0.4">
      <c r="A1027">
        <v>-70.23360443</v>
      </c>
      <c r="B1027">
        <v>43.930236819999998</v>
      </c>
      <c r="C1027">
        <v>152</v>
      </c>
      <c r="D1027">
        <v>162.92003333333332</v>
      </c>
      <c r="E1027">
        <f t="shared" ref="E1027:E1090" si="16">C1027-D1027</f>
        <v>-10.920033333333322</v>
      </c>
    </row>
    <row r="1028" spans="1:5" x14ac:dyDescent="0.4">
      <c r="A1028">
        <v>-70.232208249999999</v>
      </c>
      <c r="B1028">
        <v>43.919456480000001</v>
      </c>
      <c r="C1028">
        <v>89</v>
      </c>
      <c r="D1028">
        <v>97.379233333333303</v>
      </c>
      <c r="E1028">
        <f t="shared" si="16"/>
        <v>-8.3792333333333033</v>
      </c>
    </row>
    <row r="1029" spans="1:5" x14ac:dyDescent="0.4">
      <c r="A1029">
        <v>-70.231185909999994</v>
      </c>
      <c r="B1029">
        <v>43.911373140000002</v>
      </c>
      <c r="C1029">
        <v>93</v>
      </c>
      <c r="D1029">
        <v>107.3594333333333</v>
      </c>
      <c r="E1029">
        <f t="shared" si="16"/>
        <v>-14.3594333333333</v>
      </c>
    </row>
    <row r="1030" spans="1:5" x14ac:dyDescent="0.4">
      <c r="A1030">
        <v>-70.231300349999998</v>
      </c>
      <c r="B1030">
        <v>43.912273409999997</v>
      </c>
      <c r="C1030">
        <v>67</v>
      </c>
      <c r="D1030">
        <v>78.213733333333309</v>
      </c>
      <c r="E1030">
        <f t="shared" si="16"/>
        <v>-11.213733333333309</v>
      </c>
    </row>
    <row r="1031" spans="1:5" x14ac:dyDescent="0.4">
      <c r="A1031">
        <v>-70.151397709999998</v>
      </c>
      <c r="B1031">
        <v>43.916267400000002</v>
      </c>
      <c r="C1031">
        <v>182</v>
      </c>
      <c r="D1031">
        <v>185.52060000000014</v>
      </c>
      <c r="E1031">
        <f t="shared" si="16"/>
        <v>-3.5206000000001438</v>
      </c>
    </row>
    <row r="1032" spans="1:5" x14ac:dyDescent="0.4">
      <c r="A1032">
        <v>-70.149559019999998</v>
      </c>
      <c r="B1032">
        <v>43.901897429999998</v>
      </c>
      <c r="C1032">
        <v>154</v>
      </c>
      <c r="D1032">
        <v>125.85600000000002</v>
      </c>
      <c r="E1032">
        <f t="shared" si="16"/>
        <v>28.143999999999977</v>
      </c>
    </row>
    <row r="1033" spans="1:5" x14ac:dyDescent="0.4">
      <c r="A1033">
        <v>-70.213432310000002</v>
      </c>
      <c r="B1033">
        <v>43.777591710000003</v>
      </c>
      <c r="C1033">
        <v>127</v>
      </c>
      <c r="D1033">
        <v>138.85726666666673</v>
      </c>
      <c r="E1033">
        <f t="shared" si="16"/>
        <v>-11.857266666666732</v>
      </c>
    </row>
    <row r="1034" spans="1:5" x14ac:dyDescent="0.4">
      <c r="A1034">
        <v>-70.228866580000002</v>
      </c>
      <c r="B1034">
        <v>43.893413539999997</v>
      </c>
      <c r="C1034">
        <v>158</v>
      </c>
      <c r="D1034">
        <v>161.20723333333331</v>
      </c>
      <c r="E1034">
        <f t="shared" si="16"/>
        <v>-3.2072333333333063</v>
      </c>
    </row>
    <row r="1035" spans="1:5" x14ac:dyDescent="0.4">
      <c r="A1035">
        <v>-70.148040769999994</v>
      </c>
      <c r="B1035">
        <v>43.890224459999999</v>
      </c>
      <c r="C1035">
        <v>131</v>
      </c>
      <c r="D1035">
        <v>158.3733</v>
      </c>
      <c r="E1035">
        <f t="shared" si="16"/>
        <v>-27.3733</v>
      </c>
    </row>
    <row r="1036" spans="1:5" x14ac:dyDescent="0.4">
      <c r="A1036">
        <v>-70.225753780000005</v>
      </c>
      <c r="B1036">
        <v>43.870067599999999</v>
      </c>
      <c r="C1036">
        <v>136</v>
      </c>
      <c r="D1036">
        <v>204.70323333333337</v>
      </c>
      <c r="E1036">
        <f t="shared" si="16"/>
        <v>-68.703233333333372</v>
      </c>
    </row>
    <row r="1037" spans="1:5" x14ac:dyDescent="0.4">
      <c r="A1037">
        <v>-70.210197449999995</v>
      </c>
      <c r="B1037">
        <v>43.753349300000004</v>
      </c>
      <c r="C1037">
        <v>117</v>
      </c>
      <c r="D1037">
        <v>111.95850000000007</v>
      </c>
      <c r="E1037">
        <f t="shared" si="16"/>
        <v>5.0414999999999281</v>
      </c>
    </row>
    <row r="1038" spans="1:5" x14ac:dyDescent="0.4">
      <c r="A1038">
        <v>-70.146606449999993</v>
      </c>
      <c r="B1038">
        <v>43.879451750000001</v>
      </c>
      <c r="C1038">
        <v>82</v>
      </c>
      <c r="D1038">
        <v>100.91323333333335</v>
      </c>
      <c r="E1038">
        <f t="shared" si="16"/>
        <v>-18.913233333333352</v>
      </c>
    </row>
    <row r="1039" spans="1:5" x14ac:dyDescent="0.4">
      <c r="A1039">
        <v>-70.22203064</v>
      </c>
      <c r="B1039">
        <v>43.84314346</v>
      </c>
      <c r="C1039">
        <v>164</v>
      </c>
      <c r="D1039">
        <v>153.72003333333339</v>
      </c>
      <c r="E1039">
        <f t="shared" si="16"/>
        <v>10.27996666666661</v>
      </c>
    </row>
    <row r="1040" spans="1:5" x14ac:dyDescent="0.4">
      <c r="A1040">
        <v>-70.227928160000005</v>
      </c>
      <c r="B1040">
        <v>43.886230470000001</v>
      </c>
      <c r="C1040">
        <v>119</v>
      </c>
      <c r="D1040">
        <v>150.75900000000004</v>
      </c>
      <c r="E1040">
        <f t="shared" si="16"/>
        <v>-31.759000000000043</v>
      </c>
    </row>
    <row r="1041" spans="1:5" x14ac:dyDescent="0.4">
      <c r="A1041">
        <v>-70.14685059</v>
      </c>
      <c r="B1041">
        <v>43.881248470000003</v>
      </c>
      <c r="C1041">
        <v>85</v>
      </c>
      <c r="D1041">
        <v>80.180366666666671</v>
      </c>
      <c r="E1041">
        <f t="shared" si="16"/>
        <v>4.8196333333333286</v>
      </c>
    </row>
    <row r="1042" spans="1:5" x14ac:dyDescent="0.4">
      <c r="A1042">
        <v>-70.13956451</v>
      </c>
      <c r="B1042">
        <v>43.827388759999998</v>
      </c>
      <c r="C1042">
        <v>168</v>
      </c>
      <c r="D1042">
        <v>136.98780000000005</v>
      </c>
      <c r="E1042">
        <f t="shared" si="16"/>
        <v>31.01219999999995</v>
      </c>
    </row>
    <row r="1043" spans="1:5" x14ac:dyDescent="0.4">
      <c r="A1043">
        <v>-70.220191959999994</v>
      </c>
      <c r="B1043">
        <v>43.829677580000002</v>
      </c>
      <c r="C1043">
        <v>111</v>
      </c>
      <c r="D1043">
        <v>122.67670000000001</v>
      </c>
      <c r="E1043">
        <f t="shared" si="16"/>
        <v>-11.676700000000011</v>
      </c>
    </row>
    <row r="1044" spans="1:5" x14ac:dyDescent="0.4">
      <c r="A1044">
        <v>-70.148521419999994</v>
      </c>
      <c r="B1044">
        <v>43.893814089999999</v>
      </c>
      <c r="C1044">
        <v>105</v>
      </c>
      <c r="D1044">
        <v>128.02879999999996</v>
      </c>
      <c r="E1044">
        <f t="shared" si="16"/>
        <v>-23.028799999999961</v>
      </c>
    </row>
    <row r="1045" spans="1:5" x14ac:dyDescent="0.4">
      <c r="A1045">
        <v>-70.22092438</v>
      </c>
      <c r="B1045">
        <v>43.835063929999997</v>
      </c>
      <c r="C1045">
        <v>17</v>
      </c>
      <c r="D1045">
        <v>89.288366666666647</v>
      </c>
      <c r="E1045">
        <f t="shared" si="16"/>
        <v>-72.288366666666647</v>
      </c>
    </row>
    <row r="1046" spans="1:5" x14ac:dyDescent="0.4">
      <c r="A1046">
        <v>-70.146362300000007</v>
      </c>
      <c r="B1046">
        <v>43.87765503</v>
      </c>
      <c r="C1046">
        <v>75</v>
      </c>
      <c r="D1046">
        <v>97.130766666666688</v>
      </c>
      <c r="E1046">
        <f t="shared" si="16"/>
        <v>-22.130766666666688</v>
      </c>
    </row>
    <row r="1047" spans="1:5" x14ac:dyDescent="0.4">
      <c r="A1047">
        <v>-70.146476750000005</v>
      </c>
      <c r="B1047">
        <v>43.878555300000002</v>
      </c>
      <c r="C1047">
        <v>22</v>
      </c>
      <c r="D1047">
        <v>41.782299999999978</v>
      </c>
      <c r="E1047">
        <f t="shared" si="16"/>
        <v>-19.782299999999978</v>
      </c>
    </row>
    <row r="1048" spans="1:5" x14ac:dyDescent="0.4">
      <c r="A1048">
        <v>-70.219123839999995</v>
      </c>
      <c r="B1048">
        <v>43.821598049999999</v>
      </c>
      <c r="C1048">
        <v>25</v>
      </c>
      <c r="D1048">
        <v>36.870966666666661</v>
      </c>
      <c r="E1048">
        <f t="shared" si="16"/>
        <v>-11.870966666666661</v>
      </c>
    </row>
    <row r="1049" spans="1:5" x14ac:dyDescent="0.4">
      <c r="A1049">
        <v>-70.224143979999994</v>
      </c>
      <c r="B1049">
        <v>43.858402249999997</v>
      </c>
      <c r="C1049">
        <v>75</v>
      </c>
      <c r="D1049">
        <v>72.511833333333371</v>
      </c>
      <c r="E1049">
        <f t="shared" si="16"/>
        <v>2.4881666666666291</v>
      </c>
    </row>
    <row r="1050" spans="1:5" x14ac:dyDescent="0.4">
      <c r="A1050">
        <v>-70.465148929999998</v>
      </c>
      <c r="B1050">
        <v>44.011619570000001</v>
      </c>
      <c r="C1050">
        <v>125</v>
      </c>
      <c r="D1050">
        <v>135.99536666666663</v>
      </c>
      <c r="E1050">
        <f t="shared" si="16"/>
        <v>-10.995366666666627</v>
      </c>
    </row>
    <row r="1051" spans="1:5" x14ac:dyDescent="0.4">
      <c r="A1051">
        <v>-70.46315002</v>
      </c>
      <c r="B1051">
        <v>43.996353149999997</v>
      </c>
      <c r="C1051">
        <v>149</v>
      </c>
      <c r="D1051">
        <v>144.18080000000012</v>
      </c>
      <c r="E1051">
        <f t="shared" si="16"/>
        <v>4.8191999999998814</v>
      </c>
    </row>
    <row r="1052" spans="1:5" x14ac:dyDescent="0.4">
      <c r="A1052">
        <v>-70.464210510000001</v>
      </c>
      <c r="B1052">
        <v>44.004436490000003</v>
      </c>
      <c r="C1052">
        <v>134</v>
      </c>
      <c r="D1052">
        <v>128.78749999999997</v>
      </c>
      <c r="E1052">
        <f t="shared" si="16"/>
        <v>5.2125000000000341</v>
      </c>
    </row>
    <row r="1053" spans="1:5" x14ac:dyDescent="0.4">
      <c r="A1053">
        <v>-70.463973999999993</v>
      </c>
      <c r="B1053">
        <v>44.002639770000002</v>
      </c>
      <c r="C1053">
        <v>115</v>
      </c>
      <c r="D1053">
        <v>86.205433333333318</v>
      </c>
      <c r="E1053">
        <f t="shared" si="16"/>
        <v>28.794566666666682</v>
      </c>
    </row>
    <row r="1054" spans="1:5" x14ac:dyDescent="0.4">
      <c r="A1054">
        <v>-70.50173187</v>
      </c>
      <c r="B1054">
        <v>43.983844759999997</v>
      </c>
      <c r="C1054">
        <v>127</v>
      </c>
      <c r="D1054">
        <v>151.49416666666662</v>
      </c>
      <c r="E1054">
        <f t="shared" si="16"/>
        <v>-24.494166666666615</v>
      </c>
    </row>
    <row r="1055" spans="1:5" x14ac:dyDescent="0.4">
      <c r="A1055">
        <v>-70.498237610000004</v>
      </c>
      <c r="B1055">
        <v>43.958717350000001</v>
      </c>
      <c r="C1055">
        <v>149</v>
      </c>
      <c r="D1055">
        <v>140.9883999999999</v>
      </c>
      <c r="E1055">
        <f t="shared" si="16"/>
        <v>8.0116000000001009</v>
      </c>
    </row>
    <row r="1056" spans="1:5" x14ac:dyDescent="0.4">
      <c r="A1056">
        <v>-70.463859560000003</v>
      </c>
      <c r="B1056">
        <v>44.001739499999999</v>
      </c>
      <c r="C1056">
        <v>169</v>
      </c>
      <c r="D1056">
        <v>96.827866666666694</v>
      </c>
      <c r="E1056">
        <f t="shared" si="16"/>
        <v>72.172133333333306</v>
      </c>
    </row>
    <row r="1057" spans="1:5" x14ac:dyDescent="0.4">
      <c r="A1057">
        <v>-70.420677190000006</v>
      </c>
      <c r="B1057">
        <v>43.979942319999999</v>
      </c>
      <c r="C1057">
        <v>162</v>
      </c>
      <c r="D1057">
        <v>165.50826666666671</v>
      </c>
      <c r="E1057">
        <f t="shared" si="16"/>
        <v>-3.5082666666667137</v>
      </c>
    </row>
    <row r="1058" spans="1:5" x14ac:dyDescent="0.4">
      <c r="A1058">
        <v>-70.501480099999995</v>
      </c>
      <c r="B1058">
        <v>43.982051849999998</v>
      </c>
      <c r="C1058">
        <v>93</v>
      </c>
      <c r="D1058">
        <v>136.27283333333335</v>
      </c>
      <c r="E1058">
        <f t="shared" si="16"/>
        <v>-43.272833333333352</v>
      </c>
    </row>
    <row r="1059" spans="1:5" x14ac:dyDescent="0.4">
      <c r="A1059">
        <v>-70.501609799999997</v>
      </c>
      <c r="B1059">
        <v>43.982948299999997</v>
      </c>
      <c r="C1059">
        <v>100</v>
      </c>
      <c r="D1059">
        <v>97.959500000000034</v>
      </c>
      <c r="E1059">
        <f t="shared" si="16"/>
        <v>2.040499999999966</v>
      </c>
    </row>
    <row r="1060" spans="1:5" x14ac:dyDescent="0.4">
      <c r="A1060">
        <v>-70.498855590000005</v>
      </c>
      <c r="B1060">
        <v>43.96320343</v>
      </c>
      <c r="C1060">
        <v>175</v>
      </c>
      <c r="D1060">
        <v>110.545</v>
      </c>
      <c r="E1060">
        <f t="shared" si="16"/>
        <v>64.454999999999998</v>
      </c>
    </row>
    <row r="1061" spans="1:5" x14ac:dyDescent="0.4">
      <c r="A1061">
        <v>-70.237350460000002</v>
      </c>
      <c r="B1061">
        <v>43.95806503</v>
      </c>
      <c r="C1061">
        <v>99</v>
      </c>
      <c r="D1061">
        <v>110.06013333333333</v>
      </c>
      <c r="E1061">
        <f t="shared" si="16"/>
        <v>-11.060133333333326</v>
      </c>
    </row>
    <row r="1062" spans="1:5" x14ac:dyDescent="0.4">
      <c r="A1062">
        <v>-70.239356990000005</v>
      </c>
      <c r="B1062">
        <v>43.972423550000002</v>
      </c>
      <c r="C1062">
        <v>113</v>
      </c>
      <c r="D1062">
        <v>147.35409999999996</v>
      </c>
      <c r="E1062">
        <f t="shared" si="16"/>
        <v>-34.35409999999996</v>
      </c>
    </row>
    <row r="1063" spans="1:5" x14ac:dyDescent="0.4">
      <c r="A1063">
        <v>-70.239601140000005</v>
      </c>
      <c r="B1063">
        <v>43.974216460000001</v>
      </c>
      <c r="C1063">
        <v>132</v>
      </c>
      <c r="D1063">
        <v>144.57379999999998</v>
      </c>
      <c r="E1063">
        <f t="shared" si="16"/>
        <v>-12.573799999999977</v>
      </c>
    </row>
    <row r="1064" spans="1:5" x14ac:dyDescent="0.4">
      <c r="A1064">
        <v>-70.508659359999996</v>
      </c>
      <c r="B1064">
        <v>44.036827090000003</v>
      </c>
      <c r="C1064">
        <v>110</v>
      </c>
      <c r="D1064">
        <v>151.65313333333319</v>
      </c>
      <c r="E1064">
        <f t="shared" si="16"/>
        <v>-41.653133333333187</v>
      </c>
    </row>
    <row r="1065" spans="1:5" x14ac:dyDescent="0.4">
      <c r="A1065">
        <v>-70.508308409999998</v>
      </c>
      <c r="B1065">
        <v>44.034133910000001</v>
      </c>
      <c r="C1065">
        <v>165</v>
      </c>
      <c r="D1065">
        <v>148.25413333333336</v>
      </c>
      <c r="E1065">
        <f t="shared" si="16"/>
        <v>16.745866666666643</v>
      </c>
    </row>
    <row r="1066" spans="1:5" x14ac:dyDescent="0.4">
      <c r="A1066">
        <v>-70.508544920000006</v>
      </c>
      <c r="B1066">
        <v>44.03592682</v>
      </c>
      <c r="C1066">
        <v>143</v>
      </c>
      <c r="D1066">
        <v>132.71279999999999</v>
      </c>
      <c r="E1066">
        <f t="shared" si="16"/>
        <v>10.287200000000013</v>
      </c>
    </row>
    <row r="1067" spans="1:5" x14ac:dyDescent="0.4">
      <c r="A1067">
        <v>-70.730918880000004</v>
      </c>
      <c r="B1067">
        <v>41.361072540000002</v>
      </c>
      <c r="C1067">
        <v>55</v>
      </c>
      <c r="D1067">
        <v>77.771799999999971</v>
      </c>
      <c r="E1067">
        <f t="shared" si="16"/>
        <v>-22.771799999999971</v>
      </c>
    </row>
    <row r="1068" spans="1:5" x14ac:dyDescent="0.4">
      <c r="A1068">
        <v>-70.730346679999997</v>
      </c>
      <c r="B1068">
        <v>41.356582639999999</v>
      </c>
      <c r="C1068">
        <v>106</v>
      </c>
      <c r="D1068">
        <v>117.81389999999999</v>
      </c>
      <c r="E1068">
        <f t="shared" si="16"/>
        <v>-11.81389999999999</v>
      </c>
    </row>
    <row r="1069" spans="1:5" x14ac:dyDescent="0.4">
      <c r="A1069">
        <v>-70.733200069999995</v>
      </c>
      <c r="B1069">
        <v>41.379035950000002</v>
      </c>
      <c r="C1069">
        <v>61</v>
      </c>
      <c r="D1069">
        <v>127.42500000000001</v>
      </c>
      <c r="E1069">
        <f t="shared" si="16"/>
        <v>-66.425000000000011</v>
      </c>
    </row>
    <row r="1070" spans="1:5" x14ac:dyDescent="0.4">
      <c r="A1070">
        <v>-70.805465699999999</v>
      </c>
      <c r="B1070">
        <v>41.341365809999999</v>
      </c>
      <c r="C1070">
        <v>91</v>
      </c>
      <c r="D1070">
        <v>81.670066666666671</v>
      </c>
      <c r="E1070">
        <f t="shared" si="16"/>
        <v>9.3299333333333294</v>
      </c>
    </row>
    <row r="1071" spans="1:5" x14ac:dyDescent="0.4">
      <c r="A1071">
        <v>-70.730232240000007</v>
      </c>
      <c r="B1071">
        <v>41.35568619</v>
      </c>
      <c r="C1071">
        <v>106</v>
      </c>
      <c r="D1071">
        <v>104.08389999999994</v>
      </c>
      <c r="E1071">
        <f t="shared" si="16"/>
        <v>1.916100000000057</v>
      </c>
    </row>
    <row r="1072" spans="1:5" x14ac:dyDescent="0.4">
      <c r="A1072">
        <v>-70.733428959999998</v>
      </c>
      <c r="B1072">
        <v>41.380832669999997</v>
      </c>
      <c r="C1072">
        <v>107</v>
      </c>
      <c r="D1072">
        <v>97.426699999999983</v>
      </c>
      <c r="E1072">
        <f t="shared" si="16"/>
        <v>9.5733000000000175</v>
      </c>
    </row>
    <row r="1073" spans="1:5" x14ac:dyDescent="0.4">
      <c r="A1073">
        <v>-70.731605529999996</v>
      </c>
      <c r="B1073">
        <v>41.36646271</v>
      </c>
      <c r="C1073">
        <v>83</v>
      </c>
      <c r="D1073">
        <v>97.616700000000009</v>
      </c>
      <c r="E1073">
        <f t="shared" si="16"/>
        <v>-14.616700000000009</v>
      </c>
    </row>
    <row r="1074" spans="1:5" x14ac:dyDescent="0.4">
      <c r="A1074">
        <v>-70.805572510000005</v>
      </c>
      <c r="B1074">
        <v>41.342262269999999</v>
      </c>
      <c r="C1074">
        <v>91</v>
      </c>
      <c r="D1074">
        <v>101.4766666666667</v>
      </c>
      <c r="E1074">
        <f t="shared" si="16"/>
        <v>-10.476666666666702</v>
      </c>
    </row>
    <row r="1075" spans="1:5" x14ac:dyDescent="0.4">
      <c r="A1075">
        <v>-70.746192930000007</v>
      </c>
      <c r="B1075">
        <v>41.48143005</v>
      </c>
      <c r="C1075">
        <v>33</v>
      </c>
      <c r="D1075">
        <v>86.934899999999999</v>
      </c>
      <c r="E1075">
        <f t="shared" si="16"/>
        <v>-53.934899999999999</v>
      </c>
    </row>
    <row r="1076" spans="1:5" x14ac:dyDescent="0.4">
      <c r="A1076">
        <v>-70.732856749999996</v>
      </c>
      <c r="B1076">
        <v>41.376342770000001</v>
      </c>
      <c r="C1076">
        <v>97</v>
      </c>
      <c r="D1076">
        <v>90.420733333333331</v>
      </c>
      <c r="E1076">
        <f t="shared" si="16"/>
        <v>6.579266666666669</v>
      </c>
    </row>
    <row r="1077" spans="1:5" x14ac:dyDescent="0.4">
      <c r="A1077">
        <v>-70.731155400000006</v>
      </c>
      <c r="B1077">
        <v>41.362869259999997</v>
      </c>
      <c r="C1077">
        <v>80</v>
      </c>
      <c r="D1077">
        <v>83.923366666666652</v>
      </c>
      <c r="E1077">
        <f t="shared" si="16"/>
        <v>-3.9233666666666522</v>
      </c>
    </row>
    <row r="1078" spans="1:5" x14ac:dyDescent="0.4">
      <c r="A1078">
        <v>-70.732177730000004</v>
      </c>
      <c r="B1078">
        <v>41.370952610000003</v>
      </c>
      <c r="C1078">
        <v>75</v>
      </c>
      <c r="D1078">
        <v>91.953900000000004</v>
      </c>
      <c r="E1078">
        <f t="shared" si="16"/>
        <v>-16.953900000000004</v>
      </c>
    </row>
    <row r="1079" spans="1:5" x14ac:dyDescent="0.4">
      <c r="A1079">
        <v>-70.805931090000001</v>
      </c>
      <c r="B1079">
        <v>41.344959260000003</v>
      </c>
      <c r="C1079">
        <v>78</v>
      </c>
      <c r="D1079">
        <v>125.76896666666659</v>
      </c>
      <c r="E1079">
        <f t="shared" si="16"/>
        <v>-47.768966666666586</v>
      </c>
    </row>
    <row r="1080" spans="1:5" x14ac:dyDescent="0.4">
      <c r="A1080">
        <v>-70.803176879999995</v>
      </c>
      <c r="B1080">
        <v>41.323402399999999</v>
      </c>
      <c r="C1080">
        <v>29</v>
      </c>
      <c r="D1080">
        <v>62.253399999999964</v>
      </c>
      <c r="E1080">
        <f t="shared" si="16"/>
        <v>-33.253399999999964</v>
      </c>
    </row>
    <row r="1081" spans="1:5" x14ac:dyDescent="0.4">
      <c r="A1081">
        <v>-70.746314999999996</v>
      </c>
      <c r="B1081">
        <v>41.48232651</v>
      </c>
      <c r="C1081">
        <v>61</v>
      </c>
      <c r="D1081">
        <v>90.079233333333377</v>
      </c>
      <c r="E1081">
        <f t="shared" si="16"/>
        <v>-29.079233333333377</v>
      </c>
    </row>
    <row r="1082" spans="1:5" x14ac:dyDescent="0.4">
      <c r="A1082">
        <v>-70.74642944</v>
      </c>
      <c r="B1082">
        <v>41.483226780000003</v>
      </c>
      <c r="C1082">
        <v>109</v>
      </c>
      <c r="D1082">
        <v>97.080966666666711</v>
      </c>
      <c r="E1082">
        <f t="shared" si="16"/>
        <v>11.919033333333289</v>
      </c>
    </row>
    <row r="1083" spans="1:5" x14ac:dyDescent="0.4">
      <c r="A1083">
        <v>-70.803977970000005</v>
      </c>
      <c r="B1083">
        <v>41.329689029999997</v>
      </c>
      <c r="C1083">
        <v>35</v>
      </c>
      <c r="D1083">
        <v>71.380400000000066</v>
      </c>
      <c r="E1083">
        <f t="shared" si="16"/>
        <v>-36.380400000000066</v>
      </c>
    </row>
    <row r="1084" spans="1:5" x14ac:dyDescent="0.4">
      <c r="A1084">
        <v>-70.803863530000001</v>
      </c>
      <c r="B1084">
        <v>41.328788760000002</v>
      </c>
      <c r="C1084">
        <v>76</v>
      </c>
      <c r="D1084">
        <v>86.673666666666705</v>
      </c>
      <c r="E1084">
        <f t="shared" si="16"/>
        <v>-10.673666666666705</v>
      </c>
    </row>
    <row r="1085" spans="1:5" x14ac:dyDescent="0.4">
      <c r="A1085">
        <v>-70.733886720000001</v>
      </c>
      <c r="B1085">
        <v>41.384426120000001</v>
      </c>
      <c r="C1085">
        <v>60</v>
      </c>
      <c r="D1085">
        <v>87.652799999999985</v>
      </c>
      <c r="E1085">
        <f t="shared" si="16"/>
        <v>-27.652799999999985</v>
      </c>
    </row>
    <row r="1086" spans="1:5" x14ac:dyDescent="0.4">
      <c r="A1086">
        <v>-70.730018619999996</v>
      </c>
      <c r="B1086">
        <v>41.353885650000002</v>
      </c>
      <c r="C1086">
        <v>86</v>
      </c>
      <c r="D1086">
        <v>116.06566666666664</v>
      </c>
      <c r="E1086">
        <f t="shared" si="16"/>
        <v>-30.065666666666644</v>
      </c>
    </row>
    <row r="1087" spans="1:5" x14ac:dyDescent="0.4">
      <c r="A1087">
        <v>-70.728874210000001</v>
      </c>
      <c r="B1087">
        <v>41.344905850000004</v>
      </c>
      <c r="C1087">
        <v>47</v>
      </c>
      <c r="D1087">
        <v>63.964199999999998</v>
      </c>
      <c r="E1087">
        <f t="shared" si="16"/>
        <v>-16.964199999999998</v>
      </c>
    </row>
    <row r="1088" spans="1:5" x14ac:dyDescent="0.4">
      <c r="A1088">
        <v>-70.733772279999997</v>
      </c>
      <c r="B1088">
        <v>41.383525849999998</v>
      </c>
      <c r="C1088">
        <v>71</v>
      </c>
      <c r="D1088">
        <v>85.827299999999966</v>
      </c>
      <c r="E1088">
        <f t="shared" si="16"/>
        <v>-14.827299999999966</v>
      </c>
    </row>
    <row r="1089" spans="1:5" x14ac:dyDescent="0.4">
      <c r="A1089">
        <v>-70.80627441</v>
      </c>
      <c r="B1089">
        <v>41.347652439999997</v>
      </c>
      <c r="C1089">
        <v>104</v>
      </c>
      <c r="D1089">
        <v>99.221133333333299</v>
      </c>
      <c r="E1089">
        <f t="shared" si="16"/>
        <v>4.7788666666667012</v>
      </c>
    </row>
    <row r="1090" spans="1:5" x14ac:dyDescent="0.4">
      <c r="A1090">
        <v>-70.729438779999995</v>
      </c>
      <c r="B1090">
        <v>41.349395749999999</v>
      </c>
      <c r="C1090">
        <v>42</v>
      </c>
      <c r="D1090">
        <v>68.688666666666663</v>
      </c>
      <c r="E1090">
        <f t="shared" si="16"/>
        <v>-26.688666666666663</v>
      </c>
    </row>
    <row r="1091" spans="1:5" x14ac:dyDescent="0.4">
      <c r="A1091">
        <v>-70.747222899999997</v>
      </c>
      <c r="B1091">
        <v>41.4895134</v>
      </c>
      <c r="C1091">
        <v>46</v>
      </c>
      <c r="D1091">
        <v>78.164933333333323</v>
      </c>
      <c r="E1091">
        <f t="shared" ref="E1091:E1154" si="17">C1091-D1091</f>
        <v>-32.164933333333323</v>
      </c>
    </row>
    <row r="1092" spans="1:5" x14ac:dyDescent="0.4">
      <c r="A1092">
        <v>-70.804321290000004</v>
      </c>
      <c r="B1092">
        <v>41.332382199999998</v>
      </c>
      <c r="C1092">
        <v>95</v>
      </c>
      <c r="D1092">
        <v>97.473866666666737</v>
      </c>
      <c r="E1092">
        <f t="shared" si="17"/>
        <v>-2.473866666666737</v>
      </c>
    </row>
    <row r="1093" spans="1:5" x14ac:dyDescent="0.4">
      <c r="A1093">
        <v>-70.747566219999996</v>
      </c>
      <c r="B1093">
        <v>41.49220657</v>
      </c>
      <c r="C1093">
        <v>85</v>
      </c>
      <c r="D1093">
        <v>82.90346666666666</v>
      </c>
      <c r="E1093">
        <f t="shared" si="17"/>
        <v>2.0965333333333405</v>
      </c>
    </row>
    <row r="1094" spans="1:5" x14ac:dyDescent="0.4">
      <c r="A1094">
        <v>-70.747459410000005</v>
      </c>
      <c r="B1094">
        <v>41.491310120000001</v>
      </c>
      <c r="C1094">
        <v>63</v>
      </c>
      <c r="D1094">
        <v>124.72276666666666</v>
      </c>
      <c r="E1094">
        <f t="shared" si="17"/>
        <v>-61.722766666666658</v>
      </c>
    </row>
    <row r="1095" spans="1:5" x14ac:dyDescent="0.4">
      <c r="A1095">
        <v>-71.102439880000006</v>
      </c>
      <c r="B1095">
        <v>42.634159089999997</v>
      </c>
      <c r="C1095">
        <v>224</v>
      </c>
      <c r="D1095">
        <v>202.82756666666654</v>
      </c>
      <c r="E1095">
        <f t="shared" si="17"/>
        <v>21.172433333333458</v>
      </c>
    </row>
    <row r="1096" spans="1:5" x14ac:dyDescent="0.4">
      <c r="A1096">
        <v>-71.100509639999999</v>
      </c>
      <c r="B1096">
        <v>42.619796749999999</v>
      </c>
      <c r="C1096">
        <v>154</v>
      </c>
      <c r="D1096">
        <v>186.81360000000001</v>
      </c>
      <c r="E1096">
        <f t="shared" si="17"/>
        <v>-32.813600000000008</v>
      </c>
    </row>
    <row r="1097" spans="1:5" x14ac:dyDescent="0.4">
      <c r="A1097">
        <v>-71.101837160000002</v>
      </c>
      <c r="B1097">
        <v>42.629672999999997</v>
      </c>
      <c r="C1097">
        <v>62</v>
      </c>
      <c r="D1097">
        <v>124.15783333333339</v>
      </c>
      <c r="E1097">
        <f t="shared" si="17"/>
        <v>-62.157833333333386</v>
      </c>
    </row>
    <row r="1098" spans="1:5" x14ac:dyDescent="0.4">
      <c r="A1098">
        <v>-71.098526000000007</v>
      </c>
      <c r="B1098">
        <v>42.60452652</v>
      </c>
      <c r="C1098">
        <v>263</v>
      </c>
      <c r="D1098">
        <v>257.0298333333331</v>
      </c>
      <c r="E1098">
        <f t="shared" si="17"/>
        <v>5.9701666666668984</v>
      </c>
    </row>
    <row r="1099" spans="1:5" x14ac:dyDescent="0.4">
      <c r="A1099">
        <v>-71.071723939999998</v>
      </c>
      <c r="B1099">
        <v>42.700370790000001</v>
      </c>
      <c r="C1099">
        <v>111</v>
      </c>
      <c r="D1099">
        <v>177.63363333333328</v>
      </c>
      <c r="E1099">
        <f t="shared" si="17"/>
        <v>-66.633633333333279</v>
      </c>
    </row>
    <row r="1100" spans="1:5" x14ac:dyDescent="0.4">
      <c r="A1100">
        <v>-71.104286189999996</v>
      </c>
      <c r="B1100">
        <v>42.647624970000003</v>
      </c>
      <c r="C1100">
        <v>135</v>
      </c>
      <c r="D1100">
        <v>136.94390000000007</v>
      </c>
      <c r="E1100">
        <f t="shared" si="17"/>
        <v>-1.9439000000000703</v>
      </c>
    </row>
    <row r="1101" spans="1:5" x14ac:dyDescent="0.4">
      <c r="A1101">
        <v>-71.070640560000001</v>
      </c>
      <c r="B1101">
        <v>42.69138718</v>
      </c>
      <c r="C1101">
        <v>140</v>
      </c>
      <c r="D1101">
        <v>144.43059999999991</v>
      </c>
      <c r="E1101">
        <f t="shared" si="17"/>
        <v>-4.4305999999999131</v>
      </c>
    </row>
    <row r="1102" spans="1:5" x14ac:dyDescent="0.4">
      <c r="A1102">
        <v>-71.072280879999994</v>
      </c>
      <c r="B1102">
        <v>42.704864499999999</v>
      </c>
      <c r="C1102">
        <v>177</v>
      </c>
      <c r="D1102">
        <v>188.68789999999996</v>
      </c>
      <c r="E1102">
        <f t="shared" si="17"/>
        <v>-11.687899999999956</v>
      </c>
    </row>
    <row r="1103" spans="1:5" x14ac:dyDescent="0.4">
      <c r="A1103">
        <v>-71.070190429999997</v>
      </c>
      <c r="B1103">
        <v>42.68778992</v>
      </c>
      <c r="C1103">
        <v>186</v>
      </c>
      <c r="D1103">
        <v>119.85220000000008</v>
      </c>
      <c r="E1103">
        <f t="shared" si="17"/>
        <v>66.147799999999918</v>
      </c>
    </row>
    <row r="1104" spans="1:5" x14ac:dyDescent="0.4">
      <c r="A1104">
        <v>-71.125419620000002</v>
      </c>
      <c r="B1104">
        <v>42.81018066</v>
      </c>
      <c r="C1104">
        <v>183</v>
      </c>
      <c r="D1104">
        <v>171.22610000000003</v>
      </c>
      <c r="E1104">
        <f t="shared" si="17"/>
        <v>11.773899999999969</v>
      </c>
    </row>
    <row r="1105" spans="1:5" x14ac:dyDescent="0.4">
      <c r="A1105">
        <v>-71.075080869999994</v>
      </c>
      <c r="B1105">
        <v>42.727325440000001</v>
      </c>
      <c r="C1105">
        <v>178</v>
      </c>
      <c r="D1105">
        <v>181.40243333333325</v>
      </c>
      <c r="E1105">
        <f t="shared" si="17"/>
        <v>-3.4024333333332493</v>
      </c>
    </row>
    <row r="1106" spans="1:5" x14ac:dyDescent="0.4">
      <c r="A1106">
        <v>-71.071197510000005</v>
      </c>
      <c r="B1106">
        <v>42.695877080000002</v>
      </c>
      <c r="C1106">
        <v>134</v>
      </c>
      <c r="D1106">
        <v>135.56786666666665</v>
      </c>
      <c r="E1106">
        <f t="shared" si="17"/>
        <v>-1.5678666666666459</v>
      </c>
    </row>
    <row r="1107" spans="1:5" x14ac:dyDescent="0.4">
      <c r="A1107">
        <v>-71.074729919999996</v>
      </c>
      <c r="B1107">
        <v>42.724628449999997</v>
      </c>
      <c r="C1107">
        <v>134</v>
      </c>
      <c r="D1107">
        <v>116.36946666666665</v>
      </c>
      <c r="E1107">
        <f t="shared" si="17"/>
        <v>17.630533333333346</v>
      </c>
    </row>
    <row r="1108" spans="1:5" x14ac:dyDescent="0.4">
      <c r="A1108">
        <v>-71.124656680000001</v>
      </c>
      <c r="B1108">
        <v>42.80389023</v>
      </c>
      <c r="C1108">
        <v>194</v>
      </c>
      <c r="D1108">
        <v>172.5105666666667</v>
      </c>
      <c r="E1108">
        <f t="shared" si="17"/>
        <v>21.489433333333295</v>
      </c>
    </row>
    <row r="1109" spans="1:5" x14ac:dyDescent="0.4">
      <c r="A1109">
        <v>-71.077560419999998</v>
      </c>
      <c r="B1109">
        <v>42.746181489999998</v>
      </c>
      <c r="C1109">
        <v>102</v>
      </c>
      <c r="D1109">
        <v>105.56203333333328</v>
      </c>
      <c r="E1109">
        <f t="shared" si="17"/>
        <v>-3.5620333333332752</v>
      </c>
    </row>
    <row r="1110" spans="1:5" x14ac:dyDescent="0.4">
      <c r="A1110">
        <v>-71.053306579999997</v>
      </c>
      <c r="B1110">
        <v>42.55666351</v>
      </c>
      <c r="C1110">
        <v>191</v>
      </c>
      <c r="D1110">
        <v>226.96730000000005</v>
      </c>
      <c r="E1110">
        <f t="shared" si="17"/>
        <v>-35.967300000000051</v>
      </c>
    </row>
    <row r="1111" spans="1:5" x14ac:dyDescent="0.4">
      <c r="A1111">
        <v>-71.060317990000001</v>
      </c>
      <c r="B1111">
        <v>42.613265990000002</v>
      </c>
      <c r="C1111">
        <v>213</v>
      </c>
      <c r="D1111">
        <v>185.5182999999999</v>
      </c>
      <c r="E1111">
        <f t="shared" si="17"/>
        <v>27.481700000000103</v>
      </c>
    </row>
    <row r="1112" spans="1:5" x14ac:dyDescent="0.4">
      <c r="A1112">
        <v>-70.971000669999995</v>
      </c>
      <c r="B1112">
        <v>42.622917180000002</v>
      </c>
      <c r="C1112">
        <v>193</v>
      </c>
      <c r="D1112">
        <v>115.80613333333339</v>
      </c>
      <c r="E1112">
        <f t="shared" si="17"/>
        <v>77.193866666666608</v>
      </c>
    </row>
    <row r="1113" spans="1:5" x14ac:dyDescent="0.4">
      <c r="A1113">
        <v>-70.969932560000004</v>
      </c>
      <c r="B1113">
        <v>42.614837649999998</v>
      </c>
      <c r="C1113">
        <v>196</v>
      </c>
      <c r="D1113">
        <v>186.05536666666671</v>
      </c>
      <c r="E1113">
        <f t="shared" si="17"/>
        <v>9.9446333333332859</v>
      </c>
    </row>
    <row r="1114" spans="1:5" x14ac:dyDescent="0.4">
      <c r="A1114">
        <v>-70.915252690000003</v>
      </c>
      <c r="B1114">
        <v>42.496376040000001</v>
      </c>
      <c r="C1114">
        <v>142</v>
      </c>
      <c r="D1114">
        <v>119.02046666666671</v>
      </c>
      <c r="E1114">
        <f t="shared" si="17"/>
        <v>22.979533333333293</v>
      </c>
    </row>
    <row r="1115" spans="1:5" x14ac:dyDescent="0.4">
      <c r="A1115">
        <v>-70.954383849999999</v>
      </c>
      <c r="B1115">
        <v>42.495407100000001</v>
      </c>
      <c r="C1115">
        <v>161</v>
      </c>
      <c r="D1115">
        <v>158.5616666666667</v>
      </c>
      <c r="E1115">
        <f t="shared" si="17"/>
        <v>2.4383333333333042</v>
      </c>
    </row>
    <row r="1116" spans="1:5" x14ac:dyDescent="0.4">
      <c r="A1116">
        <v>-70.954261779999996</v>
      </c>
      <c r="B1116">
        <v>42.494510650000002</v>
      </c>
      <c r="C1116">
        <v>96</v>
      </c>
      <c r="D1116">
        <v>85.89763333333336</v>
      </c>
      <c r="E1116">
        <f t="shared" si="17"/>
        <v>10.10236666666664</v>
      </c>
    </row>
    <row r="1117" spans="1:5" x14ac:dyDescent="0.4">
      <c r="A1117">
        <v>-70.96701813</v>
      </c>
      <c r="B1117">
        <v>42.592388149999998</v>
      </c>
      <c r="C1117">
        <v>197</v>
      </c>
      <c r="D1117">
        <v>170.81256666666673</v>
      </c>
      <c r="E1117">
        <f t="shared" si="17"/>
        <v>26.187433333333274</v>
      </c>
    </row>
    <row r="1118" spans="1:5" x14ac:dyDescent="0.4">
      <c r="A1118">
        <v>-70.876358030000006</v>
      </c>
      <c r="B1118">
        <v>42.498947139999999</v>
      </c>
      <c r="C1118">
        <v>194</v>
      </c>
      <c r="D1118">
        <v>175.84163333333336</v>
      </c>
      <c r="E1118">
        <f t="shared" si="17"/>
        <v>18.158366666666637</v>
      </c>
    </row>
    <row r="1119" spans="1:5" x14ac:dyDescent="0.4">
      <c r="A1119">
        <v>-70.966316219999996</v>
      </c>
      <c r="B1119">
        <v>42.58699799</v>
      </c>
      <c r="C1119">
        <v>132</v>
      </c>
      <c r="D1119">
        <v>108.34016666666672</v>
      </c>
      <c r="E1119">
        <f t="shared" si="17"/>
        <v>23.659833333333282</v>
      </c>
    </row>
    <row r="1120" spans="1:5" x14ac:dyDescent="0.4">
      <c r="A1120">
        <v>-70.930740360000001</v>
      </c>
      <c r="B1120">
        <v>42.615806579999997</v>
      </c>
      <c r="C1120">
        <v>218</v>
      </c>
      <c r="D1120">
        <v>185.8445333333334</v>
      </c>
      <c r="E1120">
        <f t="shared" si="17"/>
        <v>32.155466666666598</v>
      </c>
    </row>
    <row r="1121" spans="1:5" x14ac:dyDescent="0.4">
      <c r="A1121">
        <v>-70.927589420000004</v>
      </c>
      <c r="B1121">
        <v>42.591560360000003</v>
      </c>
      <c r="C1121">
        <v>196</v>
      </c>
      <c r="D1121">
        <v>178.70753333333337</v>
      </c>
      <c r="E1121">
        <f t="shared" si="17"/>
        <v>17.292466666666627</v>
      </c>
    </row>
    <row r="1122" spans="1:5" x14ac:dyDescent="0.4">
      <c r="A1122">
        <v>-70.887245179999994</v>
      </c>
      <c r="B1122">
        <v>42.58335495</v>
      </c>
      <c r="C1122">
        <v>167</v>
      </c>
      <c r="D1122">
        <v>145.40246666666656</v>
      </c>
      <c r="E1122">
        <f t="shared" si="17"/>
        <v>21.597533333333445</v>
      </c>
    </row>
    <row r="1123" spans="1:5" x14ac:dyDescent="0.4">
      <c r="A1123">
        <v>-70.928054810000006</v>
      </c>
      <c r="B1123">
        <v>42.595153809999999</v>
      </c>
      <c r="C1123">
        <v>126</v>
      </c>
      <c r="D1123">
        <v>148.63080000000011</v>
      </c>
      <c r="E1123">
        <f t="shared" si="17"/>
        <v>-22.630800000000107</v>
      </c>
    </row>
    <row r="1124" spans="1:5" x14ac:dyDescent="0.4">
      <c r="A1124">
        <v>-70.964202880000002</v>
      </c>
      <c r="B1124">
        <v>42.570835109999997</v>
      </c>
      <c r="C1124">
        <v>213</v>
      </c>
      <c r="D1124">
        <v>169.22816666666662</v>
      </c>
      <c r="E1124">
        <f t="shared" si="17"/>
        <v>43.771833333333376</v>
      </c>
    </row>
    <row r="1125" spans="1:5" x14ac:dyDescent="0.4">
      <c r="A1125">
        <v>-70.876014710000007</v>
      </c>
      <c r="B1125">
        <v>42.496253969999998</v>
      </c>
      <c r="C1125">
        <v>118</v>
      </c>
      <c r="D1125">
        <v>112.36630000000007</v>
      </c>
      <c r="E1125">
        <f t="shared" si="17"/>
        <v>5.6336999999999335</v>
      </c>
    </row>
    <row r="1126" spans="1:5" x14ac:dyDescent="0.4">
      <c r="A1126">
        <v>-70.891418459999997</v>
      </c>
      <c r="B1126">
        <v>42.615684510000001</v>
      </c>
      <c r="C1126">
        <v>184</v>
      </c>
      <c r="D1126">
        <v>137.90429999999998</v>
      </c>
      <c r="E1126">
        <f t="shared" si="17"/>
        <v>46.095700000000022</v>
      </c>
    </row>
    <row r="1127" spans="1:5" x14ac:dyDescent="0.4">
      <c r="A1127">
        <v>-70.953674320000005</v>
      </c>
      <c r="B1127">
        <v>42.490020749999999</v>
      </c>
      <c r="C1127">
        <v>66</v>
      </c>
      <c r="D1127">
        <v>99.14989999999996</v>
      </c>
      <c r="E1127">
        <f t="shared" si="17"/>
        <v>-33.14989999999996</v>
      </c>
    </row>
    <row r="1128" spans="1:5" x14ac:dyDescent="0.4">
      <c r="A1128">
        <v>-70.891532900000001</v>
      </c>
      <c r="B1128">
        <v>42.61658096</v>
      </c>
      <c r="C1128">
        <v>155</v>
      </c>
      <c r="D1128">
        <v>163.24700000000004</v>
      </c>
      <c r="E1128">
        <f t="shared" si="17"/>
        <v>-8.2470000000000425</v>
      </c>
    </row>
    <row r="1129" spans="1:5" x14ac:dyDescent="0.4">
      <c r="A1129">
        <v>-70.914672850000002</v>
      </c>
      <c r="B1129">
        <v>42.491886139999998</v>
      </c>
      <c r="C1129">
        <v>66</v>
      </c>
      <c r="D1129">
        <v>53.214866666666651</v>
      </c>
      <c r="E1129">
        <f t="shared" si="17"/>
        <v>12.785133333333349</v>
      </c>
    </row>
    <row r="1130" spans="1:5" x14ac:dyDescent="0.4">
      <c r="A1130">
        <v>-70.916534420000005</v>
      </c>
      <c r="B1130">
        <v>42.506252289999999</v>
      </c>
      <c r="C1130">
        <v>40</v>
      </c>
      <c r="D1130">
        <v>66.097066666666677</v>
      </c>
      <c r="E1130">
        <f t="shared" si="17"/>
        <v>-26.097066666666677</v>
      </c>
    </row>
    <row r="1131" spans="1:5" x14ac:dyDescent="0.4">
      <c r="A1131">
        <v>-70.885734560000003</v>
      </c>
      <c r="B1131">
        <v>42.571681980000001</v>
      </c>
      <c r="C1131">
        <v>126</v>
      </c>
      <c r="D1131">
        <v>83.868066666666664</v>
      </c>
      <c r="E1131">
        <f t="shared" si="17"/>
        <v>42.131933333333336</v>
      </c>
    </row>
    <row r="1132" spans="1:5" x14ac:dyDescent="0.4">
      <c r="A1132">
        <v>-70.962921140000006</v>
      </c>
      <c r="B1132">
        <v>42.56095886</v>
      </c>
      <c r="C1132">
        <v>71</v>
      </c>
      <c r="D1132">
        <v>78.459166666666675</v>
      </c>
      <c r="E1132">
        <f t="shared" si="17"/>
        <v>-7.4591666666666754</v>
      </c>
    </row>
    <row r="1133" spans="1:5" x14ac:dyDescent="0.4">
      <c r="A1133">
        <v>-70.88956451</v>
      </c>
      <c r="B1133">
        <v>42.601314539999997</v>
      </c>
      <c r="C1133">
        <v>152</v>
      </c>
      <c r="D1133">
        <v>149.02703333333341</v>
      </c>
      <c r="E1133">
        <f t="shared" si="17"/>
        <v>2.9729666666665935</v>
      </c>
    </row>
    <row r="1134" spans="1:5" x14ac:dyDescent="0.4">
      <c r="A1134">
        <v>-70.925956729999996</v>
      </c>
      <c r="B1134">
        <v>42.578990939999997</v>
      </c>
      <c r="C1134">
        <v>31</v>
      </c>
      <c r="D1134">
        <v>57.971066666666673</v>
      </c>
      <c r="E1134">
        <f t="shared" si="17"/>
        <v>-26.971066666666673</v>
      </c>
    </row>
    <row r="1135" spans="1:5" x14ac:dyDescent="0.4">
      <c r="A1135">
        <v>-70.959762569999995</v>
      </c>
      <c r="B1135">
        <v>42.536712649999998</v>
      </c>
      <c r="C1135">
        <v>73</v>
      </c>
      <c r="D1135">
        <v>102.09643333333339</v>
      </c>
      <c r="E1135">
        <f t="shared" si="17"/>
        <v>-29.096433333333394</v>
      </c>
    </row>
    <row r="1136" spans="1:5" x14ac:dyDescent="0.4">
      <c r="A1136">
        <v>-70.932250980000006</v>
      </c>
      <c r="B1136">
        <v>42.627479549999997</v>
      </c>
      <c r="C1136">
        <v>123</v>
      </c>
      <c r="D1136">
        <v>131.02456666666671</v>
      </c>
      <c r="E1136">
        <f t="shared" si="17"/>
        <v>-8.0245666666667148</v>
      </c>
    </row>
    <row r="1137" spans="1:5" x14ac:dyDescent="0.4">
      <c r="A1137">
        <v>-70.968307499999995</v>
      </c>
      <c r="B1137">
        <v>42.602264400000003</v>
      </c>
      <c r="C1137">
        <v>24</v>
      </c>
      <c r="D1137">
        <v>59.620999999999974</v>
      </c>
      <c r="E1137">
        <f t="shared" si="17"/>
        <v>-35.620999999999974</v>
      </c>
    </row>
    <row r="1138" spans="1:5" x14ac:dyDescent="0.4">
      <c r="A1138">
        <v>-70.928756710000002</v>
      </c>
      <c r="B1138">
        <v>42.600540160000001</v>
      </c>
      <c r="C1138">
        <v>103</v>
      </c>
      <c r="D1138">
        <v>130.88273333333333</v>
      </c>
      <c r="E1138">
        <f t="shared" si="17"/>
        <v>-27.882733333333334</v>
      </c>
    </row>
    <row r="1139" spans="1:5" x14ac:dyDescent="0.4">
      <c r="A1139">
        <v>-70.91700745</v>
      </c>
      <c r="B1139">
        <v>42.509845730000002</v>
      </c>
      <c r="C1139">
        <v>88</v>
      </c>
      <c r="D1139">
        <v>89.97213333333336</v>
      </c>
      <c r="E1139">
        <f t="shared" si="17"/>
        <v>-1.9721333333333604</v>
      </c>
    </row>
    <row r="1140" spans="1:5" x14ac:dyDescent="0.4">
      <c r="A1140">
        <v>-70.9296875</v>
      </c>
      <c r="B1140">
        <v>42.607723239999999</v>
      </c>
      <c r="C1140">
        <v>92</v>
      </c>
      <c r="D1140">
        <v>112.80306666666665</v>
      </c>
      <c r="E1140">
        <f t="shared" si="17"/>
        <v>-20.803066666666652</v>
      </c>
    </row>
    <row r="1141" spans="1:5" x14ac:dyDescent="0.4">
      <c r="A1141">
        <v>-70.929458620000005</v>
      </c>
      <c r="B1141">
        <v>42.605926510000003</v>
      </c>
      <c r="C1141">
        <v>179</v>
      </c>
      <c r="D1141">
        <v>149.81003333333325</v>
      </c>
      <c r="E1141">
        <f t="shared" si="17"/>
        <v>29.189966666666749</v>
      </c>
    </row>
    <row r="1142" spans="1:5" x14ac:dyDescent="0.4">
      <c r="A1142">
        <v>-70.931556700000002</v>
      </c>
      <c r="B1142">
        <v>42.622089389999999</v>
      </c>
      <c r="C1142">
        <v>123</v>
      </c>
      <c r="D1142">
        <v>105.97560000000003</v>
      </c>
      <c r="E1142">
        <f t="shared" si="17"/>
        <v>17.024399999999972</v>
      </c>
    </row>
    <row r="1143" spans="1:5" x14ac:dyDescent="0.4">
      <c r="A1143">
        <v>-70.984237669999999</v>
      </c>
      <c r="B1143">
        <v>42.724384309999998</v>
      </c>
      <c r="C1143">
        <v>179</v>
      </c>
      <c r="D1143">
        <v>181.57256666666675</v>
      </c>
      <c r="E1143">
        <f t="shared" si="17"/>
        <v>-2.572566666666745</v>
      </c>
    </row>
    <row r="1144" spans="1:5" x14ac:dyDescent="0.4">
      <c r="A1144">
        <v>-70.980720520000006</v>
      </c>
      <c r="B1144">
        <v>42.697448729999998</v>
      </c>
      <c r="C1144">
        <v>173</v>
      </c>
      <c r="D1144">
        <v>178.05729999999988</v>
      </c>
      <c r="E1144">
        <f t="shared" si="17"/>
        <v>-5.0572999999998842</v>
      </c>
    </row>
    <row r="1145" spans="1:5" x14ac:dyDescent="0.4">
      <c r="A1145">
        <v>-71.066963200000004</v>
      </c>
      <c r="B1145">
        <v>42.662643430000003</v>
      </c>
      <c r="C1145">
        <v>238</v>
      </c>
      <c r="D1145">
        <v>174.05943333333343</v>
      </c>
      <c r="E1145">
        <f t="shared" si="17"/>
        <v>63.94056666666657</v>
      </c>
    </row>
    <row r="1146" spans="1:5" x14ac:dyDescent="0.4">
      <c r="A1146">
        <v>-70.980026249999995</v>
      </c>
      <c r="B1146">
        <v>42.69205856</v>
      </c>
      <c r="C1146">
        <v>183</v>
      </c>
      <c r="D1146">
        <v>195.64459999999997</v>
      </c>
      <c r="E1146">
        <f t="shared" si="17"/>
        <v>-12.644599999999969</v>
      </c>
    </row>
    <row r="1147" spans="1:5" x14ac:dyDescent="0.4">
      <c r="A1147">
        <v>-70.975914000000003</v>
      </c>
      <c r="B1147">
        <v>42.660633089999997</v>
      </c>
      <c r="C1147">
        <v>220</v>
      </c>
      <c r="D1147">
        <v>192.07546666666661</v>
      </c>
      <c r="E1147">
        <f t="shared" si="17"/>
        <v>27.924533333333386</v>
      </c>
    </row>
    <row r="1148" spans="1:5" x14ac:dyDescent="0.4">
      <c r="A1148">
        <v>-70.98471069</v>
      </c>
      <c r="B1148">
        <v>42.727977750000001</v>
      </c>
      <c r="C1148">
        <v>146</v>
      </c>
      <c r="D1148">
        <v>122.51396666666665</v>
      </c>
      <c r="E1148">
        <f t="shared" si="17"/>
        <v>23.486033333333353</v>
      </c>
    </row>
    <row r="1149" spans="1:5" x14ac:dyDescent="0.4">
      <c r="A1149">
        <v>-70.977447510000005</v>
      </c>
      <c r="B1149">
        <v>42.672306059999997</v>
      </c>
      <c r="C1149">
        <v>196</v>
      </c>
      <c r="D1149">
        <v>166.19566666666663</v>
      </c>
      <c r="E1149">
        <f t="shared" si="17"/>
        <v>29.804333333333375</v>
      </c>
    </row>
    <row r="1150" spans="1:5" x14ac:dyDescent="0.4">
      <c r="A1150">
        <v>-70.975563050000005</v>
      </c>
      <c r="B1150">
        <v>42.657936100000001</v>
      </c>
      <c r="C1150">
        <v>155</v>
      </c>
      <c r="D1150">
        <v>125.89279999999998</v>
      </c>
      <c r="E1150">
        <f t="shared" si="17"/>
        <v>29.10720000000002</v>
      </c>
    </row>
    <row r="1151" spans="1:5" x14ac:dyDescent="0.4">
      <c r="A1151">
        <v>-70.982955930000003</v>
      </c>
      <c r="B1151">
        <v>42.71450806</v>
      </c>
      <c r="C1151">
        <v>43</v>
      </c>
      <c r="D1151">
        <v>83.082866666666689</v>
      </c>
      <c r="E1151">
        <f t="shared" si="17"/>
        <v>-40.082866666666689</v>
      </c>
    </row>
    <row r="1152" spans="1:5" x14ac:dyDescent="0.4">
      <c r="A1152">
        <v>-70.934585569999996</v>
      </c>
      <c r="B1152">
        <v>42.645439150000001</v>
      </c>
      <c r="C1152">
        <v>209</v>
      </c>
      <c r="D1152">
        <v>209.32106666666664</v>
      </c>
      <c r="E1152">
        <f t="shared" si="17"/>
        <v>-0.32106666666663841</v>
      </c>
    </row>
    <row r="1153" spans="1:5" x14ac:dyDescent="0.4">
      <c r="A1153">
        <v>-70.937271120000005</v>
      </c>
      <c r="B1153">
        <v>42.66609192</v>
      </c>
      <c r="C1153">
        <v>245</v>
      </c>
      <c r="D1153">
        <v>214.15556666666663</v>
      </c>
      <c r="E1153">
        <f t="shared" si="17"/>
        <v>30.84443333333337</v>
      </c>
    </row>
    <row r="1154" spans="1:5" x14ac:dyDescent="0.4">
      <c r="A1154">
        <v>-70.933647160000007</v>
      </c>
      <c r="B1154">
        <v>42.638252260000002</v>
      </c>
      <c r="C1154">
        <v>149</v>
      </c>
      <c r="D1154">
        <v>193.31590000000008</v>
      </c>
      <c r="E1154">
        <f t="shared" si="17"/>
        <v>-44.315900000000084</v>
      </c>
    </row>
    <row r="1155" spans="1:5" x14ac:dyDescent="0.4">
      <c r="A1155">
        <v>-70.949874879999996</v>
      </c>
      <c r="B1155">
        <v>42.763065339999997</v>
      </c>
      <c r="C1155">
        <v>184</v>
      </c>
      <c r="D1155">
        <v>169.17616666666669</v>
      </c>
      <c r="E1155">
        <f t="shared" ref="E1155:E1218" si="18">C1155-D1155</f>
        <v>14.823833333333312</v>
      </c>
    </row>
    <row r="1156" spans="1:5" x14ac:dyDescent="0.4">
      <c r="A1156">
        <v>-70.943565370000002</v>
      </c>
      <c r="B1156">
        <v>42.71458054</v>
      </c>
      <c r="C1156">
        <v>207</v>
      </c>
      <c r="D1156">
        <v>151.58439999999999</v>
      </c>
      <c r="E1156">
        <f t="shared" si="18"/>
        <v>55.415600000000012</v>
      </c>
    </row>
    <row r="1157" spans="1:5" x14ac:dyDescent="0.4">
      <c r="A1157">
        <v>-70.896522520000005</v>
      </c>
      <c r="B1157">
        <v>42.655193330000003</v>
      </c>
      <c r="C1157">
        <v>179</v>
      </c>
      <c r="D1157">
        <v>155.26940000000008</v>
      </c>
      <c r="E1157">
        <f t="shared" si="18"/>
        <v>23.730599999999924</v>
      </c>
    </row>
    <row r="1158" spans="1:5" x14ac:dyDescent="0.4">
      <c r="A1158">
        <v>-70.89640808</v>
      </c>
      <c r="B1158">
        <v>42.654293060000001</v>
      </c>
      <c r="C1158">
        <v>141</v>
      </c>
      <c r="D1158">
        <v>151.42853333333341</v>
      </c>
      <c r="E1158">
        <f t="shared" si="18"/>
        <v>-10.428533333333405</v>
      </c>
    </row>
    <row r="1159" spans="1:5" x14ac:dyDescent="0.4">
      <c r="A1159">
        <v>-70.940650939999998</v>
      </c>
      <c r="B1159">
        <v>42.69213104</v>
      </c>
      <c r="C1159">
        <v>158</v>
      </c>
      <c r="D1159">
        <v>141.88560000000004</v>
      </c>
      <c r="E1159">
        <f t="shared" si="18"/>
        <v>16.114399999999961</v>
      </c>
    </row>
    <row r="1160" spans="1:5" x14ac:dyDescent="0.4">
      <c r="A1160">
        <v>-70.95139313</v>
      </c>
      <c r="B1160">
        <v>42.774738309999996</v>
      </c>
      <c r="C1160">
        <v>155</v>
      </c>
      <c r="D1160">
        <v>168.56880000000007</v>
      </c>
      <c r="E1160">
        <f t="shared" si="18"/>
        <v>-13.568800000000067</v>
      </c>
    </row>
    <row r="1161" spans="1:5" x14ac:dyDescent="0.4">
      <c r="A1161">
        <v>-70.956413269999999</v>
      </c>
      <c r="B1161">
        <v>42.813350679999999</v>
      </c>
      <c r="C1161">
        <v>259</v>
      </c>
      <c r="D1161">
        <v>193.68323333333336</v>
      </c>
      <c r="E1161">
        <f t="shared" si="18"/>
        <v>65.316766666666638</v>
      </c>
    </row>
    <row r="1162" spans="1:5" x14ac:dyDescent="0.4">
      <c r="A1162">
        <v>-70.895698550000006</v>
      </c>
      <c r="B1162">
        <v>42.648906709999999</v>
      </c>
      <c r="C1162">
        <v>207</v>
      </c>
      <c r="D1162">
        <v>169.73240000000001</v>
      </c>
      <c r="E1162">
        <f t="shared" si="18"/>
        <v>37.267599999999987</v>
      </c>
    </row>
    <row r="1163" spans="1:5" x14ac:dyDescent="0.4">
      <c r="A1163">
        <v>-70.934349060000002</v>
      </c>
      <c r="B1163">
        <v>42.64364243</v>
      </c>
      <c r="C1163">
        <v>207</v>
      </c>
      <c r="D1163">
        <v>179.48310000000001</v>
      </c>
      <c r="E1163">
        <f t="shared" si="18"/>
        <v>27.516899999999993</v>
      </c>
    </row>
    <row r="1164" spans="1:5" x14ac:dyDescent="0.4">
      <c r="A1164">
        <v>-70.958991999999995</v>
      </c>
      <c r="B1164">
        <v>42.833103180000002</v>
      </c>
      <c r="C1164">
        <v>204</v>
      </c>
      <c r="D1164">
        <v>136.50699999999995</v>
      </c>
      <c r="E1164">
        <f t="shared" si="18"/>
        <v>67.493000000000052</v>
      </c>
    </row>
    <row r="1165" spans="1:5" x14ac:dyDescent="0.4">
      <c r="A1165">
        <v>-70.934707639999999</v>
      </c>
      <c r="B1165">
        <v>42.6463356</v>
      </c>
      <c r="C1165">
        <v>168</v>
      </c>
      <c r="D1165">
        <v>194.40336666666673</v>
      </c>
      <c r="E1165">
        <f t="shared" si="18"/>
        <v>-26.403366666666727</v>
      </c>
    </row>
    <row r="1166" spans="1:5" x14ac:dyDescent="0.4">
      <c r="A1166">
        <v>-70.946830750000004</v>
      </c>
      <c r="B1166">
        <v>42.739723210000001</v>
      </c>
      <c r="C1166">
        <v>153</v>
      </c>
      <c r="D1166">
        <v>105.01016666666669</v>
      </c>
      <c r="E1166">
        <f t="shared" si="18"/>
        <v>47.989833333333308</v>
      </c>
    </row>
    <row r="1167" spans="1:5" x14ac:dyDescent="0.4">
      <c r="A1167">
        <v>-70.954551699999996</v>
      </c>
      <c r="B1167">
        <v>42.798984529999998</v>
      </c>
      <c r="C1167">
        <v>83</v>
      </c>
      <c r="D1167">
        <v>97.431266666666744</v>
      </c>
      <c r="E1167">
        <f t="shared" si="18"/>
        <v>-14.431266666666744</v>
      </c>
    </row>
    <row r="1168" spans="1:5" x14ac:dyDescent="0.4">
      <c r="A1168">
        <v>-70.89559174</v>
      </c>
      <c r="B1168">
        <v>42.648010249999999</v>
      </c>
      <c r="C1168">
        <v>150</v>
      </c>
      <c r="D1168">
        <v>176.74670000000003</v>
      </c>
      <c r="E1168">
        <f t="shared" si="18"/>
        <v>-26.746700000000033</v>
      </c>
    </row>
    <row r="1169" spans="1:5" x14ac:dyDescent="0.4">
      <c r="A1169">
        <v>-70.936920169999993</v>
      </c>
      <c r="B1169">
        <v>42.663394930000003</v>
      </c>
      <c r="C1169">
        <v>179</v>
      </c>
      <c r="D1169">
        <v>192.35053333333332</v>
      </c>
      <c r="E1169">
        <f t="shared" si="18"/>
        <v>-13.350533333333317</v>
      </c>
    </row>
    <row r="1170" spans="1:5" x14ac:dyDescent="0.4">
      <c r="A1170">
        <v>-70.948120119999999</v>
      </c>
      <c r="B1170">
        <v>42.749599459999999</v>
      </c>
      <c r="C1170">
        <v>187</v>
      </c>
      <c r="D1170">
        <v>160.25616666666667</v>
      </c>
      <c r="E1170">
        <f t="shared" si="18"/>
        <v>26.743833333333328</v>
      </c>
    </row>
    <row r="1171" spans="1:5" x14ac:dyDescent="0.4">
      <c r="A1171">
        <v>-70.950225829999994</v>
      </c>
      <c r="B1171">
        <v>42.765762330000001</v>
      </c>
      <c r="C1171">
        <v>220</v>
      </c>
      <c r="D1171">
        <v>169.95780000000002</v>
      </c>
      <c r="E1171">
        <f t="shared" si="18"/>
        <v>50.04219999999998</v>
      </c>
    </row>
    <row r="1172" spans="1:5" x14ac:dyDescent="0.4">
      <c r="A1172">
        <v>-70.949516299999999</v>
      </c>
      <c r="B1172">
        <v>42.760372160000003</v>
      </c>
      <c r="C1172">
        <v>184</v>
      </c>
      <c r="D1172">
        <v>121.62646666666667</v>
      </c>
      <c r="E1172">
        <f t="shared" si="18"/>
        <v>62.373533333333327</v>
      </c>
    </row>
    <row r="1173" spans="1:5" x14ac:dyDescent="0.4">
      <c r="A1173">
        <v>-70.940528869999994</v>
      </c>
      <c r="B1173">
        <v>42.691230769999997</v>
      </c>
      <c r="C1173">
        <v>181</v>
      </c>
      <c r="D1173">
        <v>167.61633333333347</v>
      </c>
      <c r="E1173">
        <f t="shared" si="18"/>
        <v>13.383666666666528</v>
      </c>
    </row>
    <row r="1174" spans="1:5" x14ac:dyDescent="0.4">
      <c r="A1174">
        <v>-70.944030760000004</v>
      </c>
      <c r="B1174">
        <v>42.71817017</v>
      </c>
      <c r="C1174">
        <v>192</v>
      </c>
      <c r="D1174">
        <v>190.70803333333333</v>
      </c>
      <c r="E1174">
        <f t="shared" si="18"/>
        <v>1.2919666666666672</v>
      </c>
    </row>
    <row r="1175" spans="1:5" x14ac:dyDescent="0.4">
      <c r="A1175">
        <v>-70.944381710000002</v>
      </c>
      <c r="B1175">
        <v>42.720863340000001</v>
      </c>
      <c r="C1175">
        <v>193</v>
      </c>
      <c r="D1175">
        <v>179.0866666666667</v>
      </c>
      <c r="E1175">
        <f t="shared" si="18"/>
        <v>13.913333333333298</v>
      </c>
    </row>
    <row r="1176" spans="1:5" x14ac:dyDescent="0.4">
      <c r="A1176">
        <v>-70.943679810000006</v>
      </c>
      <c r="B1176">
        <v>42.715476989999999</v>
      </c>
      <c r="C1176">
        <v>172</v>
      </c>
      <c r="D1176">
        <v>138.4644333333334</v>
      </c>
      <c r="E1176">
        <f t="shared" si="18"/>
        <v>33.535566666666597</v>
      </c>
    </row>
    <row r="1177" spans="1:5" x14ac:dyDescent="0.4">
      <c r="A1177">
        <v>-70.950454710000002</v>
      </c>
      <c r="B1177">
        <v>42.76755524</v>
      </c>
      <c r="C1177">
        <v>191</v>
      </c>
      <c r="D1177">
        <v>152.33326666666682</v>
      </c>
      <c r="E1177">
        <f t="shared" si="18"/>
        <v>38.666733333333184</v>
      </c>
    </row>
    <row r="1178" spans="1:5" x14ac:dyDescent="0.4">
      <c r="A1178">
        <v>-70.948234560000003</v>
      </c>
      <c r="B1178">
        <v>42.750495909999998</v>
      </c>
      <c r="C1178">
        <v>103</v>
      </c>
      <c r="D1178">
        <v>113.58593333333339</v>
      </c>
      <c r="E1178">
        <f t="shared" si="18"/>
        <v>-10.585933333333386</v>
      </c>
    </row>
    <row r="1179" spans="1:5" x14ac:dyDescent="0.4">
      <c r="A1179">
        <v>-70.938430789999998</v>
      </c>
      <c r="B1179">
        <v>42.675071719999998</v>
      </c>
      <c r="C1179">
        <v>239</v>
      </c>
      <c r="D1179">
        <v>164.66936666666672</v>
      </c>
      <c r="E1179">
        <f t="shared" si="18"/>
        <v>74.330633333333282</v>
      </c>
    </row>
    <row r="1180" spans="1:5" x14ac:dyDescent="0.4">
      <c r="A1180">
        <v>-70.944618230000003</v>
      </c>
      <c r="B1180">
        <v>42.722660060000003</v>
      </c>
      <c r="C1180">
        <v>185</v>
      </c>
      <c r="D1180">
        <v>147.18116666666671</v>
      </c>
      <c r="E1180">
        <f t="shared" si="18"/>
        <v>37.818833333333288</v>
      </c>
    </row>
    <row r="1181" spans="1:5" x14ac:dyDescent="0.4">
      <c r="A1181">
        <v>-70.937973020000001</v>
      </c>
      <c r="B1181">
        <v>42.671478270000001</v>
      </c>
      <c r="C1181">
        <v>181</v>
      </c>
      <c r="D1181">
        <v>168.88820000000013</v>
      </c>
      <c r="E1181">
        <f t="shared" si="18"/>
        <v>12.111799999999874</v>
      </c>
    </row>
    <row r="1182" spans="1:5" x14ac:dyDescent="0.4">
      <c r="A1182">
        <v>-70.894897459999996</v>
      </c>
      <c r="B1182">
        <v>42.642620090000001</v>
      </c>
      <c r="C1182">
        <v>108</v>
      </c>
      <c r="D1182">
        <v>130.19093333333342</v>
      </c>
      <c r="E1182">
        <f t="shared" si="18"/>
        <v>-22.190933333333419</v>
      </c>
    </row>
    <row r="1183" spans="1:5" x14ac:dyDescent="0.4">
      <c r="A1183">
        <v>-70.956771849999996</v>
      </c>
      <c r="B1183">
        <v>42.81604385</v>
      </c>
      <c r="C1183">
        <v>231</v>
      </c>
      <c r="D1183">
        <v>152.19770000000008</v>
      </c>
      <c r="E1183">
        <f t="shared" si="18"/>
        <v>78.802299999999917</v>
      </c>
    </row>
    <row r="1184" spans="1:5" x14ac:dyDescent="0.4">
      <c r="A1184">
        <v>-70.943794249999996</v>
      </c>
      <c r="B1184">
        <v>42.716373439999998</v>
      </c>
      <c r="C1184">
        <v>150</v>
      </c>
      <c r="D1184">
        <v>140.10506666666677</v>
      </c>
      <c r="E1184">
        <f t="shared" si="18"/>
        <v>9.8949333333332277</v>
      </c>
    </row>
    <row r="1185" spans="1:5" x14ac:dyDescent="0.4">
      <c r="A1185">
        <v>-70.960968019999996</v>
      </c>
      <c r="B1185">
        <v>42.848369599999998</v>
      </c>
      <c r="C1185">
        <v>202</v>
      </c>
      <c r="D1185">
        <v>196.58446666666671</v>
      </c>
      <c r="E1185">
        <f t="shared" si="18"/>
        <v>5.4155333333332862</v>
      </c>
    </row>
    <row r="1186" spans="1:5" x14ac:dyDescent="0.4">
      <c r="A1186">
        <v>-70.924995420000002</v>
      </c>
      <c r="B1186">
        <v>42.875183110000002</v>
      </c>
      <c r="C1186">
        <v>123</v>
      </c>
      <c r="D1186">
        <v>134.25896666666662</v>
      </c>
      <c r="E1186">
        <f t="shared" si="18"/>
        <v>-11.258966666666623</v>
      </c>
    </row>
    <row r="1187" spans="1:5" x14ac:dyDescent="0.4">
      <c r="A1187">
        <v>-70.925933839999999</v>
      </c>
      <c r="B1187">
        <v>42.882366179999998</v>
      </c>
      <c r="C1187">
        <v>164</v>
      </c>
      <c r="D1187">
        <v>157.62676666666661</v>
      </c>
      <c r="E1187">
        <f t="shared" si="18"/>
        <v>6.3732333333333884</v>
      </c>
    </row>
    <row r="1188" spans="1:5" x14ac:dyDescent="0.4">
      <c r="A1188">
        <v>-70.924880979999998</v>
      </c>
      <c r="B1188">
        <v>42.874286650000002</v>
      </c>
      <c r="C1188">
        <v>141</v>
      </c>
      <c r="D1188">
        <v>138.57963333333328</v>
      </c>
      <c r="E1188">
        <f t="shared" si="18"/>
        <v>2.4203666666667232</v>
      </c>
    </row>
    <row r="1189" spans="1:5" x14ac:dyDescent="0.4">
      <c r="A1189">
        <v>-70.923248290000004</v>
      </c>
      <c r="B1189">
        <v>42.86171341</v>
      </c>
      <c r="C1189">
        <v>206</v>
      </c>
      <c r="D1189">
        <v>128.57706666666664</v>
      </c>
      <c r="E1189">
        <f t="shared" si="18"/>
        <v>77.422933333333361</v>
      </c>
    </row>
    <row r="1190" spans="1:5" x14ac:dyDescent="0.4">
      <c r="A1190">
        <v>-70.961097719999998</v>
      </c>
      <c r="B1190">
        <v>42.849266049999997</v>
      </c>
      <c r="C1190">
        <v>149</v>
      </c>
      <c r="D1190">
        <v>123.2235</v>
      </c>
      <c r="E1190">
        <f t="shared" si="18"/>
        <v>25.776499999999999</v>
      </c>
    </row>
    <row r="1191" spans="1:5" x14ac:dyDescent="0.4">
      <c r="A1191">
        <v>-70.96378326</v>
      </c>
      <c r="B1191">
        <v>42.869918820000002</v>
      </c>
      <c r="C1191">
        <v>62</v>
      </c>
      <c r="D1191">
        <v>72.708766666666634</v>
      </c>
      <c r="E1191">
        <f t="shared" si="18"/>
        <v>-10.708766666666634</v>
      </c>
    </row>
    <row r="1192" spans="1:5" x14ac:dyDescent="0.4">
      <c r="A1192">
        <v>-70.961677550000005</v>
      </c>
      <c r="B1192">
        <v>42.85375595</v>
      </c>
      <c r="C1192">
        <v>122</v>
      </c>
      <c r="D1192">
        <v>112.83449999999998</v>
      </c>
      <c r="E1192">
        <f t="shared" si="18"/>
        <v>9.1655000000000229</v>
      </c>
    </row>
    <row r="1193" spans="1:5" x14ac:dyDescent="0.4">
      <c r="A1193">
        <v>-70.963081360000004</v>
      </c>
      <c r="B1193">
        <v>42.86453247</v>
      </c>
      <c r="C1193">
        <v>135</v>
      </c>
      <c r="D1193">
        <v>129.24633333333333</v>
      </c>
      <c r="E1193">
        <f t="shared" si="18"/>
        <v>5.7536666666666747</v>
      </c>
    </row>
    <row r="1194" spans="1:5" x14ac:dyDescent="0.4">
      <c r="A1194">
        <v>-70.963203429999993</v>
      </c>
      <c r="B1194">
        <v>42.865428919999999</v>
      </c>
      <c r="C1194">
        <v>111</v>
      </c>
      <c r="D1194">
        <v>89.276833333333357</v>
      </c>
      <c r="E1194">
        <f t="shared" si="18"/>
        <v>21.723166666666643</v>
      </c>
    </row>
    <row r="1195" spans="1:5" x14ac:dyDescent="0.4">
      <c r="A1195">
        <v>-71.613258360000003</v>
      </c>
      <c r="B1195">
        <v>44.833522799999997</v>
      </c>
      <c r="C1195">
        <v>65</v>
      </c>
      <c r="D1195">
        <v>96.942566666666679</v>
      </c>
      <c r="E1195">
        <f t="shared" si="18"/>
        <v>-31.942566666666679</v>
      </c>
    </row>
    <row r="1196" spans="1:5" x14ac:dyDescent="0.4">
      <c r="A1196">
        <v>-71.62341309</v>
      </c>
      <c r="B1196">
        <v>44.60520554</v>
      </c>
      <c r="C1196">
        <v>109</v>
      </c>
      <c r="D1196">
        <v>115.94030000000004</v>
      </c>
      <c r="E1196">
        <f t="shared" si="18"/>
        <v>-6.9403000000000361</v>
      </c>
    </row>
    <row r="1197" spans="1:5" x14ac:dyDescent="0.4">
      <c r="A1197">
        <v>-71.613540650000004</v>
      </c>
      <c r="B1197">
        <v>44.835315700000002</v>
      </c>
      <c r="C1197">
        <v>106</v>
      </c>
      <c r="D1197">
        <v>114.42899999999997</v>
      </c>
      <c r="E1197">
        <f t="shared" si="18"/>
        <v>-8.4289999999999736</v>
      </c>
    </row>
    <row r="1198" spans="1:5" x14ac:dyDescent="0.4">
      <c r="A1198">
        <v>-71.606307979999997</v>
      </c>
      <c r="B1198">
        <v>44.782360079999997</v>
      </c>
      <c r="C1198">
        <v>141</v>
      </c>
      <c r="D1198">
        <v>124.61946666666664</v>
      </c>
      <c r="E1198">
        <f t="shared" si="18"/>
        <v>16.380533333333361</v>
      </c>
    </row>
    <row r="1199" spans="1:5" x14ac:dyDescent="0.4">
      <c r="A1199">
        <v>-71.607330320000003</v>
      </c>
      <c r="B1199">
        <v>44.791351319999997</v>
      </c>
      <c r="C1199">
        <v>186</v>
      </c>
      <c r="D1199">
        <v>175.25413333333324</v>
      </c>
      <c r="E1199">
        <f t="shared" si="18"/>
        <v>10.745866666666757</v>
      </c>
    </row>
    <row r="1200" spans="1:5" x14ac:dyDescent="0.4">
      <c r="A1200">
        <v>-71.585395809999994</v>
      </c>
      <c r="B1200">
        <v>44.622535710000001</v>
      </c>
      <c r="C1200">
        <v>92</v>
      </c>
      <c r="D1200">
        <v>102.73273333333337</v>
      </c>
      <c r="E1200">
        <f t="shared" si="18"/>
        <v>-10.732733333333371</v>
      </c>
    </row>
    <row r="1201" spans="1:5" x14ac:dyDescent="0.4">
      <c r="A1201">
        <v>-71.571990970000002</v>
      </c>
      <c r="B1201">
        <v>44.830760959999999</v>
      </c>
      <c r="C1201">
        <v>165</v>
      </c>
      <c r="D1201">
        <v>120.90316666666664</v>
      </c>
      <c r="E1201">
        <f t="shared" si="18"/>
        <v>44.096833333333365</v>
      </c>
    </row>
    <row r="1202" spans="1:5" x14ac:dyDescent="0.4">
      <c r="A1202">
        <v>-71.606506350000004</v>
      </c>
      <c r="B1202">
        <v>44.784160610000001</v>
      </c>
      <c r="C1202">
        <v>154</v>
      </c>
      <c r="D1202">
        <v>156.23246666666651</v>
      </c>
      <c r="E1202">
        <f t="shared" si="18"/>
        <v>-2.2324666666665109</v>
      </c>
    </row>
    <row r="1203" spans="1:5" x14ac:dyDescent="0.4">
      <c r="A1203">
        <v>-71.629058839999999</v>
      </c>
      <c r="B1203">
        <v>44.646492000000002</v>
      </c>
      <c r="C1203">
        <v>166</v>
      </c>
      <c r="D1203">
        <v>118.16933333333331</v>
      </c>
      <c r="E1203">
        <f t="shared" si="18"/>
        <v>47.830666666666687</v>
      </c>
    </row>
    <row r="1204" spans="1:5" x14ac:dyDescent="0.4">
      <c r="A1204">
        <v>-71.631027220000007</v>
      </c>
      <c r="B1204">
        <v>44.664478299999999</v>
      </c>
      <c r="C1204">
        <v>126</v>
      </c>
      <c r="D1204">
        <v>114.178</v>
      </c>
      <c r="E1204">
        <f t="shared" si="18"/>
        <v>11.822000000000003</v>
      </c>
    </row>
    <row r="1205" spans="1:5" x14ac:dyDescent="0.4">
      <c r="A1205">
        <v>-71.632553099999996</v>
      </c>
      <c r="B1205">
        <v>44.67705917</v>
      </c>
      <c r="C1205">
        <v>95</v>
      </c>
      <c r="D1205">
        <v>74.624100000000027</v>
      </c>
      <c r="E1205">
        <f t="shared" si="18"/>
        <v>20.375899999999973</v>
      </c>
    </row>
    <row r="1206" spans="1:5" x14ac:dyDescent="0.4">
      <c r="A1206">
        <v>-71.629669190000001</v>
      </c>
      <c r="B1206">
        <v>44.651885989999997</v>
      </c>
      <c r="C1206">
        <v>157</v>
      </c>
      <c r="D1206">
        <v>106.6118000000001</v>
      </c>
      <c r="E1206">
        <f t="shared" si="18"/>
        <v>50.388199999999898</v>
      </c>
    </row>
    <row r="1207" spans="1:5" x14ac:dyDescent="0.4">
      <c r="A1207">
        <v>-71.621696470000003</v>
      </c>
      <c r="B1207">
        <v>44.594451900000003</v>
      </c>
      <c r="C1207">
        <v>79</v>
      </c>
      <c r="D1207">
        <v>111.65300000000002</v>
      </c>
      <c r="E1207">
        <f t="shared" si="18"/>
        <v>-32.65300000000002</v>
      </c>
    </row>
    <row r="1208" spans="1:5" x14ac:dyDescent="0.4">
      <c r="A1208">
        <v>-71.605232240000007</v>
      </c>
      <c r="B1208">
        <v>44.772468570000001</v>
      </c>
      <c r="C1208">
        <v>95</v>
      </c>
      <c r="D1208">
        <v>133.09553333333338</v>
      </c>
      <c r="E1208">
        <f t="shared" si="18"/>
        <v>-38.095533333333378</v>
      </c>
    </row>
    <row r="1209" spans="1:5" x14ac:dyDescent="0.4">
      <c r="A1209">
        <v>-71.620590210000003</v>
      </c>
      <c r="B1209">
        <v>44.587280270000001</v>
      </c>
      <c r="C1209">
        <v>93</v>
      </c>
      <c r="D1209">
        <v>66.843633333333329</v>
      </c>
      <c r="E1209">
        <f t="shared" si="18"/>
        <v>26.156366666666671</v>
      </c>
    </row>
    <row r="1210" spans="1:5" x14ac:dyDescent="0.4">
      <c r="A1210">
        <v>-71.633850100000004</v>
      </c>
      <c r="B1210">
        <v>44.686935419999998</v>
      </c>
      <c r="C1210">
        <v>233</v>
      </c>
      <c r="D1210">
        <v>129.54893333333328</v>
      </c>
      <c r="E1210">
        <f t="shared" si="18"/>
        <v>103.45106666666672</v>
      </c>
    </row>
    <row r="1211" spans="1:5" x14ac:dyDescent="0.4">
      <c r="A1211">
        <v>-71.626663210000004</v>
      </c>
      <c r="B1211">
        <v>44.626724240000001</v>
      </c>
      <c r="C1211">
        <v>65</v>
      </c>
      <c r="D1211">
        <v>94.931666666666672</v>
      </c>
      <c r="E1211">
        <f t="shared" si="18"/>
        <v>-29.931666666666672</v>
      </c>
    </row>
    <row r="1212" spans="1:5" x14ac:dyDescent="0.4">
      <c r="A1212">
        <v>-71.573516850000004</v>
      </c>
      <c r="B1212">
        <v>44.840621949999999</v>
      </c>
      <c r="C1212">
        <v>126</v>
      </c>
      <c r="D1212">
        <v>129.94196666666667</v>
      </c>
      <c r="E1212">
        <f t="shared" si="18"/>
        <v>-3.9419666666666728</v>
      </c>
    </row>
    <row r="1213" spans="1:5" x14ac:dyDescent="0.4">
      <c r="A1213">
        <v>-71.627593989999994</v>
      </c>
      <c r="B1213">
        <v>44.633911130000001</v>
      </c>
      <c r="C1213">
        <v>128</v>
      </c>
      <c r="D1213">
        <v>138.27720000000005</v>
      </c>
      <c r="E1213">
        <f t="shared" si="18"/>
        <v>-10.27720000000005</v>
      </c>
    </row>
    <row r="1214" spans="1:5" x14ac:dyDescent="0.4">
      <c r="A1214">
        <v>-71.623558040000006</v>
      </c>
      <c r="B1214">
        <v>44.606101989999999</v>
      </c>
      <c r="C1214">
        <v>129</v>
      </c>
      <c r="D1214">
        <v>103.16546666666665</v>
      </c>
      <c r="E1214">
        <f t="shared" si="18"/>
        <v>25.834533333333354</v>
      </c>
    </row>
    <row r="1215" spans="1:5" x14ac:dyDescent="0.4">
      <c r="A1215">
        <v>-71.617988589999996</v>
      </c>
      <c r="B1215">
        <v>44.569339749999997</v>
      </c>
      <c r="C1215">
        <v>160</v>
      </c>
      <c r="D1215">
        <v>156.33713333333336</v>
      </c>
      <c r="E1215">
        <f t="shared" si="18"/>
        <v>3.6628666666666447</v>
      </c>
    </row>
    <row r="1216" spans="1:5" x14ac:dyDescent="0.4">
      <c r="A1216">
        <v>-71.631355290000002</v>
      </c>
      <c r="B1216">
        <v>44.667175290000003</v>
      </c>
      <c r="C1216">
        <v>124</v>
      </c>
      <c r="D1216">
        <v>64.179966666666658</v>
      </c>
      <c r="E1216">
        <f t="shared" si="18"/>
        <v>59.820033333333342</v>
      </c>
    </row>
    <row r="1217" spans="1:5" x14ac:dyDescent="0.4">
      <c r="A1217">
        <v>-71.635002139999997</v>
      </c>
      <c r="B1217">
        <v>44.695011139999998</v>
      </c>
      <c r="C1217">
        <v>86</v>
      </c>
      <c r="D1217">
        <v>91.833133333333336</v>
      </c>
      <c r="E1217">
        <f t="shared" si="18"/>
        <v>-5.8331333333333362</v>
      </c>
    </row>
    <row r="1218" spans="1:5" x14ac:dyDescent="0.4">
      <c r="A1218">
        <v>-71.632431030000006</v>
      </c>
      <c r="B1218">
        <v>44.676158909999998</v>
      </c>
      <c r="C1218">
        <v>107</v>
      </c>
      <c r="D1218">
        <v>87.310200000000052</v>
      </c>
      <c r="E1218">
        <f t="shared" si="18"/>
        <v>19.689799999999948</v>
      </c>
    </row>
    <row r="1219" spans="1:5" x14ac:dyDescent="0.4">
      <c r="A1219">
        <v>-71.583641049999997</v>
      </c>
      <c r="B1219">
        <v>44.610881810000002</v>
      </c>
      <c r="C1219">
        <v>108</v>
      </c>
      <c r="D1219">
        <v>94.476100000000017</v>
      </c>
      <c r="E1219">
        <f t="shared" ref="E1219:E1282" si="19">C1219-D1219</f>
        <v>13.523899999999983</v>
      </c>
    </row>
    <row r="1220" spans="1:5" x14ac:dyDescent="0.4">
      <c r="A1220">
        <v>-71.583915709999999</v>
      </c>
      <c r="B1220">
        <v>44.61267471</v>
      </c>
      <c r="C1220">
        <v>130</v>
      </c>
      <c r="D1220">
        <v>110.78733333333328</v>
      </c>
      <c r="E1220">
        <f t="shared" si="19"/>
        <v>19.212666666666721</v>
      </c>
    </row>
    <row r="1221" spans="1:5" x14ac:dyDescent="0.4">
      <c r="A1221">
        <v>-71.605522160000007</v>
      </c>
      <c r="B1221">
        <v>44.77516937</v>
      </c>
      <c r="C1221">
        <v>160</v>
      </c>
      <c r="D1221">
        <v>148.50536666666665</v>
      </c>
      <c r="E1221">
        <f t="shared" si="19"/>
        <v>11.494633333333354</v>
      </c>
    </row>
    <row r="1222" spans="1:5" x14ac:dyDescent="0.4">
      <c r="A1222">
        <v>-71.582504270000001</v>
      </c>
      <c r="B1222">
        <v>44.603710169999999</v>
      </c>
      <c r="C1222">
        <v>72</v>
      </c>
      <c r="D1222">
        <v>76.402066666666698</v>
      </c>
      <c r="E1222">
        <f t="shared" si="19"/>
        <v>-4.4020666666666983</v>
      </c>
    </row>
    <row r="1223" spans="1:5" x14ac:dyDescent="0.4">
      <c r="A1223">
        <v>-71.628128050000001</v>
      </c>
      <c r="B1223">
        <v>44.638404850000001</v>
      </c>
      <c r="C1223">
        <v>105</v>
      </c>
      <c r="D1223">
        <v>96.848233333333354</v>
      </c>
      <c r="E1223">
        <f t="shared" si="19"/>
        <v>8.1517666666666457</v>
      </c>
    </row>
    <row r="1224" spans="1:5" x14ac:dyDescent="0.4">
      <c r="A1224">
        <v>-71.624595639999995</v>
      </c>
      <c r="B1224">
        <v>44.612373349999999</v>
      </c>
      <c r="C1224">
        <v>152</v>
      </c>
      <c r="D1224">
        <v>107.79056666666663</v>
      </c>
      <c r="E1224">
        <f t="shared" si="19"/>
        <v>44.209433333333365</v>
      </c>
    </row>
    <row r="1225" spans="1:5" x14ac:dyDescent="0.4">
      <c r="A1225">
        <v>-71.580940249999998</v>
      </c>
      <c r="B1225">
        <v>44.593853000000003</v>
      </c>
      <c r="C1225">
        <v>49</v>
      </c>
      <c r="D1225">
        <v>61.386999999999986</v>
      </c>
      <c r="E1225">
        <f t="shared" si="19"/>
        <v>-12.386999999999986</v>
      </c>
    </row>
    <row r="1226" spans="1:5" x14ac:dyDescent="0.4">
      <c r="A1226">
        <v>-71.627807619999999</v>
      </c>
      <c r="B1226">
        <v>44.635707859999997</v>
      </c>
      <c r="C1226">
        <v>89</v>
      </c>
      <c r="D1226">
        <v>67.247533333333351</v>
      </c>
      <c r="E1226">
        <f t="shared" si="19"/>
        <v>21.752466666666649</v>
      </c>
    </row>
    <row r="1227" spans="1:5" x14ac:dyDescent="0.4">
      <c r="A1227">
        <v>-71.587905879999994</v>
      </c>
      <c r="B1227">
        <v>44.641391749999997</v>
      </c>
      <c r="C1227">
        <v>91</v>
      </c>
      <c r="D1227">
        <v>89.330533333333349</v>
      </c>
      <c r="E1227">
        <f t="shared" si="19"/>
        <v>1.6694666666666507</v>
      </c>
    </row>
    <row r="1228" spans="1:5" x14ac:dyDescent="0.4">
      <c r="A1228">
        <v>-71.624847410000001</v>
      </c>
      <c r="B1228">
        <v>44.614166259999998</v>
      </c>
      <c r="C1228">
        <v>117</v>
      </c>
      <c r="D1228">
        <v>105.41200000000003</v>
      </c>
      <c r="E1228">
        <f t="shared" si="19"/>
        <v>11.587999999999965</v>
      </c>
    </row>
    <row r="1229" spans="1:5" x14ac:dyDescent="0.4">
      <c r="A1229">
        <v>-71.627372739999998</v>
      </c>
      <c r="B1229">
        <v>44.63211441</v>
      </c>
      <c r="C1229">
        <v>99</v>
      </c>
      <c r="D1229">
        <v>132.70869999999999</v>
      </c>
      <c r="E1229">
        <f t="shared" si="19"/>
        <v>-33.708699999999993</v>
      </c>
    </row>
    <row r="1230" spans="1:5" x14ac:dyDescent="0.4">
      <c r="A1230">
        <v>-71.586990360000001</v>
      </c>
      <c r="B1230">
        <v>44.634204859999997</v>
      </c>
      <c r="C1230">
        <v>118</v>
      </c>
      <c r="D1230">
        <v>66.125933333333322</v>
      </c>
      <c r="E1230">
        <f t="shared" si="19"/>
        <v>51.874066666666678</v>
      </c>
    </row>
    <row r="1231" spans="1:5" x14ac:dyDescent="0.4">
      <c r="A1231">
        <v>-71.591362000000004</v>
      </c>
      <c r="B1231">
        <v>44.671955109999999</v>
      </c>
      <c r="C1231">
        <v>31</v>
      </c>
      <c r="D1231">
        <v>65.528200000000012</v>
      </c>
      <c r="E1231">
        <f t="shared" si="19"/>
        <v>-34.528200000000012</v>
      </c>
    </row>
    <row r="1232" spans="1:5" x14ac:dyDescent="0.4">
      <c r="A1232">
        <v>-71.590560909999994</v>
      </c>
      <c r="B1232">
        <v>44.664764400000003</v>
      </c>
      <c r="C1232">
        <v>63</v>
      </c>
      <c r="D1232">
        <v>93.588499999999954</v>
      </c>
      <c r="E1232">
        <f t="shared" si="19"/>
        <v>-30.588499999999954</v>
      </c>
    </row>
    <row r="1233" spans="1:5" x14ac:dyDescent="0.4">
      <c r="A1233">
        <v>-71.616950990000007</v>
      </c>
      <c r="B1233">
        <v>44.857730869999997</v>
      </c>
      <c r="C1233">
        <v>111</v>
      </c>
      <c r="D1233">
        <v>110.76446666666668</v>
      </c>
      <c r="E1233">
        <f t="shared" si="19"/>
        <v>0.23553333333332205</v>
      </c>
    </row>
    <row r="1234" spans="1:5" x14ac:dyDescent="0.4">
      <c r="A1234">
        <v>-71.622352599999999</v>
      </c>
      <c r="B1234">
        <v>44.904468540000003</v>
      </c>
      <c r="C1234">
        <v>89</v>
      </c>
      <c r="D1234">
        <v>81.047333333333313</v>
      </c>
      <c r="E1234">
        <f t="shared" si="19"/>
        <v>7.952666666666687</v>
      </c>
    </row>
    <row r="1235" spans="1:5" x14ac:dyDescent="0.4">
      <c r="A1235">
        <v>-71.578880310000002</v>
      </c>
      <c r="B1235">
        <v>44.879207610000002</v>
      </c>
      <c r="C1235">
        <v>156</v>
      </c>
      <c r="D1235">
        <v>137.23196666666666</v>
      </c>
      <c r="E1235">
        <f t="shared" si="19"/>
        <v>18.768033333333335</v>
      </c>
    </row>
    <row r="1236" spans="1:5" x14ac:dyDescent="0.4">
      <c r="A1236">
        <v>-71.614929200000006</v>
      </c>
      <c r="B1236">
        <v>44.844280240000003</v>
      </c>
      <c r="C1236">
        <v>96</v>
      </c>
      <c r="D1236">
        <v>78.927666666666653</v>
      </c>
      <c r="E1236">
        <f t="shared" si="19"/>
        <v>17.072333333333347</v>
      </c>
    </row>
    <row r="1237" spans="1:5" x14ac:dyDescent="0.4">
      <c r="A1237">
        <v>-71.623252870000002</v>
      </c>
      <c r="B1237">
        <v>44.911655430000003</v>
      </c>
      <c r="C1237">
        <v>64</v>
      </c>
      <c r="D1237">
        <v>72.864233333333331</v>
      </c>
      <c r="E1237">
        <f t="shared" si="19"/>
        <v>-8.8642333333333312</v>
      </c>
    </row>
    <row r="1238" spans="1:5" x14ac:dyDescent="0.4">
      <c r="A1238">
        <v>-71.631828310000003</v>
      </c>
      <c r="B1238">
        <v>44.968139649999998</v>
      </c>
      <c r="C1238">
        <v>83</v>
      </c>
      <c r="D1238">
        <v>84.974500000000049</v>
      </c>
      <c r="E1238">
        <f t="shared" si="19"/>
        <v>-1.9745000000000488</v>
      </c>
    </row>
    <row r="1239" spans="1:5" x14ac:dyDescent="0.4">
      <c r="A1239">
        <v>-71.623001099999996</v>
      </c>
      <c r="B1239">
        <v>44.909858700000001</v>
      </c>
      <c r="C1239">
        <v>93</v>
      </c>
      <c r="D1239">
        <v>62.087199999999982</v>
      </c>
      <c r="E1239">
        <f t="shared" si="19"/>
        <v>30.912800000000018</v>
      </c>
    </row>
    <row r="1240" spans="1:5" x14ac:dyDescent="0.4">
      <c r="A1240">
        <v>-71.63122559</v>
      </c>
      <c r="B1240">
        <v>44.963649750000002</v>
      </c>
      <c r="C1240">
        <v>82</v>
      </c>
      <c r="D1240">
        <v>118.00890000000008</v>
      </c>
      <c r="E1240">
        <f t="shared" si="19"/>
        <v>-36.008900000000082</v>
      </c>
    </row>
    <row r="1241" spans="1:5" x14ac:dyDescent="0.4">
      <c r="A1241">
        <v>-71.631950380000006</v>
      </c>
      <c r="B1241">
        <v>44.969036099999997</v>
      </c>
      <c r="C1241">
        <v>102</v>
      </c>
      <c r="D1241">
        <v>85.516800000000003</v>
      </c>
      <c r="E1241">
        <f t="shared" si="19"/>
        <v>16.483199999999997</v>
      </c>
    </row>
    <row r="1242" spans="1:5" x14ac:dyDescent="0.4">
      <c r="A1242">
        <v>-71.619895940000006</v>
      </c>
      <c r="B1242">
        <v>44.881988530000001</v>
      </c>
      <c r="C1242">
        <v>94</v>
      </c>
      <c r="D1242">
        <v>103.88400000000001</v>
      </c>
      <c r="E1242">
        <f t="shared" si="19"/>
        <v>-9.8840000000000146</v>
      </c>
    </row>
    <row r="1243" spans="1:5" x14ac:dyDescent="0.4">
      <c r="A1243">
        <v>-71.615776060000002</v>
      </c>
      <c r="B1243">
        <v>44.849655149999997</v>
      </c>
      <c r="C1243">
        <v>95</v>
      </c>
      <c r="D1243">
        <v>129.16003333333336</v>
      </c>
      <c r="E1243">
        <f t="shared" si="19"/>
        <v>-34.160033333333359</v>
      </c>
    </row>
    <row r="1244" spans="1:5" x14ac:dyDescent="0.4">
      <c r="A1244">
        <v>-71.629318240000003</v>
      </c>
      <c r="B1244">
        <v>44.951099399999997</v>
      </c>
      <c r="C1244">
        <v>91</v>
      </c>
      <c r="D1244">
        <v>93.48076666666671</v>
      </c>
      <c r="E1244">
        <f t="shared" si="19"/>
        <v>-2.4807666666667103</v>
      </c>
    </row>
    <row r="1245" spans="1:5" x14ac:dyDescent="0.4">
      <c r="A1245">
        <v>-71.620170590000001</v>
      </c>
      <c r="B1245">
        <v>44.884685519999998</v>
      </c>
      <c r="C1245">
        <v>94</v>
      </c>
      <c r="D1245">
        <v>82.716666666666612</v>
      </c>
      <c r="E1245">
        <f t="shared" si="19"/>
        <v>11.283333333333388</v>
      </c>
    </row>
    <row r="1246" spans="1:5" x14ac:dyDescent="0.4">
      <c r="A1246">
        <v>-71.575584410000005</v>
      </c>
      <c r="B1246">
        <v>44.854068759999997</v>
      </c>
      <c r="C1246">
        <v>202</v>
      </c>
      <c r="D1246">
        <v>180.43566666666663</v>
      </c>
      <c r="E1246">
        <f t="shared" si="19"/>
        <v>21.564333333333366</v>
      </c>
    </row>
    <row r="1247" spans="1:5" x14ac:dyDescent="0.4">
      <c r="A1247">
        <v>-71.616699220000001</v>
      </c>
      <c r="B1247">
        <v>44.855934140000002</v>
      </c>
      <c r="C1247">
        <v>105</v>
      </c>
      <c r="D1247">
        <v>75.963600000000014</v>
      </c>
      <c r="E1247">
        <f t="shared" si="19"/>
        <v>29.036399999999986</v>
      </c>
    </row>
    <row r="1248" spans="1:5" x14ac:dyDescent="0.4">
      <c r="A1248">
        <v>-71.619804380000005</v>
      </c>
      <c r="B1248">
        <v>44.881088259999999</v>
      </c>
      <c r="C1248">
        <v>99</v>
      </c>
      <c r="D1248">
        <v>84.426233333333357</v>
      </c>
      <c r="E1248">
        <f t="shared" si="19"/>
        <v>14.573766666666643</v>
      </c>
    </row>
    <row r="1249" spans="1:5" x14ac:dyDescent="0.4">
      <c r="A1249">
        <v>-71.585891720000006</v>
      </c>
      <c r="B1249">
        <v>44.935798650000002</v>
      </c>
      <c r="C1249">
        <v>76</v>
      </c>
      <c r="D1249">
        <v>80.755466666666692</v>
      </c>
      <c r="E1249">
        <f t="shared" si="19"/>
        <v>-4.7554666666666918</v>
      </c>
    </row>
    <row r="1250" spans="1:5" x14ac:dyDescent="0.4">
      <c r="A1250">
        <v>-71.616828920000003</v>
      </c>
      <c r="B1250">
        <v>44.856830600000002</v>
      </c>
      <c r="C1250">
        <v>58</v>
      </c>
      <c r="D1250">
        <v>64.388866666666672</v>
      </c>
      <c r="E1250">
        <f t="shared" si="19"/>
        <v>-6.3888666666666722</v>
      </c>
    </row>
    <row r="1251" spans="1:5" x14ac:dyDescent="0.4">
      <c r="A1251">
        <v>-71.617576600000007</v>
      </c>
      <c r="B1251">
        <v>44.862216949999997</v>
      </c>
      <c r="C1251">
        <v>90</v>
      </c>
      <c r="D1251">
        <v>85.235700000000008</v>
      </c>
      <c r="E1251">
        <f t="shared" si="19"/>
        <v>4.7642999999999915</v>
      </c>
    </row>
    <row r="1252" spans="1:5" x14ac:dyDescent="0.4">
      <c r="A1252">
        <v>-71.625984189999997</v>
      </c>
      <c r="B1252">
        <v>44.930492399999999</v>
      </c>
      <c r="C1252">
        <v>105</v>
      </c>
      <c r="D1252">
        <v>93.648066666666665</v>
      </c>
      <c r="E1252">
        <f t="shared" si="19"/>
        <v>11.351933333333335</v>
      </c>
    </row>
    <row r="1253" spans="1:5" x14ac:dyDescent="0.4">
      <c r="A1253">
        <v>-71.5927887</v>
      </c>
      <c r="B1253">
        <v>44.982429500000002</v>
      </c>
      <c r="C1253">
        <v>78</v>
      </c>
      <c r="D1253">
        <v>102.05329999999998</v>
      </c>
      <c r="E1253">
        <f t="shared" si="19"/>
        <v>-24.053299999999979</v>
      </c>
    </row>
    <row r="1254" spans="1:5" x14ac:dyDescent="0.4">
      <c r="A1254">
        <v>-71.581619259999997</v>
      </c>
      <c r="B1254">
        <v>44.904384610000001</v>
      </c>
      <c r="C1254">
        <v>41</v>
      </c>
      <c r="D1254">
        <v>126.09910000000001</v>
      </c>
      <c r="E1254">
        <f t="shared" si="19"/>
        <v>-85.099100000000007</v>
      </c>
    </row>
    <row r="1255" spans="1:5" x14ac:dyDescent="0.4">
      <c r="A1255">
        <v>-71.618370060000004</v>
      </c>
      <c r="B1255">
        <v>44.868503570000001</v>
      </c>
      <c r="C1255">
        <v>143</v>
      </c>
      <c r="D1255">
        <v>85.329599999999999</v>
      </c>
      <c r="E1255">
        <f t="shared" si="19"/>
        <v>57.670400000000001</v>
      </c>
    </row>
    <row r="1256" spans="1:5" x14ac:dyDescent="0.4">
      <c r="A1256">
        <v>-71.583885190000004</v>
      </c>
      <c r="B1256">
        <v>44.922344209999999</v>
      </c>
      <c r="C1256">
        <v>55</v>
      </c>
      <c r="D1256">
        <v>86.031833333333353</v>
      </c>
      <c r="E1256">
        <f t="shared" si="19"/>
        <v>-31.031833333333353</v>
      </c>
    </row>
    <row r="1257" spans="1:5" x14ac:dyDescent="0.4">
      <c r="A1257">
        <v>-71.588485719999994</v>
      </c>
      <c r="B1257">
        <v>44.951923370000003</v>
      </c>
      <c r="C1257">
        <v>60</v>
      </c>
      <c r="D1257">
        <v>85.420700000000039</v>
      </c>
      <c r="E1257">
        <f t="shared" si="19"/>
        <v>-25.420700000000039</v>
      </c>
    </row>
    <row r="1258" spans="1:5" x14ac:dyDescent="0.4">
      <c r="A1258">
        <v>-71.630828859999994</v>
      </c>
      <c r="B1258">
        <v>44.960960389999997</v>
      </c>
      <c r="C1258">
        <v>77</v>
      </c>
      <c r="D1258">
        <v>93.497200000000078</v>
      </c>
      <c r="E1258">
        <f t="shared" si="19"/>
        <v>-16.497200000000078</v>
      </c>
    </row>
    <row r="1259" spans="1:5" x14ac:dyDescent="0.4">
      <c r="A1259">
        <v>-71.659797670000003</v>
      </c>
      <c r="B1259">
        <v>44.874504090000002</v>
      </c>
      <c r="C1259">
        <v>118</v>
      </c>
      <c r="D1259">
        <v>122.82916666666667</v>
      </c>
      <c r="E1259">
        <f t="shared" si="19"/>
        <v>-4.8291666666666657</v>
      </c>
    </row>
    <row r="1260" spans="1:5" x14ac:dyDescent="0.4">
      <c r="A1260">
        <v>-71.677192689999998</v>
      </c>
      <c r="B1260">
        <v>45.007396700000001</v>
      </c>
      <c r="C1260">
        <v>111</v>
      </c>
      <c r="D1260">
        <v>120.77370000000005</v>
      </c>
      <c r="E1260">
        <f t="shared" si="19"/>
        <v>-9.7737000000000478</v>
      </c>
    </row>
    <row r="1261" spans="1:5" x14ac:dyDescent="0.4">
      <c r="A1261">
        <v>-71.582244869999997</v>
      </c>
      <c r="B1261">
        <v>44.909774779999999</v>
      </c>
      <c r="C1261">
        <v>110</v>
      </c>
      <c r="D1261">
        <v>108.41913333333332</v>
      </c>
      <c r="E1261">
        <f t="shared" si="19"/>
        <v>1.5808666666666795</v>
      </c>
    </row>
    <row r="1262" spans="1:5" x14ac:dyDescent="0.4">
      <c r="A1262">
        <v>-71.57735443</v>
      </c>
      <c r="B1262">
        <v>44.866630550000004</v>
      </c>
      <c r="C1262">
        <v>94</v>
      </c>
      <c r="D1262">
        <v>118.40236666666674</v>
      </c>
      <c r="E1262">
        <f t="shared" si="19"/>
        <v>-24.402366666666737</v>
      </c>
    </row>
    <row r="1263" spans="1:5" x14ac:dyDescent="0.4">
      <c r="A1263">
        <v>-71.578361509999993</v>
      </c>
      <c r="B1263">
        <v>44.874713900000003</v>
      </c>
      <c r="C1263">
        <v>96</v>
      </c>
      <c r="D1263">
        <v>131.70843333333335</v>
      </c>
      <c r="E1263">
        <f t="shared" si="19"/>
        <v>-35.708433333333346</v>
      </c>
    </row>
    <row r="1264" spans="1:5" x14ac:dyDescent="0.4">
      <c r="A1264">
        <v>-71.589210510000001</v>
      </c>
      <c r="B1264">
        <v>44.95640564</v>
      </c>
      <c r="C1264">
        <v>110</v>
      </c>
      <c r="D1264">
        <v>111.12853333333331</v>
      </c>
      <c r="E1264">
        <f t="shared" si="19"/>
        <v>-1.1285333333333085</v>
      </c>
    </row>
    <row r="1265" spans="1:5" x14ac:dyDescent="0.4">
      <c r="A1265">
        <v>-71.579879759999997</v>
      </c>
      <c r="B1265">
        <v>44.888198850000002</v>
      </c>
      <c r="C1265">
        <v>143</v>
      </c>
      <c r="D1265">
        <v>137.13159999999996</v>
      </c>
      <c r="E1265">
        <f t="shared" si="19"/>
        <v>5.8684000000000367</v>
      </c>
    </row>
    <row r="1266" spans="1:5" x14ac:dyDescent="0.4">
      <c r="A1266">
        <v>-71.59235382</v>
      </c>
      <c r="B1266">
        <v>44.978836059999999</v>
      </c>
      <c r="C1266">
        <v>56</v>
      </c>
      <c r="D1266">
        <v>76.132466666666645</v>
      </c>
      <c r="E1266">
        <f t="shared" si="19"/>
        <v>-20.132466666666645</v>
      </c>
    </row>
    <row r="1267" spans="1:5" x14ac:dyDescent="0.4">
      <c r="A1267">
        <v>-71.581413269999999</v>
      </c>
      <c r="B1267">
        <v>44.902584079999997</v>
      </c>
      <c r="C1267">
        <v>96</v>
      </c>
      <c r="D1267">
        <v>74.943399999999997</v>
      </c>
      <c r="E1267">
        <f t="shared" si="19"/>
        <v>21.056600000000003</v>
      </c>
    </row>
    <row r="1268" spans="1:5" x14ac:dyDescent="0.4">
      <c r="A1268">
        <v>-71.588195799999994</v>
      </c>
      <c r="B1268">
        <v>44.95013428</v>
      </c>
      <c r="C1268">
        <v>68</v>
      </c>
      <c r="D1268">
        <v>70.599866666666642</v>
      </c>
      <c r="E1268">
        <f t="shared" si="19"/>
        <v>-2.5998666666666423</v>
      </c>
    </row>
    <row r="1269" spans="1:5" x14ac:dyDescent="0.4">
      <c r="A1269">
        <v>-71.584007260000007</v>
      </c>
      <c r="B1269">
        <v>44.923244480000001</v>
      </c>
      <c r="C1269">
        <v>60</v>
      </c>
      <c r="D1269">
        <v>85.080300000000094</v>
      </c>
      <c r="E1269">
        <f t="shared" si="19"/>
        <v>-25.080300000000094</v>
      </c>
    </row>
    <row r="1270" spans="1:5" x14ac:dyDescent="0.4">
      <c r="A1270">
        <v>-71.630020139999999</v>
      </c>
      <c r="B1270">
        <v>44.955577849999997</v>
      </c>
      <c r="C1270">
        <v>79</v>
      </c>
      <c r="D1270">
        <v>78.66306666666668</v>
      </c>
      <c r="E1270">
        <f t="shared" si="19"/>
        <v>0.33693333333332021</v>
      </c>
    </row>
    <row r="1271" spans="1:5" x14ac:dyDescent="0.4">
      <c r="A1271">
        <v>-71.583045960000007</v>
      </c>
      <c r="B1271">
        <v>44.916061399999997</v>
      </c>
      <c r="C1271">
        <v>53</v>
      </c>
      <c r="D1271">
        <v>80.33043333333336</v>
      </c>
      <c r="E1271">
        <f t="shared" si="19"/>
        <v>-27.33043333333336</v>
      </c>
    </row>
    <row r="1272" spans="1:5" x14ac:dyDescent="0.4">
      <c r="A1272">
        <v>-71.625167849999997</v>
      </c>
      <c r="B1272">
        <v>44.925109859999999</v>
      </c>
      <c r="C1272">
        <v>62</v>
      </c>
      <c r="D1272">
        <v>66.803666666666643</v>
      </c>
      <c r="E1272">
        <f t="shared" si="19"/>
        <v>-4.8036666666666434</v>
      </c>
    </row>
    <row r="1273" spans="1:5" x14ac:dyDescent="0.4">
      <c r="A1273">
        <v>-71.659690859999998</v>
      </c>
      <c r="B1273">
        <v>44.87360382</v>
      </c>
      <c r="C1273">
        <v>135</v>
      </c>
      <c r="D1273">
        <v>147.07570000000004</v>
      </c>
      <c r="E1273">
        <f t="shared" si="19"/>
        <v>-12.07570000000004</v>
      </c>
    </row>
    <row r="1274" spans="1:5" x14ac:dyDescent="0.4">
      <c r="A1274">
        <v>-71.62543488</v>
      </c>
      <c r="B1274">
        <v>44.926906590000002</v>
      </c>
      <c r="C1274">
        <v>83</v>
      </c>
      <c r="D1274">
        <v>64.329466666666676</v>
      </c>
      <c r="E1274">
        <f t="shared" si="19"/>
        <v>18.670533333333324</v>
      </c>
    </row>
    <row r="1275" spans="1:5" x14ac:dyDescent="0.4">
      <c r="A1275">
        <v>-71.576995850000003</v>
      </c>
      <c r="B1275">
        <v>44.86393356</v>
      </c>
      <c r="C1275">
        <v>109</v>
      </c>
      <c r="D1275">
        <v>111.62556666666673</v>
      </c>
      <c r="E1275">
        <f t="shared" si="19"/>
        <v>-2.6255666666667281</v>
      </c>
    </row>
    <row r="1276" spans="1:5" x14ac:dyDescent="0.4">
      <c r="A1276">
        <v>-71.583526610000007</v>
      </c>
      <c r="B1276">
        <v>44.919654850000001</v>
      </c>
      <c r="C1276">
        <v>77</v>
      </c>
      <c r="D1276">
        <v>82.909199999999956</v>
      </c>
      <c r="E1276">
        <f t="shared" si="19"/>
        <v>-5.9091999999999558</v>
      </c>
    </row>
    <row r="1277" spans="1:5" x14ac:dyDescent="0.4">
      <c r="A1277">
        <v>-71.584526060000002</v>
      </c>
      <c r="B1277">
        <v>44.926830289999998</v>
      </c>
      <c r="C1277">
        <v>29</v>
      </c>
      <c r="D1277">
        <v>63.074833333333345</v>
      </c>
      <c r="E1277">
        <f t="shared" si="19"/>
        <v>-34.074833333333345</v>
      </c>
    </row>
    <row r="1278" spans="1:5" x14ac:dyDescent="0.4">
      <c r="A1278">
        <v>-71.582702639999994</v>
      </c>
      <c r="B1278">
        <v>44.913368230000003</v>
      </c>
      <c r="C1278">
        <v>67</v>
      </c>
      <c r="D1278">
        <v>88.90216666666673</v>
      </c>
      <c r="E1278">
        <f t="shared" si="19"/>
        <v>-21.90216666666673</v>
      </c>
    </row>
    <row r="1279" spans="1:5" x14ac:dyDescent="0.4">
      <c r="A1279">
        <v>-71.584136959999995</v>
      </c>
      <c r="B1279">
        <v>44.92414093</v>
      </c>
      <c r="C1279">
        <v>96</v>
      </c>
      <c r="D1279">
        <v>96.1375666666667</v>
      </c>
      <c r="E1279">
        <f t="shared" si="19"/>
        <v>-0.13756666666670014</v>
      </c>
    </row>
    <row r="1280" spans="1:5" x14ac:dyDescent="0.4">
      <c r="A1280">
        <v>-71.62065887</v>
      </c>
      <c r="B1280">
        <v>44.889183039999999</v>
      </c>
      <c r="C1280">
        <v>82</v>
      </c>
      <c r="D1280">
        <v>86.687933333333348</v>
      </c>
      <c r="E1280">
        <f t="shared" si="19"/>
        <v>-4.6879333333333477</v>
      </c>
    </row>
    <row r="1281" spans="1:5" x14ac:dyDescent="0.4">
      <c r="A1281">
        <v>-71.58376312</v>
      </c>
      <c r="B1281">
        <v>44.921447749999999</v>
      </c>
      <c r="C1281">
        <v>63</v>
      </c>
      <c r="D1281">
        <v>107.03586666666671</v>
      </c>
      <c r="E1281">
        <f t="shared" si="19"/>
        <v>-44.035866666666706</v>
      </c>
    </row>
    <row r="1282" spans="1:5" x14ac:dyDescent="0.4">
      <c r="A1282">
        <v>-71.590942380000001</v>
      </c>
      <c r="B1282">
        <v>44.968063350000001</v>
      </c>
      <c r="C1282">
        <v>100</v>
      </c>
      <c r="D1282">
        <v>125.48389999999999</v>
      </c>
      <c r="E1282">
        <f t="shared" si="19"/>
        <v>-25.483899999999991</v>
      </c>
    </row>
    <row r="1283" spans="1:5" x14ac:dyDescent="0.4">
      <c r="A1283">
        <v>-71.594306950000004</v>
      </c>
      <c r="B1283">
        <v>44.995914460000002</v>
      </c>
      <c r="C1283">
        <v>123</v>
      </c>
      <c r="D1283">
        <v>115.76070000000004</v>
      </c>
      <c r="E1283">
        <f t="shared" ref="E1283:E1346" si="20">C1283-D1283</f>
        <v>7.2392999999999574</v>
      </c>
    </row>
    <row r="1284" spans="1:5" x14ac:dyDescent="0.4">
      <c r="A1284">
        <v>-71.676376340000004</v>
      </c>
      <c r="B1284">
        <v>45.000202180000002</v>
      </c>
      <c r="C1284">
        <v>57</v>
      </c>
      <c r="D1284">
        <v>80.745833333333323</v>
      </c>
      <c r="E1284">
        <f t="shared" si="20"/>
        <v>-23.745833333333323</v>
      </c>
    </row>
    <row r="1285" spans="1:5" x14ac:dyDescent="0.4">
      <c r="A1285">
        <v>-71.676475519999997</v>
      </c>
      <c r="B1285">
        <v>45.001102449999998</v>
      </c>
      <c r="C1285">
        <v>66</v>
      </c>
      <c r="D1285">
        <v>65.777766666666693</v>
      </c>
      <c r="E1285">
        <f t="shared" si="20"/>
        <v>0.22223333333330686</v>
      </c>
    </row>
    <row r="1286" spans="1:5" x14ac:dyDescent="0.4">
      <c r="A1286">
        <v>-71.590431210000006</v>
      </c>
      <c r="B1286">
        <v>44.964473720000001</v>
      </c>
      <c r="C1286">
        <v>102</v>
      </c>
      <c r="D1286">
        <v>111.80566666666681</v>
      </c>
      <c r="E1286">
        <f t="shared" si="20"/>
        <v>-9.8056666666668093</v>
      </c>
    </row>
    <row r="1287" spans="1:5" x14ac:dyDescent="0.4">
      <c r="A1287">
        <v>-71.576751709999996</v>
      </c>
      <c r="B1287">
        <v>44.862140660000001</v>
      </c>
      <c r="C1287">
        <v>150</v>
      </c>
      <c r="D1287">
        <v>105.44890000000002</v>
      </c>
      <c r="E1287">
        <f t="shared" si="20"/>
        <v>44.551099999999977</v>
      </c>
    </row>
    <row r="1288" spans="1:5" x14ac:dyDescent="0.4">
      <c r="A1288">
        <v>-71.591560360000003</v>
      </c>
      <c r="B1288">
        <v>44.972549440000002</v>
      </c>
      <c r="C1288">
        <v>92</v>
      </c>
      <c r="D1288">
        <v>106.52529999999999</v>
      </c>
      <c r="E1288">
        <f t="shared" si="20"/>
        <v>-14.525299999999987</v>
      </c>
    </row>
    <row r="1289" spans="1:5" x14ac:dyDescent="0.4">
      <c r="A1289">
        <v>-71.676979059999994</v>
      </c>
      <c r="B1289">
        <v>45.005596160000003</v>
      </c>
      <c r="C1289">
        <v>118</v>
      </c>
      <c r="D1289">
        <v>104.08893333333336</v>
      </c>
      <c r="E1289">
        <f t="shared" si="20"/>
        <v>13.911066666666642</v>
      </c>
    </row>
    <row r="1290" spans="1:5" x14ac:dyDescent="0.4">
      <c r="A1290">
        <v>-71.591674800000007</v>
      </c>
      <c r="B1290">
        <v>44.973445890000001</v>
      </c>
      <c r="C1290">
        <v>45</v>
      </c>
      <c r="D1290">
        <v>75.22399999999999</v>
      </c>
      <c r="E1290">
        <f t="shared" si="20"/>
        <v>-30.22399999999999</v>
      </c>
    </row>
    <row r="1291" spans="1:5" x14ac:dyDescent="0.4">
      <c r="A1291">
        <v>-71.676872250000002</v>
      </c>
      <c r="B1291">
        <v>45.004699709999997</v>
      </c>
      <c r="C1291">
        <v>109</v>
      </c>
      <c r="D1291">
        <v>102.49990000000004</v>
      </c>
      <c r="E1291">
        <f t="shared" si="20"/>
        <v>6.5000999999999607</v>
      </c>
    </row>
    <row r="1292" spans="1:5" x14ac:dyDescent="0.4">
      <c r="A1292">
        <v>-71.579383849999999</v>
      </c>
      <c r="B1292">
        <v>44.88370132</v>
      </c>
      <c r="C1292">
        <v>120</v>
      </c>
      <c r="D1292">
        <v>116.46296666666669</v>
      </c>
      <c r="E1292">
        <f t="shared" si="20"/>
        <v>3.5370333333333122</v>
      </c>
    </row>
    <row r="1293" spans="1:5" x14ac:dyDescent="0.4">
      <c r="A1293">
        <v>-71.583160399999997</v>
      </c>
      <c r="B1293">
        <v>44.916961669999999</v>
      </c>
      <c r="C1293">
        <v>88</v>
      </c>
      <c r="D1293">
        <v>87.376066666666617</v>
      </c>
      <c r="E1293">
        <f t="shared" si="20"/>
        <v>0.62393333333338319</v>
      </c>
    </row>
    <row r="1294" spans="1:5" x14ac:dyDescent="0.4">
      <c r="A1294">
        <v>-71.661056520000002</v>
      </c>
      <c r="B1294">
        <v>44.886196140000003</v>
      </c>
      <c r="C1294">
        <v>123</v>
      </c>
      <c r="D1294">
        <v>105.43339999999999</v>
      </c>
      <c r="E1294">
        <f t="shared" si="20"/>
        <v>17.566600000000008</v>
      </c>
    </row>
    <row r="1295" spans="1:5" x14ac:dyDescent="0.4">
      <c r="A1295">
        <v>-71.58328247</v>
      </c>
      <c r="B1295">
        <v>44.917858119999998</v>
      </c>
      <c r="C1295">
        <v>34</v>
      </c>
      <c r="D1295">
        <v>67.71990000000001</v>
      </c>
      <c r="E1295">
        <f t="shared" si="20"/>
        <v>-33.71990000000001</v>
      </c>
    </row>
    <row r="1296" spans="1:5" x14ac:dyDescent="0.4">
      <c r="A1296">
        <v>-72.477943420000003</v>
      </c>
      <c r="B1296">
        <v>42.539421079999997</v>
      </c>
      <c r="C1296">
        <v>123</v>
      </c>
      <c r="D1296">
        <v>133.5189666666667</v>
      </c>
      <c r="E1296">
        <f t="shared" si="20"/>
        <v>-10.518966666666699</v>
      </c>
    </row>
    <row r="1297" spans="1:5" x14ac:dyDescent="0.4">
      <c r="A1297">
        <v>-72.478645319999998</v>
      </c>
      <c r="B1297">
        <v>42.544811250000002</v>
      </c>
      <c r="C1297">
        <v>244</v>
      </c>
      <c r="D1297">
        <v>190.68826666666664</v>
      </c>
      <c r="E1297">
        <f t="shared" si="20"/>
        <v>53.311733333333365</v>
      </c>
    </row>
    <row r="1298" spans="1:5" x14ac:dyDescent="0.4">
      <c r="A1298">
        <v>-72.478401180000006</v>
      </c>
      <c r="B1298">
        <v>42.543014530000001</v>
      </c>
      <c r="C1298">
        <v>132</v>
      </c>
      <c r="D1298">
        <v>155.03426666666667</v>
      </c>
      <c r="E1298">
        <f t="shared" si="20"/>
        <v>-23.034266666666667</v>
      </c>
    </row>
    <row r="1299" spans="1:5" x14ac:dyDescent="0.4">
      <c r="A1299">
        <v>-72.467597960000006</v>
      </c>
      <c r="B1299">
        <v>42.459499360000002</v>
      </c>
      <c r="C1299">
        <v>171</v>
      </c>
      <c r="D1299">
        <v>152.27483333333322</v>
      </c>
      <c r="E1299">
        <f t="shared" si="20"/>
        <v>18.72516666666678</v>
      </c>
    </row>
    <row r="1300" spans="1:5" x14ac:dyDescent="0.4">
      <c r="A1300">
        <v>-72.470268250000004</v>
      </c>
      <c r="B1300">
        <v>42.480155940000003</v>
      </c>
      <c r="C1300">
        <v>191</v>
      </c>
      <c r="D1300">
        <v>200.78410000000002</v>
      </c>
      <c r="E1300">
        <f t="shared" si="20"/>
        <v>-9.7841000000000236</v>
      </c>
    </row>
    <row r="1301" spans="1:5" x14ac:dyDescent="0.4">
      <c r="A1301">
        <v>-72.470382689999994</v>
      </c>
      <c r="B1301">
        <v>42.481052400000003</v>
      </c>
      <c r="C1301">
        <v>213</v>
      </c>
      <c r="D1301">
        <v>187.87869999999995</v>
      </c>
      <c r="E1301">
        <f t="shared" si="20"/>
        <v>25.121300000000048</v>
      </c>
    </row>
    <row r="1302" spans="1:5" x14ac:dyDescent="0.4">
      <c r="A1302">
        <v>-72.47921753</v>
      </c>
      <c r="B1302">
        <v>42.549301149999998</v>
      </c>
      <c r="C1302">
        <v>226</v>
      </c>
      <c r="D1302">
        <v>182.76956666666663</v>
      </c>
      <c r="E1302">
        <f t="shared" si="20"/>
        <v>43.230433333333366</v>
      </c>
    </row>
    <row r="1303" spans="1:5" x14ac:dyDescent="0.4">
      <c r="A1303">
        <v>-72.426239010000003</v>
      </c>
      <c r="B1303">
        <v>42.44249344</v>
      </c>
      <c r="C1303">
        <v>126</v>
      </c>
      <c r="D1303">
        <v>127.80766666666662</v>
      </c>
      <c r="E1303">
        <f t="shared" si="20"/>
        <v>-1.8076666666666199</v>
      </c>
    </row>
    <row r="1304" spans="1:5" x14ac:dyDescent="0.4">
      <c r="A1304">
        <v>-72.428550720000004</v>
      </c>
      <c r="B1304">
        <v>42.460453029999996</v>
      </c>
      <c r="C1304">
        <v>235</v>
      </c>
      <c r="D1304">
        <v>144.23870000000008</v>
      </c>
      <c r="E1304">
        <f t="shared" si="20"/>
        <v>90.76129999999992</v>
      </c>
    </row>
    <row r="1305" spans="1:5" x14ac:dyDescent="0.4">
      <c r="A1305">
        <v>-72.462722779999993</v>
      </c>
      <c r="B1305">
        <v>42.421787260000002</v>
      </c>
      <c r="C1305">
        <v>121</v>
      </c>
      <c r="D1305">
        <v>117.92463333333329</v>
      </c>
      <c r="E1305">
        <f t="shared" si="20"/>
        <v>3.0753666666667101</v>
      </c>
    </row>
    <row r="1306" spans="1:5" x14ac:dyDescent="0.4">
      <c r="A1306">
        <v>-72.426010129999995</v>
      </c>
      <c r="B1306">
        <v>42.440696719999998</v>
      </c>
      <c r="C1306">
        <v>137</v>
      </c>
      <c r="D1306">
        <v>130.90356666666659</v>
      </c>
      <c r="E1306">
        <f t="shared" si="20"/>
        <v>6.0964333333334082</v>
      </c>
    </row>
    <row r="1307" spans="1:5" x14ac:dyDescent="0.4">
      <c r="A1307">
        <v>-72.481201170000006</v>
      </c>
      <c r="B1307">
        <v>42.564563749999998</v>
      </c>
      <c r="C1307">
        <v>70</v>
      </c>
      <c r="D1307">
        <v>97.530433333333306</v>
      </c>
      <c r="E1307">
        <f t="shared" si="20"/>
        <v>-27.530433333333306</v>
      </c>
    </row>
    <row r="1308" spans="1:5" x14ac:dyDescent="0.4">
      <c r="A1308">
        <v>-72.432014469999999</v>
      </c>
      <c r="B1308">
        <v>42.48739243</v>
      </c>
      <c r="C1308">
        <v>149</v>
      </c>
      <c r="D1308">
        <v>161.10546666666667</v>
      </c>
      <c r="E1308">
        <f t="shared" si="20"/>
        <v>-12.105466666666672</v>
      </c>
    </row>
    <row r="1309" spans="1:5" x14ac:dyDescent="0.4">
      <c r="A1309">
        <v>-72.48003387</v>
      </c>
      <c r="B1309">
        <v>42.555583949999999</v>
      </c>
      <c r="C1309">
        <v>194</v>
      </c>
      <c r="D1309">
        <v>181.46499999999997</v>
      </c>
      <c r="E1309">
        <f t="shared" si="20"/>
        <v>12.535000000000025</v>
      </c>
    </row>
    <row r="1310" spans="1:5" x14ac:dyDescent="0.4">
      <c r="A1310">
        <v>-72.425895690000004</v>
      </c>
      <c r="B1310">
        <v>42.439800259999998</v>
      </c>
      <c r="C1310">
        <v>107</v>
      </c>
      <c r="D1310">
        <v>118.81633333333338</v>
      </c>
      <c r="E1310">
        <f t="shared" si="20"/>
        <v>-11.816333333333375</v>
      </c>
    </row>
    <row r="1311" spans="1:5" x14ac:dyDescent="0.4">
      <c r="A1311">
        <v>-72.441848750000005</v>
      </c>
      <c r="B1311">
        <v>42.563720699999998</v>
      </c>
      <c r="C1311">
        <v>104</v>
      </c>
      <c r="D1311">
        <v>121.22003333333326</v>
      </c>
      <c r="E1311">
        <f t="shared" si="20"/>
        <v>-17.220033333333262</v>
      </c>
    </row>
    <row r="1312" spans="1:5" x14ac:dyDescent="0.4">
      <c r="A1312">
        <v>-72.423690800000003</v>
      </c>
      <c r="B1312">
        <v>42.422737120000001</v>
      </c>
      <c r="C1312">
        <v>174</v>
      </c>
      <c r="D1312">
        <v>178.57789999999994</v>
      </c>
      <c r="E1312">
        <f t="shared" si="20"/>
        <v>-4.5778999999999428</v>
      </c>
    </row>
    <row r="1313" spans="1:5" x14ac:dyDescent="0.4">
      <c r="A1313">
        <v>-72.436981200000005</v>
      </c>
      <c r="B1313">
        <v>42.526008609999998</v>
      </c>
      <c r="C1313">
        <v>149</v>
      </c>
      <c r="D1313">
        <v>152.28303333333335</v>
      </c>
      <c r="E1313">
        <f t="shared" si="20"/>
        <v>-3.2830333333333499</v>
      </c>
    </row>
    <row r="1314" spans="1:5" x14ac:dyDescent="0.4">
      <c r="A1314">
        <v>-72.424507140000003</v>
      </c>
      <c r="B1314">
        <v>42.429023739999998</v>
      </c>
      <c r="C1314">
        <v>189</v>
      </c>
      <c r="D1314">
        <v>175.92933333333335</v>
      </c>
      <c r="E1314">
        <f t="shared" si="20"/>
        <v>13.070666666666654</v>
      </c>
    </row>
    <row r="1315" spans="1:5" x14ac:dyDescent="0.4">
      <c r="A1315">
        <v>-72.479568479999998</v>
      </c>
      <c r="B1315">
        <v>42.551994319999999</v>
      </c>
      <c r="C1315">
        <v>160</v>
      </c>
      <c r="D1315">
        <v>136.61369999999999</v>
      </c>
      <c r="E1315">
        <f t="shared" si="20"/>
        <v>23.386300000000006</v>
      </c>
    </row>
    <row r="1316" spans="1:5" x14ac:dyDescent="0.4">
      <c r="A1316">
        <v>-72.461334230000006</v>
      </c>
      <c r="B1316">
        <v>42.411010740000002</v>
      </c>
      <c r="C1316">
        <v>160</v>
      </c>
      <c r="D1316">
        <v>111.93533333333332</v>
      </c>
      <c r="E1316">
        <f t="shared" si="20"/>
        <v>48.064666666666682</v>
      </c>
    </row>
    <row r="1317" spans="1:5" x14ac:dyDescent="0.4">
      <c r="A1317">
        <v>-72.43315887</v>
      </c>
      <c r="B1317">
        <v>42.496372219999998</v>
      </c>
      <c r="C1317">
        <v>175</v>
      </c>
      <c r="D1317">
        <v>221.06663333333341</v>
      </c>
      <c r="E1317">
        <f t="shared" si="20"/>
        <v>-46.066633333333414</v>
      </c>
    </row>
    <row r="1318" spans="1:5" x14ac:dyDescent="0.4">
      <c r="A1318">
        <v>-72.427505490000001</v>
      </c>
      <c r="B1318">
        <v>42.4523735</v>
      </c>
      <c r="C1318">
        <v>249</v>
      </c>
      <c r="D1318">
        <v>184.94490000000002</v>
      </c>
      <c r="E1318">
        <f t="shared" si="20"/>
        <v>64.055099999999982</v>
      </c>
    </row>
    <row r="1319" spans="1:5" x14ac:dyDescent="0.4">
      <c r="A1319">
        <v>-72.436058040000006</v>
      </c>
      <c r="B1319">
        <v>42.518821719999998</v>
      </c>
      <c r="C1319">
        <v>138</v>
      </c>
      <c r="D1319">
        <v>139.14326666666676</v>
      </c>
      <c r="E1319">
        <f t="shared" si="20"/>
        <v>-1.1432666666667615</v>
      </c>
    </row>
    <row r="1320" spans="1:5" x14ac:dyDescent="0.4">
      <c r="A1320">
        <v>-72.527954100000002</v>
      </c>
      <c r="B1320">
        <v>42.6219635</v>
      </c>
      <c r="C1320">
        <v>128</v>
      </c>
      <c r="D1320">
        <v>175.00959999999998</v>
      </c>
      <c r="E1320">
        <f t="shared" si="20"/>
        <v>-47.009599999999978</v>
      </c>
    </row>
    <row r="1321" spans="1:5" x14ac:dyDescent="0.4">
      <c r="A1321">
        <v>-72.527595520000006</v>
      </c>
      <c r="B1321">
        <v>42.619270319999998</v>
      </c>
      <c r="C1321">
        <v>137</v>
      </c>
      <c r="D1321">
        <v>120.65186666666665</v>
      </c>
      <c r="E1321">
        <f t="shared" si="20"/>
        <v>16.348133333333351</v>
      </c>
    </row>
    <row r="1322" spans="1:5" x14ac:dyDescent="0.4">
      <c r="A1322">
        <v>-72.472129820000006</v>
      </c>
      <c r="B1322">
        <v>42.494522089999997</v>
      </c>
      <c r="C1322">
        <v>102</v>
      </c>
      <c r="D1322">
        <v>138.19269999999997</v>
      </c>
      <c r="E1322">
        <f t="shared" si="20"/>
        <v>-36.192699999999974</v>
      </c>
    </row>
    <row r="1323" spans="1:5" x14ac:dyDescent="0.4">
      <c r="A1323">
        <v>-72.466667180000002</v>
      </c>
      <c r="B1323">
        <v>42.452316279999998</v>
      </c>
      <c r="C1323">
        <v>236</v>
      </c>
      <c r="D1323">
        <v>228.28363333333331</v>
      </c>
      <c r="E1323">
        <f t="shared" si="20"/>
        <v>7.716366666666687</v>
      </c>
    </row>
    <row r="1324" spans="1:5" x14ac:dyDescent="0.4">
      <c r="A1324">
        <v>-72.43108368</v>
      </c>
      <c r="B1324">
        <v>42.480209350000003</v>
      </c>
      <c r="C1324">
        <v>157</v>
      </c>
      <c r="D1324">
        <v>135.68576666666669</v>
      </c>
      <c r="E1324">
        <f t="shared" si="20"/>
        <v>21.314233333333306</v>
      </c>
    </row>
    <row r="1325" spans="1:5" x14ac:dyDescent="0.4">
      <c r="A1325">
        <v>-72.468292239999997</v>
      </c>
      <c r="B1325">
        <v>42.464889530000001</v>
      </c>
      <c r="C1325">
        <v>172</v>
      </c>
      <c r="D1325">
        <v>132.86746666666667</v>
      </c>
      <c r="E1325">
        <f t="shared" si="20"/>
        <v>39.132533333333328</v>
      </c>
    </row>
    <row r="1326" spans="1:5" x14ac:dyDescent="0.4">
      <c r="A1326">
        <v>-72.527252200000007</v>
      </c>
      <c r="B1326">
        <v>42.616577149999998</v>
      </c>
      <c r="C1326">
        <v>163</v>
      </c>
      <c r="D1326">
        <v>167.32506666666671</v>
      </c>
      <c r="E1326">
        <f t="shared" si="20"/>
        <v>-4.3250666666667144</v>
      </c>
    </row>
    <row r="1327" spans="1:5" x14ac:dyDescent="0.4">
      <c r="A1327">
        <v>-72.432708739999995</v>
      </c>
      <c r="B1327">
        <v>42.492782589999997</v>
      </c>
      <c r="C1327">
        <v>137</v>
      </c>
      <c r="D1327">
        <v>128.11659999999998</v>
      </c>
      <c r="E1327">
        <f t="shared" si="20"/>
        <v>8.8834000000000231</v>
      </c>
    </row>
    <row r="1328" spans="1:5" x14ac:dyDescent="0.4">
      <c r="A1328">
        <v>-72.47608185</v>
      </c>
      <c r="B1328">
        <v>42.525054930000003</v>
      </c>
      <c r="C1328">
        <v>183</v>
      </c>
      <c r="D1328">
        <v>185.37593333333331</v>
      </c>
      <c r="E1328">
        <f t="shared" si="20"/>
        <v>-2.3759333333333075</v>
      </c>
    </row>
    <row r="1329" spans="1:5" x14ac:dyDescent="0.4">
      <c r="A1329">
        <v>-72.444496150000006</v>
      </c>
      <c r="B1329">
        <v>42.584377289999999</v>
      </c>
      <c r="C1329">
        <v>174</v>
      </c>
      <c r="D1329">
        <v>114.37550000000007</v>
      </c>
      <c r="E1329">
        <f t="shared" si="20"/>
        <v>59.624499999999927</v>
      </c>
    </row>
    <row r="1330" spans="1:5" x14ac:dyDescent="0.4">
      <c r="A1330">
        <v>-72.486206050000007</v>
      </c>
      <c r="B1330">
        <v>42.603176120000001</v>
      </c>
      <c r="C1330">
        <v>270</v>
      </c>
      <c r="D1330">
        <v>206.35159999999999</v>
      </c>
      <c r="E1330">
        <f t="shared" si="20"/>
        <v>63.648400000000009</v>
      </c>
    </row>
    <row r="1331" spans="1:5" x14ac:dyDescent="0.4">
      <c r="A1331">
        <v>-72.484115599999996</v>
      </c>
      <c r="B1331">
        <v>42.587013239999997</v>
      </c>
      <c r="C1331">
        <v>134</v>
      </c>
      <c r="D1331">
        <v>134.37780000000001</v>
      </c>
      <c r="E1331">
        <f t="shared" si="20"/>
        <v>-0.37780000000000769</v>
      </c>
    </row>
    <row r="1332" spans="1:5" x14ac:dyDescent="0.4">
      <c r="A1332">
        <v>-72.429817200000002</v>
      </c>
      <c r="B1332">
        <v>42.470333099999998</v>
      </c>
      <c r="C1332">
        <v>188</v>
      </c>
      <c r="D1332">
        <v>167.35776666666663</v>
      </c>
      <c r="E1332">
        <f t="shared" si="20"/>
        <v>20.642233333333365</v>
      </c>
    </row>
    <row r="1333" spans="1:5" x14ac:dyDescent="0.4">
      <c r="A1333">
        <v>-72.489463810000004</v>
      </c>
      <c r="B1333">
        <v>42.628318790000002</v>
      </c>
      <c r="C1333">
        <v>174</v>
      </c>
      <c r="D1333">
        <v>195.00769999999989</v>
      </c>
      <c r="E1333">
        <f t="shared" si="20"/>
        <v>-21.007699999999886</v>
      </c>
    </row>
    <row r="1334" spans="1:5" x14ac:dyDescent="0.4">
      <c r="A1334">
        <v>-72.488067630000003</v>
      </c>
      <c r="B1334">
        <v>42.617546079999997</v>
      </c>
      <c r="C1334">
        <v>169</v>
      </c>
      <c r="D1334">
        <v>196.72126666666662</v>
      </c>
      <c r="E1334">
        <f t="shared" si="20"/>
        <v>-27.721266666666622</v>
      </c>
    </row>
    <row r="1335" spans="1:5" x14ac:dyDescent="0.4">
      <c r="A1335">
        <v>-72.54093933</v>
      </c>
      <c r="B1335">
        <v>42.721637729999998</v>
      </c>
      <c r="C1335">
        <v>143</v>
      </c>
      <c r="D1335">
        <v>128.06740000000002</v>
      </c>
      <c r="E1335">
        <f t="shared" si="20"/>
        <v>14.932599999999979</v>
      </c>
    </row>
    <row r="1336" spans="1:5" x14ac:dyDescent="0.4">
      <c r="A1336">
        <v>-72.541053770000005</v>
      </c>
      <c r="B1336">
        <v>42.722534179999997</v>
      </c>
      <c r="C1336">
        <v>176</v>
      </c>
      <c r="D1336">
        <v>124.93216666666677</v>
      </c>
      <c r="E1336">
        <f t="shared" si="20"/>
        <v>51.067833333333226</v>
      </c>
    </row>
    <row r="1337" spans="1:5" x14ac:dyDescent="0.4">
      <c r="A1337">
        <v>-72.537902829999993</v>
      </c>
      <c r="B1337">
        <v>42.698291779999998</v>
      </c>
      <c r="C1337">
        <v>168</v>
      </c>
      <c r="D1337">
        <v>109.05296666666668</v>
      </c>
      <c r="E1337">
        <f t="shared" si="20"/>
        <v>58.947033333333323</v>
      </c>
    </row>
    <row r="1338" spans="1:5" x14ac:dyDescent="0.4">
      <c r="A1338">
        <v>-72.49797058</v>
      </c>
      <c r="B1338">
        <v>42.693870539999999</v>
      </c>
      <c r="C1338">
        <v>204</v>
      </c>
      <c r="D1338">
        <v>143.95633333333336</v>
      </c>
      <c r="E1338">
        <f t="shared" si="20"/>
        <v>60.043666666666638</v>
      </c>
    </row>
    <row r="1339" spans="1:5" x14ac:dyDescent="0.4">
      <c r="A1339">
        <v>-72.498908999999998</v>
      </c>
      <c r="B1339">
        <v>42.701053620000003</v>
      </c>
      <c r="C1339">
        <v>209</v>
      </c>
      <c r="D1339">
        <v>184.58029999999999</v>
      </c>
      <c r="E1339">
        <f t="shared" si="20"/>
        <v>24.419700000000006</v>
      </c>
    </row>
    <row r="1340" spans="1:5" x14ac:dyDescent="0.4">
      <c r="A1340">
        <v>-72.540710450000006</v>
      </c>
      <c r="B1340">
        <v>42.719841000000002</v>
      </c>
      <c r="C1340">
        <v>181</v>
      </c>
      <c r="D1340">
        <v>141.66650000000001</v>
      </c>
      <c r="E1340">
        <f t="shared" si="20"/>
        <v>39.333499999999987</v>
      </c>
    </row>
    <row r="1341" spans="1:5" x14ac:dyDescent="0.4">
      <c r="A1341">
        <v>-72.495986939999995</v>
      </c>
      <c r="B1341">
        <v>42.678604129999997</v>
      </c>
      <c r="C1341">
        <v>190</v>
      </c>
      <c r="D1341">
        <v>190.79079999999993</v>
      </c>
      <c r="E1341">
        <f t="shared" si="20"/>
        <v>-0.79079999999993333</v>
      </c>
    </row>
    <row r="1342" spans="1:5" x14ac:dyDescent="0.4">
      <c r="A1342">
        <v>-72.53346252</v>
      </c>
      <c r="B1342">
        <v>42.664169309999998</v>
      </c>
      <c r="C1342">
        <v>184</v>
      </c>
      <c r="D1342">
        <v>169.61846666666668</v>
      </c>
      <c r="E1342">
        <f t="shared" si="20"/>
        <v>14.381533333333323</v>
      </c>
    </row>
    <row r="1343" spans="1:5" x14ac:dyDescent="0.4">
      <c r="A1343">
        <v>-72.49156189</v>
      </c>
      <c r="B1343">
        <v>42.644481659999997</v>
      </c>
      <c r="C1343">
        <v>147</v>
      </c>
      <c r="D1343">
        <v>147.51723333333337</v>
      </c>
      <c r="E1343">
        <f t="shared" si="20"/>
        <v>-0.51723333333336541</v>
      </c>
    </row>
    <row r="1344" spans="1:5" x14ac:dyDescent="0.4">
      <c r="A1344">
        <v>-72.532524109999997</v>
      </c>
      <c r="B1344">
        <v>42.656982419999999</v>
      </c>
      <c r="C1344">
        <v>233</v>
      </c>
      <c r="D1344">
        <v>177.90940000000001</v>
      </c>
      <c r="E1344">
        <f t="shared" si="20"/>
        <v>55.090599999999995</v>
      </c>
    </row>
    <row r="1345" spans="1:5" x14ac:dyDescent="0.4">
      <c r="A1345">
        <v>-72.532760620000005</v>
      </c>
      <c r="B1345">
        <v>42.65877914</v>
      </c>
      <c r="C1345">
        <v>181</v>
      </c>
      <c r="D1345">
        <v>146.47250000000005</v>
      </c>
      <c r="E1345">
        <f t="shared" si="20"/>
        <v>34.527499999999947</v>
      </c>
    </row>
    <row r="1346" spans="1:5" x14ac:dyDescent="0.4">
      <c r="A1346">
        <v>-72.491912839999998</v>
      </c>
      <c r="B1346">
        <v>42.647178650000001</v>
      </c>
      <c r="C1346">
        <v>146</v>
      </c>
      <c r="D1346">
        <v>152.1818333333332</v>
      </c>
      <c r="E1346">
        <f t="shared" si="20"/>
        <v>-6.1818333333332021</v>
      </c>
    </row>
    <row r="1347" spans="1:5" x14ac:dyDescent="0.4">
      <c r="A1347">
        <v>-72.530067439999996</v>
      </c>
      <c r="B1347">
        <v>42.638126370000002</v>
      </c>
      <c r="C1347">
        <v>160</v>
      </c>
      <c r="D1347">
        <v>168.83626666666666</v>
      </c>
      <c r="E1347">
        <f t="shared" ref="E1347:E1410" si="21">C1347-D1347</f>
        <v>-8.8362666666666598</v>
      </c>
    </row>
    <row r="1348" spans="1:5" x14ac:dyDescent="0.4">
      <c r="A1348">
        <v>-72.496345520000006</v>
      </c>
      <c r="B1348">
        <v>42.681297299999997</v>
      </c>
      <c r="C1348">
        <v>244</v>
      </c>
      <c r="D1348">
        <v>206.37946666666673</v>
      </c>
      <c r="E1348">
        <f t="shared" si="21"/>
        <v>37.62053333333327</v>
      </c>
    </row>
    <row r="1349" spans="1:5" x14ac:dyDescent="0.4">
      <c r="A1349">
        <v>-72.530532840000006</v>
      </c>
      <c r="B1349">
        <v>42.641719819999999</v>
      </c>
      <c r="C1349">
        <v>189</v>
      </c>
      <c r="D1349">
        <v>119.39623333333334</v>
      </c>
      <c r="E1349">
        <f t="shared" si="21"/>
        <v>69.603766666666658</v>
      </c>
    </row>
    <row r="1350" spans="1:5" x14ac:dyDescent="0.4">
      <c r="A1350">
        <v>-72.491676330000004</v>
      </c>
      <c r="B1350">
        <v>42.645381929999999</v>
      </c>
      <c r="C1350">
        <v>66</v>
      </c>
      <c r="D1350">
        <v>77.018399999999957</v>
      </c>
      <c r="E1350">
        <f t="shared" si="21"/>
        <v>-11.018399999999957</v>
      </c>
    </row>
    <row r="1351" spans="1:5" x14ac:dyDescent="0.4">
      <c r="A1351">
        <v>-72.493537900000007</v>
      </c>
      <c r="B1351">
        <v>42.65974808</v>
      </c>
      <c r="C1351">
        <v>19</v>
      </c>
      <c r="D1351">
        <v>123.95683333333338</v>
      </c>
      <c r="E1351">
        <f t="shared" si="21"/>
        <v>-104.95683333333338</v>
      </c>
    </row>
    <row r="1352" spans="1:5" x14ac:dyDescent="0.4">
      <c r="A1352">
        <v>-72.493652339999997</v>
      </c>
      <c r="B1352">
        <v>42.660648350000002</v>
      </c>
      <c r="C1352">
        <v>32</v>
      </c>
      <c r="D1352">
        <v>131.26120000000003</v>
      </c>
      <c r="E1352">
        <f t="shared" si="21"/>
        <v>-99.261200000000031</v>
      </c>
    </row>
    <row r="1353" spans="1:5" x14ac:dyDescent="0.4">
      <c r="A1353">
        <v>-70.226531980000004</v>
      </c>
      <c r="B1353">
        <v>44.481849670000003</v>
      </c>
      <c r="C1353">
        <v>156</v>
      </c>
      <c r="D1353">
        <v>132.30176666666671</v>
      </c>
      <c r="E1353">
        <f t="shared" si="21"/>
        <v>23.698233333333292</v>
      </c>
    </row>
    <row r="1354" spans="1:5" x14ac:dyDescent="0.4">
      <c r="A1354">
        <v>-70.227348329999998</v>
      </c>
      <c r="B1354">
        <v>44.48813629</v>
      </c>
      <c r="C1354">
        <v>139</v>
      </c>
      <c r="D1354">
        <v>183.21570000000014</v>
      </c>
      <c r="E1354">
        <f t="shared" si="21"/>
        <v>-44.21570000000014</v>
      </c>
    </row>
    <row r="1355" spans="1:5" x14ac:dyDescent="0.4">
      <c r="A1355">
        <v>-70.226638789999996</v>
      </c>
      <c r="B1355">
        <v>44.482749939999998</v>
      </c>
      <c r="C1355">
        <v>117</v>
      </c>
      <c r="D1355">
        <v>193.64073333333334</v>
      </c>
      <c r="E1355">
        <f t="shared" si="21"/>
        <v>-76.640733333333344</v>
      </c>
    </row>
    <row r="1356" spans="1:5" x14ac:dyDescent="0.4">
      <c r="A1356">
        <v>-70.225463869999999</v>
      </c>
      <c r="B1356">
        <v>44.473770139999999</v>
      </c>
      <c r="C1356">
        <v>122</v>
      </c>
      <c r="D1356">
        <v>108.11253333333333</v>
      </c>
      <c r="E1356">
        <f t="shared" si="21"/>
        <v>13.887466666666668</v>
      </c>
    </row>
    <row r="1357" spans="1:5" x14ac:dyDescent="0.4">
      <c r="A1357">
        <v>-70.225112920000001</v>
      </c>
      <c r="B1357">
        <v>44.471076969999999</v>
      </c>
      <c r="C1357">
        <v>37</v>
      </c>
      <c r="D1357">
        <v>58.613433333333326</v>
      </c>
      <c r="E1357">
        <f t="shared" si="21"/>
        <v>-21.613433333333326</v>
      </c>
    </row>
    <row r="1358" spans="1:5" x14ac:dyDescent="0.4">
      <c r="A1358">
        <v>-70.226875309999997</v>
      </c>
      <c r="B1358">
        <v>44.484542849999997</v>
      </c>
      <c r="C1358">
        <v>129</v>
      </c>
      <c r="D1358">
        <v>150.77476666666669</v>
      </c>
      <c r="E1358">
        <f t="shared" si="21"/>
        <v>-21.774766666666693</v>
      </c>
    </row>
    <row r="1359" spans="1:5" x14ac:dyDescent="0.4">
      <c r="A1359">
        <v>-70.228973389999993</v>
      </c>
      <c r="B1359">
        <v>44.500705719999999</v>
      </c>
      <c r="C1359">
        <v>29</v>
      </c>
      <c r="D1359">
        <v>146.18409999999997</v>
      </c>
      <c r="E1359">
        <f t="shared" si="21"/>
        <v>-117.18409999999997</v>
      </c>
    </row>
    <row r="1360" spans="1:5" x14ac:dyDescent="0.4">
      <c r="A1360">
        <v>-70.229446409999994</v>
      </c>
      <c r="B1360">
        <v>44.504299160000002</v>
      </c>
      <c r="C1360">
        <v>119</v>
      </c>
      <c r="D1360">
        <v>134.70193333333341</v>
      </c>
      <c r="E1360">
        <f t="shared" si="21"/>
        <v>-15.701933333333415</v>
      </c>
    </row>
    <row r="1361" spans="1:5" x14ac:dyDescent="0.4">
      <c r="A1361">
        <v>-70.22675323</v>
      </c>
      <c r="B1361">
        <v>44.483646389999997</v>
      </c>
      <c r="C1361">
        <v>158</v>
      </c>
      <c r="D1361">
        <v>161.78056666666666</v>
      </c>
      <c r="E1361">
        <f t="shared" si="21"/>
        <v>-3.7805666666666582</v>
      </c>
    </row>
    <row r="1362" spans="1:5" x14ac:dyDescent="0.4">
      <c r="A1362">
        <v>-70.230361939999995</v>
      </c>
      <c r="B1362">
        <v>44.511482239999999</v>
      </c>
      <c r="C1362">
        <v>130</v>
      </c>
      <c r="D1362">
        <v>151.21433333333334</v>
      </c>
      <c r="E1362">
        <f t="shared" si="21"/>
        <v>-21.214333333333343</v>
      </c>
    </row>
    <row r="1363" spans="1:5" x14ac:dyDescent="0.4">
      <c r="A1363">
        <v>-70.229209900000001</v>
      </c>
      <c r="B1363">
        <v>44.502502440000001</v>
      </c>
      <c r="C1363">
        <v>63</v>
      </c>
      <c r="D1363">
        <v>79.657900000000026</v>
      </c>
      <c r="E1363">
        <f t="shared" si="21"/>
        <v>-16.657900000000026</v>
      </c>
    </row>
    <row r="1364" spans="1:5" x14ac:dyDescent="0.4">
      <c r="A1364">
        <v>-70.229087829999997</v>
      </c>
      <c r="B1364">
        <v>44.501605990000002</v>
      </c>
      <c r="C1364">
        <v>63</v>
      </c>
      <c r="D1364">
        <v>82.261166666666654</v>
      </c>
      <c r="E1364">
        <f t="shared" si="21"/>
        <v>-19.261166666666654</v>
      </c>
    </row>
    <row r="1365" spans="1:5" x14ac:dyDescent="0.4">
      <c r="A1365">
        <v>-72.734588619999997</v>
      </c>
      <c r="B1365">
        <v>44.791004180000002</v>
      </c>
      <c r="C1365">
        <v>73</v>
      </c>
      <c r="D1365">
        <v>119.99746666666663</v>
      </c>
      <c r="E1365">
        <f t="shared" si="21"/>
        <v>-46.997466666666625</v>
      </c>
    </row>
    <row r="1366" spans="1:5" x14ac:dyDescent="0.4">
      <c r="A1366">
        <v>-72.805526729999997</v>
      </c>
      <c r="B1366">
        <v>44.712791439999997</v>
      </c>
      <c r="C1366">
        <v>110</v>
      </c>
      <c r="D1366">
        <v>108.42456666666666</v>
      </c>
      <c r="E1366">
        <f t="shared" si="21"/>
        <v>1.5754333333333363</v>
      </c>
    </row>
    <row r="1367" spans="1:5" x14ac:dyDescent="0.4">
      <c r="A1367">
        <v>-72.806495670000004</v>
      </c>
      <c r="B1367">
        <v>44.719970699999998</v>
      </c>
      <c r="C1367">
        <v>101</v>
      </c>
      <c r="D1367">
        <v>111.03456666666671</v>
      </c>
      <c r="E1367">
        <f t="shared" si="21"/>
        <v>-10.034566666666706</v>
      </c>
    </row>
    <row r="1368" spans="1:5" x14ac:dyDescent="0.4">
      <c r="A1368">
        <v>-72.781723020000001</v>
      </c>
      <c r="B1368">
        <v>44.838516239999997</v>
      </c>
      <c r="C1368">
        <v>143</v>
      </c>
      <c r="D1368">
        <v>100.6615</v>
      </c>
      <c r="E1368">
        <f t="shared" si="21"/>
        <v>42.338499999999996</v>
      </c>
    </row>
    <row r="1369" spans="1:5" x14ac:dyDescent="0.4">
      <c r="A1369">
        <v>-72.777496339999999</v>
      </c>
      <c r="B1369">
        <v>44.807102200000003</v>
      </c>
      <c r="C1369">
        <v>111</v>
      </c>
      <c r="D1369">
        <v>140.13739999999996</v>
      </c>
      <c r="E1369">
        <f t="shared" si="21"/>
        <v>-29.137399999999957</v>
      </c>
    </row>
    <row r="1370" spans="1:5" x14ac:dyDescent="0.4">
      <c r="A1370">
        <v>-72.778701780000006</v>
      </c>
      <c r="B1370">
        <v>44.816078189999999</v>
      </c>
      <c r="C1370">
        <v>166</v>
      </c>
      <c r="D1370">
        <v>134.22906666666674</v>
      </c>
      <c r="E1370">
        <f t="shared" si="21"/>
        <v>31.770933333333261</v>
      </c>
    </row>
    <row r="1371" spans="1:5" x14ac:dyDescent="0.4">
      <c r="A1371">
        <v>-72.808685299999993</v>
      </c>
      <c r="B1371">
        <v>44.736125950000002</v>
      </c>
      <c r="C1371">
        <v>140</v>
      </c>
      <c r="D1371">
        <v>99.911333333333374</v>
      </c>
      <c r="E1371">
        <f t="shared" si="21"/>
        <v>40.088666666666626</v>
      </c>
    </row>
    <row r="1372" spans="1:5" x14ac:dyDescent="0.4">
      <c r="A1372">
        <v>-72.778945919999998</v>
      </c>
      <c r="B1372">
        <v>44.817871089999997</v>
      </c>
      <c r="C1372">
        <v>219</v>
      </c>
      <c r="D1372">
        <v>137.51279999999997</v>
      </c>
      <c r="E1372">
        <f t="shared" si="21"/>
        <v>81.48720000000003</v>
      </c>
    </row>
    <row r="1373" spans="1:5" x14ac:dyDescent="0.4">
      <c r="A1373">
        <v>-72.736373900000004</v>
      </c>
      <c r="B1373">
        <v>44.804466249999997</v>
      </c>
      <c r="C1373">
        <v>143</v>
      </c>
      <c r="D1373">
        <v>106.6035333333333</v>
      </c>
      <c r="E1373">
        <f t="shared" si="21"/>
        <v>36.396466666666697</v>
      </c>
    </row>
    <row r="1374" spans="1:5" x14ac:dyDescent="0.4">
      <c r="A1374">
        <v>-72.736137389999996</v>
      </c>
      <c r="B1374">
        <v>44.802673339999998</v>
      </c>
      <c r="C1374">
        <v>99</v>
      </c>
      <c r="D1374">
        <v>76.458399999999997</v>
      </c>
      <c r="E1374">
        <f t="shared" si="21"/>
        <v>22.541600000000003</v>
      </c>
    </row>
    <row r="1375" spans="1:5" x14ac:dyDescent="0.4">
      <c r="A1375">
        <v>-72.736259459999999</v>
      </c>
      <c r="B1375">
        <v>44.803569789999997</v>
      </c>
      <c r="C1375">
        <v>108</v>
      </c>
      <c r="D1375">
        <v>89.408366666666637</v>
      </c>
      <c r="E1375">
        <f t="shared" si="21"/>
        <v>18.591633333333363</v>
      </c>
    </row>
    <row r="1376" spans="1:5" x14ac:dyDescent="0.4">
      <c r="A1376">
        <v>-72.806739809999996</v>
      </c>
      <c r="B1376">
        <v>44.721763610000004</v>
      </c>
      <c r="C1376">
        <v>128</v>
      </c>
      <c r="D1376">
        <v>87.931033333333346</v>
      </c>
      <c r="E1376">
        <f t="shared" si="21"/>
        <v>40.068966666666654</v>
      </c>
    </row>
    <row r="1377" spans="1:5" x14ac:dyDescent="0.4">
      <c r="A1377">
        <v>-72.805763240000005</v>
      </c>
      <c r="B1377">
        <v>44.714584350000003</v>
      </c>
      <c r="C1377">
        <v>104</v>
      </c>
      <c r="D1377">
        <v>97.267266666666671</v>
      </c>
      <c r="E1377">
        <f t="shared" si="21"/>
        <v>6.7327333333333286</v>
      </c>
    </row>
    <row r="1378" spans="1:5" x14ac:dyDescent="0.4">
      <c r="A1378">
        <v>-72.740928650000001</v>
      </c>
      <c r="B1378">
        <v>44.838573459999999</v>
      </c>
      <c r="C1378">
        <v>137</v>
      </c>
      <c r="D1378">
        <v>149.00816666666665</v>
      </c>
      <c r="E1378">
        <f t="shared" si="21"/>
        <v>-12.008166666666654</v>
      </c>
    </row>
    <row r="1379" spans="1:5" x14ac:dyDescent="0.4">
      <c r="A1379">
        <v>-72.781967159999994</v>
      </c>
      <c r="B1379">
        <v>44.840309140000002</v>
      </c>
      <c r="C1379">
        <v>150</v>
      </c>
      <c r="D1379">
        <v>123.97073333333324</v>
      </c>
      <c r="E1379">
        <f t="shared" si="21"/>
        <v>26.029266666666757</v>
      </c>
    </row>
    <row r="1380" spans="1:5" x14ac:dyDescent="0.4">
      <c r="A1380">
        <v>-72.776893619999996</v>
      </c>
      <c r="B1380">
        <v>44.802616120000003</v>
      </c>
      <c r="C1380">
        <v>150</v>
      </c>
      <c r="D1380">
        <v>111.36249999999998</v>
      </c>
      <c r="E1380">
        <f t="shared" si="21"/>
        <v>38.637500000000017</v>
      </c>
    </row>
    <row r="1381" spans="1:5" x14ac:dyDescent="0.4">
      <c r="A1381">
        <v>-72.735305789999998</v>
      </c>
      <c r="B1381">
        <v>44.796390529999996</v>
      </c>
      <c r="C1381">
        <v>129</v>
      </c>
      <c r="D1381">
        <v>118.58553333333332</v>
      </c>
      <c r="E1381">
        <f t="shared" si="21"/>
        <v>10.414466666666684</v>
      </c>
    </row>
    <row r="1382" spans="1:5" x14ac:dyDescent="0.4">
      <c r="A1382">
        <v>-72.773880000000005</v>
      </c>
      <c r="B1382">
        <v>44.780178069999998</v>
      </c>
      <c r="C1382">
        <v>129</v>
      </c>
      <c r="D1382">
        <v>124.72340000000004</v>
      </c>
      <c r="E1382">
        <f t="shared" si="21"/>
        <v>4.2765999999999593</v>
      </c>
    </row>
    <row r="1383" spans="1:5" x14ac:dyDescent="0.4">
      <c r="A1383">
        <v>-72.781600949999998</v>
      </c>
      <c r="B1383">
        <v>44.837615970000002</v>
      </c>
      <c r="C1383">
        <v>129</v>
      </c>
      <c r="D1383">
        <v>141.99963333333329</v>
      </c>
      <c r="E1383">
        <f t="shared" si="21"/>
        <v>-12.999633333333293</v>
      </c>
    </row>
    <row r="1384" spans="1:5" x14ac:dyDescent="0.4">
      <c r="A1384">
        <v>-72.809799190000007</v>
      </c>
      <c r="B1384">
        <v>44.744201660000002</v>
      </c>
      <c r="C1384">
        <v>138</v>
      </c>
      <c r="D1384">
        <v>147.23213333333339</v>
      </c>
      <c r="E1384">
        <f t="shared" si="21"/>
        <v>-9.2321333333333939</v>
      </c>
    </row>
    <row r="1385" spans="1:5" x14ac:dyDescent="0.4">
      <c r="A1385">
        <v>-72.735900880000003</v>
      </c>
      <c r="B1385">
        <v>44.800876619999997</v>
      </c>
      <c r="C1385">
        <v>115</v>
      </c>
      <c r="D1385">
        <v>95.667366666666624</v>
      </c>
      <c r="E1385">
        <f t="shared" si="21"/>
        <v>19.332633333333376</v>
      </c>
    </row>
    <row r="1386" spans="1:5" x14ac:dyDescent="0.4">
      <c r="A1386">
        <v>-72.810882570000004</v>
      </c>
      <c r="B1386">
        <v>44.752281189999998</v>
      </c>
      <c r="C1386">
        <v>168</v>
      </c>
      <c r="D1386">
        <v>113.14193333333334</v>
      </c>
      <c r="E1386">
        <f t="shared" si="21"/>
        <v>54.858066666666659</v>
      </c>
    </row>
    <row r="1387" spans="1:5" x14ac:dyDescent="0.4">
      <c r="A1387">
        <v>-72.740333559999996</v>
      </c>
      <c r="B1387">
        <v>44.834087369999999</v>
      </c>
      <c r="C1387">
        <v>182</v>
      </c>
      <c r="D1387">
        <v>99.762599999999949</v>
      </c>
      <c r="E1387">
        <f t="shared" si="21"/>
        <v>82.237400000000051</v>
      </c>
    </row>
    <row r="1388" spans="1:5" x14ac:dyDescent="0.4">
      <c r="A1388">
        <v>-72.736732480000001</v>
      </c>
      <c r="B1388">
        <v>44.807159419999998</v>
      </c>
      <c r="C1388">
        <v>137</v>
      </c>
      <c r="D1388">
        <v>126.79676666666663</v>
      </c>
      <c r="E1388">
        <f t="shared" si="21"/>
        <v>10.203233333333372</v>
      </c>
    </row>
    <row r="1389" spans="1:5" x14ac:dyDescent="0.4">
      <c r="A1389">
        <v>-72.803123470000003</v>
      </c>
      <c r="B1389">
        <v>44.694839479999999</v>
      </c>
      <c r="C1389">
        <v>172</v>
      </c>
      <c r="D1389">
        <v>145.55289999999991</v>
      </c>
      <c r="E1389">
        <f t="shared" si="21"/>
        <v>26.447100000000091</v>
      </c>
    </row>
    <row r="1390" spans="1:5" x14ac:dyDescent="0.4">
      <c r="A1390">
        <v>-72.736488339999994</v>
      </c>
      <c r="B1390">
        <v>44.80536652</v>
      </c>
      <c r="C1390">
        <v>141</v>
      </c>
      <c r="D1390">
        <v>133.39473333333331</v>
      </c>
      <c r="E1390">
        <f t="shared" si="21"/>
        <v>7.6052666666666937</v>
      </c>
    </row>
    <row r="1391" spans="1:5" x14ac:dyDescent="0.4">
      <c r="A1391">
        <v>-72.740570070000004</v>
      </c>
      <c r="B1391">
        <v>44.835880279999998</v>
      </c>
      <c r="C1391">
        <v>156</v>
      </c>
      <c r="D1391">
        <v>123.46220000000005</v>
      </c>
      <c r="E1391">
        <f t="shared" si="21"/>
        <v>32.537799999999947</v>
      </c>
    </row>
    <row r="1392" spans="1:5" x14ac:dyDescent="0.4">
      <c r="A1392">
        <v>-72.738288879999999</v>
      </c>
      <c r="B1392">
        <v>44.818828580000002</v>
      </c>
      <c r="C1392">
        <v>146</v>
      </c>
      <c r="D1392">
        <v>105.8983333333333</v>
      </c>
      <c r="E1392">
        <f t="shared" si="21"/>
        <v>40.101666666666702</v>
      </c>
    </row>
    <row r="1393" spans="1:5" x14ac:dyDescent="0.4">
      <c r="A1393">
        <v>-72.773513789999996</v>
      </c>
      <c r="B1393">
        <v>44.777484889999997</v>
      </c>
      <c r="C1393">
        <v>125</v>
      </c>
      <c r="D1393">
        <v>113.88663333333334</v>
      </c>
      <c r="E1393">
        <f t="shared" si="21"/>
        <v>11.113366666666664</v>
      </c>
    </row>
    <row r="1394" spans="1:5" x14ac:dyDescent="0.4">
      <c r="A1394">
        <v>-72.736846920000005</v>
      </c>
      <c r="B1394">
        <v>44.80805969</v>
      </c>
      <c r="C1394">
        <v>104</v>
      </c>
      <c r="D1394">
        <v>150.28416666666661</v>
      </c>
      <c r="E1394">
        <f t="shared" si="21"/>
        <v>-46.284166666666607</v>
      </c>
    </row>
    <row r="1395" spans="1:5" x14ac:dyDescent="0.4">
      <c r="A1395">
        <v>-72.818290709999999</v>
      </c>
      <c r="B1395">
        <v>44.807029720000003</v>
      </c>
      <c r="C1395">
        <v>188</v>
      </c>
      <c r="D1395">
        <v>100.05703333333329</v>
      </c>
      <c r="E1395">
        <f t="shared" si="21"/>
        <v>87.942966666666706</v>
      </c>
    </row>
    <row r="1396" spans="1:5" x14ac:dyDescent="0.4">
      <c r="A1396">
        <v>-72.820594790000001</v>
      </c>
      <c r="B1396">
        <v>44.824081419999999</v>
      </c>
      <c r="C1396">
        <v>157</v>
      </c>
      <c r="D1396">
        <v>121.29859999999991</v>
      </c>
      <c r="E1396">
        <f t="shared" si="21"/>
        <v>35.701400000000092</v>
      </c>
    </row>
    <row r="1397" spans="1:5" x14ac:dyDescent="0.4">
      <c r="A1397">
        <v>-72.773384089999993</v>
      </c>
      <c r="B1397">
        <v>44.776588439999998</v>
      </c>
      <c r="C1397">
        <v>58</v>
      </c>
      <c r="D1397">
        <v>74.527866666666654</v>
      </c>
      <c r="E1397">
        <f t="shared" si="21"/>
        <v>-16.527866666666654</v>
      </c>
    </row>
    <row r="1398" spans="1:5" x14ac:dyDescent="0.4">
      <c r="A1398">
        <v>-72.775451660000002</v>
      </c>
      <c r="B1398">
        <v>44.791843409999998</v>
      </c>
      <c r="C1398">
        <v>199</v>
      </c>
      <c r="D1398">
        <v>106.51023333333332</v>
      </c>
      <c r="E1398">
        <f t="shared" si="21"/>
        <v>92.489766666666682</v>
      </c>
    </row>
    <row r="1399" spans="1:5" x14ac:dyDescent="0.4">
      <c r="A1399">
        <v>-72.812591549999993</v>
      </c>
      <c r="B1399">
        <v>44.764846800000001</v>
      </c>
      <c r="C1399">
        <v>138</v>
      </c>
      <c r="D1399">
        <v>142.77099999999996</v>
      </c>
      <c r="E1399">
        <f t="shared" si="21"/>
        <v>-4.7709999999999582</v>
      </c>
    </row>
    <row r="1400" spans="1:5" x14ac:dyDescent="0.4">
      <c r="A1400">
        <v>-72.771949770000006</v>
      </c>
      <c r="B1400">
        <v>44.76581573</v>
      </c>
      <c r="C1400">
        <v>120</v>
      </c>
      <c r="D1400">
        <v>79.044700000000006</v>
      </c>
      <c r="E1400">
        <f t="shared" si="21"/>
        <v>40.955299999999994</v>
      </c>
    </row>
    <row r="1401" spans="1:5" x14ac:dyDescent="0.4">
      <c r="A1401">
        <v>-72.823143009999995</v>
      </c>
      <c r="B1401">
        <v>44.842929839999996</v>
      </c>
      <c r="C1401">
        <v>168</v>
      </c>
      <c r="D1401">
        <v>135.89720000000005</v>
      </c>
      <c r="E1401">
        <f t="shared" si="21"/>
        <v>32.102799999999945</v>
      </c>
    </row>
    <row r="1402" spans="1:5" x14ac:dyDescent="0.4">
      <c r="A1402">
        <v>-72.774002080000002</v>
      </c>
      <c r="B1402">
        <v>44.781074519999997</v>
      </c>
      <c r="C1402">
        <v>93</v>
      </c>
      <c r="D1402">
        <v>76.903066666666717</v>
      </c>
      <c r="E1402">
        <f t="shared" si="21"/>
        <v>16.096933333333283</v>
      </c>
    </row>
    <row r="1403" spans="1:5" x14ac:dyDescent="0.4">
      <c r="A1403">
        <v>-72.782325740000005</v>
      </c>
      <c r="B1403">
        <v>44.843002319999997</v>
      </c>
      <c r="C1403">
        <v>148</v>
      </c>
      <c r="D1403">
        <v>130.02993333333333</v>
      </c>
      <c r="E1403">
        <f t="shared" si="21"/>
        <v>17.970066666666668</v>
      </c>
    </row>
    <row r="1404" spans="1:5" x14ac:dyDescent="0.4">
      <c r="A1404">
        <v>-72.817199709999997</v>
      </c>
      <c r="B1404">
        <v>44.7989502</v>
      </c>
      <c r="C1404">
        <v>256</v>
      </c>
      <c r="D1404">
        <v>119.38316666666668</v>
      </c>
      <c r="E1404">
        <f t="shared" si="21"/>
        <v>136.61683333333332</v>
      </c>
    </row>
    <row r="1405" spans="1:5" x14ac:dyDescent="0.4">
      <c r="A1405">
        <v>-72.773757930000002</v>
      </c>
      <c r="B1405">
        <v>44.779277800000003</v>
      </c>
      <c r="C1405">
        <v>136</v>
      </c>
      <c r="D1405">
        <v>139.09766666666667</v>
      </c>
      <c r="E1405">
        <f t="shared" si="21"/>
        <v>-3.0976666666666688</v>
      </c>
    </row>
    <row r="1406" spans="1:5" x14ac:dyDescent="0.4">
      <c r="A1406">
        <v>-72.820114140000001</v>
      </c>
      <c r="B1406">
        <v>44.820491789999998</v>
      </c>
      <c r="C1406">
        <v>170</v>
      </c>
      <c r="D1406">
        <v>156.51669999999999</v>
      </c>
      <c r="E1406">
        <f t="shared" si="21"/>
        <v>13.483300000000014</v>
      </c>
    </row>
    <row r="1407" spans="1:5" x14ac:dyDescent="0.4">
      <c r="A1407">
        <v>-72.774360659999999</v>
      </c>
      <c r="B1407">
        <v>44.783767699999999</v>
      </c>
      <c r="C1407">
        <v>83</v>
      </c>
      <c r="D1407">
        <v>116.88923333333332</v>
      </c>
      <c r="E1407">
        <f t="shared" si="21"/>
        <v>-33.889233333333323</v>
      </c>
    </row>
    <row r="1408" spans="1:5" x14ac:dyDescent="0.4">
      <c r="A1408">
        <v>-72.774719239999996</v>
      </c>
      <c r="B1408">
        <v>44.78646088</v>
      </c>
      <c r="C1408">
        <v>65</v>
      </c>
      <c r="D1408">
        <v>99.752266666666628</v>
      </c>
      <c r="E1408">
        <f t="shared" si="21"/>
        <v>-34.752266666666628</v>
      </c>
    </row>
    <row r="1409" spans="1:5" x14ac:dyDescent="0.4">
      <c r="A1409">
        <v>-72.774475100000004</v>
      </c>
      <c r="B1409">
        <v>44.784664149999998</v>
      </c>
      <c r="C1409">
        <v>61</v>
      </c>
      <c r="D1409">
        <v>97.961366666666621</v>
      </c>
      <c r="E1409">
        <f t="shared" si="21"/>
        <v>-36.961366666666621</v>
      </c>
    </row>
    <row r="1410" spans="1:5" x14ac:dyDescent="0.4">
      <c r="A1410">
        <v>-72.816955570000005</v>
      </c>
      <c r="B1410">
        <v>44.797157290000001</v>
      </c>
      <c r="C1410">
        <v>206</v>
      </c>
      <c r="D1410">
        <v>187.86229999999995</v>
      </c>
      <c r="E1410">
        <f t="shared" si="21"/>
        <v>18.137700000000052</v>
      </c>
    </row>
    <row r="1411" spans="1:5" x14ac:dyDescent="0.4">
      <c r="A1411">
        <v>-72.737449650000002</v>
      </c>
      <c r="B1411">
        <v>44.812545780000001</v>
      </c>
      <c r="C1411">
        <v>134</v>
      </c>
      <c r="D1411">
        <v>128.07636666666667</v>
      </c>
      <c r="E1411">
        <f t="shared" ref="E1411:E1474" si="22">C1411-D1411</f>
        <v>5.9236333333333278</v>
      </c>
    </row>
    <row r="1412" spans="1:5" x14ac:dyDescent="0.4">
      <c r="A1412">
        <v>-72.814895629999995</v>
      </c>
      <c r="B1412">
        <v>44.781898499999997</v>
      </c>
      <c r="C1412">
        <v>121</v>
      </c>
      <c r="D1412">
        <v>146.06413333333339</v>
      </c>
      <c r="E1412">
        <f t="shared" si="22"/>
        <v>-25.064133333333388</v>
      </c>
    </row>
    <row r="1413" spans="1:5" x14ac:dyDescent="0.4">
      <c r="A1413">
        <v>-72.81356049</v>
      </c>
      <c r="B1413">
        <v>44.772026060000002</v>
      </c>
      <c r="C1413">
        <v>202</v>
      </c>
      <c r="D1413">
        <v>159.21403333333333</v>
      </c>
      <c r="E1413">
        <f t="shared" si="22"/>
        <v>42.785966666666667</v>
      </c>
    </row>
    <row r="1414" spans="1:5" x14ac:dyDescent="0.4">
      <c r="A1414">
        <v>-72.814651490000003</v>
      </c>
      <c r="B1414">
        <v>44.780101780000003</v>
      </c>
      <c r="C1414">
        <v>35</v>
      </c>
      <c r="D1414">
        <v>90.508066666666593</v>
      </c>
      <c r="E1414">
        <f t="shared" si="22"/>
        <v>-55.508066666666593</v>
      </c>
    </row>
    <row r="1415" spans="1:5" x14ac:dyDescent="0.4">
      <c r="A1415">
        <v>-72.782691959999994</v>
      </c>
      <c r="B1415">
        <v>44.845695499999998</v>
      </c>
      <c r="C1415">
        <v>147</v>
      </c>
      <c r="D1415">
        <v>109.17706666666665</v>
      </c>
      <c r="E1415">
        <f t="shared" si="22"/>
        <v>37.822933333333353</v>
      </c>
    </row>
    <row r="1416" spans="1:5" x14ac:dyDescent="0.4">
      <c r="A1416">
        <v>-72.789825440000001</v>
      </c>
      <c r="B1416">
        <v>44.898647310000001</v>
      </c>
      <c r="C1416">
        <v>132</v>
      </c>
      <c r="D1416">
        <v>124.40876666666666</v>
      </c>
      <c r="E1416">
        <f t="shared" si="22"/>
        <v>7.5912333333333351</v>
      </c>
    </row>
    <row r="1417" spans="1:5" x14ac:dyDescent="0.4">
      <c r="A1417">
        <v>-72.759941100000006</v>
      </c>
      <c r="B1417">
        <v>44.9803772</v>
      </c>
      <c r="C1417">
        <v>161</v>
      </c>
      <c r="D1417">
        <v>102.69496666666663</v>
      </c>
      <c r="E1417">
        <f t="shared" si="22"/>
        <v>58.30503333333337</v>
      </c>
    </row>
    <row r="1418" spans="1:5" x14ac:dyDescent="0.4">
      <c r="A1418">
        <v>-72.761871339999999</v>
      </c>
      <c r="B1418">
        <v>44.994735720000001</v>
      </c>
      <c r="C1418">
        <v>142</v>
      </c>
      <c r="D1418">
        <v>136.34090000000003</v>
      </c>
      <c r="E1418">
        <f t="shared" si="22"/>
        <v>5.6590999999999667</v>
      </c>
    </row>
    <row r="1419" spans="1:5" x14ac:dyDescent="0.4">
      <c r="A1419">
        <v>-72.834815980000002</v>
      </c>
      <c r="B1419">
        <v>44.929088589999999</v>
      </c>
      <c r="C1419">
        <v>99</v>
      </c>
      <c r="D1419">
        <v>120.74623333333328</v>
      </c>
      <c r="E1419">
        <f t="shared" si="22"/>
        <v>-21.746233333333279</v>
      </c>
    </row>
    <row r="1420" spans="1:5" x14ac:dyDescent="0.4">
      <c r="A1420">
        <v>-72.825691219999996</v>
      </c>
      <c r="B1420">
        <v>44.861774439999998</v>
      </c>
      <c r="C1420">
        <v>124</v>
      </c>
      <c r="D1420">
        <v>145.13279999999997</v>
      </c>
      <c r="E1420">
        <f t="shared" si="22"/>
        <v>-21.132799999999975</v>
      </c>
    </row>
    <row r="1421" spans="1:5" x14ac:dyDescent="0.4">
      <c r="A1421">
        <v>-72.747779850000001</v>
      </c>
      <c r="B1421">
        <v>44.889732360000004</v>
      </c>
      <c r="C1421">
        <v>141</v>
      </c>
      <c r="D1421">
        <v>131.97743333333341</v>
      </c>
      <c r="E1421">
        <f t="shared" si="22"/>
        <v>9.0225666666665916</v>
      </c>
    </row>
    <row r="1422" spans="1:5" x14ac:dyDescent="0.4">
      <c r="A1422">
        <v>-72.824600219999994</v>
      </c>
      <c r="B1422">
        <v>44.853698729999998</v>
      </c>
      <c r="C1422">
        <v>120</v>
      </c>
      <c r="D1422">
        <v>110.38243333333335</v>
      </c>
      <c r="E1422">
        <f t="shared" si="22"/>
        <v>9.6175666666666473</v>
      </c>
    </row>
    <row r="1423" spans="1:5" x14ac:dyDescent="0.4">
      <c r="A1423">
        <v>-72.796844480000004</v>
      </c>
      <c r="B1423">
        <v>44.950702669999998</v>
      </c>
      <c r="C1423">
        <v>133</v>
      </c>
      <c r="D1423">
        <v>137.108</v>
      </c>
      <c r="E1423">
        <f t="shared" si="22"/>
        <v>-4.1080000000000041</v>
      </c>
    </row>
    <row r="1424" spans="1:5" x14ac:dyDescent="0.4">
      <c r="A1424">
        <v>-72.837249760000006</v>
      </c>
      <c r="B1424">
        <v>44.947036740000001</v>
      </c>
      <c r="C1424">
        <v>30</v>
      </c>
      <c r="D1424">
        <v>183.66016666666684</v>
      </c>
      <c r="E1424">
        <f t="shared" si="22"/>
        <v>-153.66016666666684</v>
      </c>
    </row>
    <row r="1425" spans="1:5" x14ac:dyDescent="0.4">
      <c r="A1425">
        <v>-72.834579469999994</v>
      </c>
      <c r="B1425">
        <v>44.927291869999998</v>
      </c>
      <c r="C1425">
        <v>91</v>
      </c>
      <c r="D1425">
        <v>123.72760000000007</v>
      </c>
      <c r="E1425">
        <f t="shared" si="22"/>
        <v>-32.727600000000066</v>
      </c>
    </row>
    <row r="1426" spans="1:5" x14ac:dyDescent="0.4">
      <c r="A1426">
        <v>-72.745262150000002</v>
      </c>
      <c r="B1426">
        <v>44.870883939999999</v>
      </c>
      <c r="C1426">
        <v>61</v>
      </c>
      <c r="D1426">
        <v>136.69326666666674</v>
      </c>
      <c r="E1426">
        <f t="shared" si="22"/>
        <v>-75.693266666666744</v>
      </c>
    </row>
    <row r="1427" spans="1:5" x14ac:dyDescent="0.4">
      <c r="A1427">
        <v>-72.760902400000006</v>
      </c>
      <c r="B1427">
        <v>44.98755646</v>
      </c>
      <c r="C1427">
        <v>136</v>
      </c>
      <c r="D1427">
        <v>136.95180000000002</v>
      </c>
      <c r="E1427">
        <f t="shared" si="22"/>
        <v>-0.95180000000001996</v>
      </c>
    </row>
    <row r="1428" spans="1:5" x14ac:dyDescent="0.4">
      <c r="A1428">
        <v>-72.803741459999998</v>
      </c>
      <c r="B1428">
        <v>45.00185776</v>
      </c>
      <c r="C1428">
        <v>85</v>
      </c>
      <c r="D1428">
        <v>130.40820000000005</v>
      </c>
      <c r="E1428">
        <f t="shared" si="22"/>
        <v>-45.408200000000051</v>
      </c>
    </row>
    <row r="1429" spans="1:5" x14ac:dyDescent="0.4">
      <c r="A1429">
        <v>-72.827522279999997</v>
      </c>
      <c r="B1429">
        <v>44.875240329999997</v>
      </c>
      <c r="C1429">
        <v>151</v>
      </c>
      <c r="D1429">
        <v>125.08156666666676</v>
      </c>
      <c r="E1429">
        <f t="shared" si="22"/>
        <v>25.91843333333324</v>
      </c>
    </row>
    <row r="1430" spans="1:5" x14ac:dyDescent="0.4">
      <c r="A1430">
        <v>-72.748382570000004</v>
      </c>
      <c r="B1430">
        <v>44.894218440000003</v>
      </c>
      <c r="C1430">
        <v>113</v>
      </c>
      <c r="D1430">
        <v>128.04696666666672</v>
      </c>
      <c r="E1430">
        <f t="shared" si="22"/>
        <v>-15.046966666666719</v>
      </c>
    </row>
    <row r="1431" spans="1:5" x14ac:dyDescent="0.4">
      <c r="A1431">
        <v>-72.764152530000004</v>
      </c>
      <c r="B1431">
        <v>45.01179123</v>
      </c>
      <c r="C1431">
        <v>101</v>
      </c>
      <c r="D1431">
        <v>130.67946666666671</v>
      </c>
      <c r="E1431">
        <f t="shared" si="22"/>
        <v>-29.679466666666713</v>
      </c>
    </row>
    <row r="1432" spans="1:5" x14ac:dyDescent="0.4">
      <c r="A1432">
        <v>-72.835304260000001</v>
      </c>
      <c r="B1432">
        <v>44.93267822</v>
      </c>
      <c r="C1432">
        <v>102</v>
      </c>
      <c r="D1432">
        <v>164.20329999999998</v>
      </c>
      <c r="E1432">
        <f t="shared" si="22"/>
        <v>-62.203299999999984</v>
      </c>
    </row>
    <row r="1433" spans="1:5" x14ac:dyDescent="0.4">
      <c r="A1433">
        <v>-72.841514590000003</v>
      </c>
      <c r="B1433">
        <v>44.978450780000003</v>
      </c>
      <c r="C1433">
        <v>46</v>
      </c>
      <c r="D1433">
        <v>119.81370000000005</v>
      </c>
      <c r="E1433">
        <f t="shared" si="22"/>
        <v>-73.813700000000054</v>
      </c>
    </row>
    <row r="1434" spans="1:5" x14ac:dyDescent="0.4">
      <c r="A1434">
        <v>-72.828987119999994</v>
      </c>
      <c r="B1434">
        <v>44.886009219999998</v>
      </c>
      <c r="C1434">
        <v>188</v>
      </c>
      <c r="D1434">
        <v>142.33176666666677</v>
      </c>
      <c r="E1434">
        <f t="shared" si="22"/>
        <v>45.668233333333234</v>
      </c>
    </row>
    <row r="1435" spans="1:5" x14ac:dyDescent="0.4">
      <c r="A1435">
        <v>-72.748626709999996</v>
      </c>
      <c r="B1435">
        <v>44.896015169999998</v>
      </c>
      <c r="C1435">
        <v>124</v>
      </c>
      <c r="D1435">
        <v>130.15240000000011</v>
      </c>
      <c r="E1435">
        <f t="shared" si="22"/>
        <v>-6.1524000000001138</v>
      </c>
    </row>
    <row r="1436" spans="1:5" x14ac:dyDescent="0.4">
      <c r="A1436">
        <v>-72.829353330000004</v>
      </c>
      <c r="B1436">
        <v>44.888698580000003</v>
      </c>
      <c r="C1436">
        <v>149</v>
      </c>
      <c r="D1436">
        <v>145.91166666666666</v>
      </c>
      <c r="E1436">
        <f t="shared" si="22"/>
        <v>3.0883333333333383</v>
      </c>
    </row>
    <row r="1437" spans="1:5" x14ac:dyDescent="0.4">
      <c r="A1437">
        <v>-72.75294495</v>
      </c>
      <c r="B1437">
        <v>44.928325649999998</v>
      </c>
      <c r="C1437">
        <v>110</v>
      </c>
      <c r="D1437">
        <v>117.00853333333339</v>
      </c>
      <c r="E1437">
        <f t="shared" si="22"/>
        <v>-7.0085333333333892</v>
      </c>
    </row>
    <row r="1438" spans="1:5" x14ac:dyDescent="0.4">
      <c r="A1438">
        <v>-72.835540769999994</v>
      </c>
      <c r="B1438">
        <v>44.934471129999999</v>
      </c>
      <c r="C1438">
        <v>137</v>
      </c>
      <c r="D1438">
        <v>151.88696666666667</v>
      </c>
      <c r="E1438">
        <f t="shared" si="22"/>
        <v>-14.886966666666666</v>
      </c>
    </row>
    <row r="1439" spans="1:5" x14ac:dyDescent="0.4">
      <c r="A1439">
        <v>-72.753547670000003</v>
      </c>
      <c r="B1439">
        <v>44.932811739999998</v>
      </c>
      <c r="C1439">
        <v>145</v>
      </c>
      <c r="D1439">
        <v>172.24506666666673</v>
      </c>
      <c r="E1439">
        <f t="shared" si="22"/>
        <v>-27.24506666666673</v>
      </c>
    </row>
    <row r="1440" spans="1:5" x14ac:dyDescent="0.4">
      <c r="A1440">
        <v>-72.825935360000003</v>
      </c>
      <c r="B1440">
        <v>44.86357117</v>
      </c>
      <c r="C1440">
        <v>122</v>
      </c>
      <c r="D1440">
        <v>161.38963333333336</v>
      </c>
      <c r="E1440">
        <f t="shared" si="22"/>
        <v>-39.389633333333364</v>
      </c>
    </row>
    <row r="1441" spans="1:5" x14ac:dyDescent="0.4">
      <c r="A1441">
        <v>-72.742965699999999</v>
      </c>
      <c r="B1441">
        <v>44.853832240000003</v>
      </c>
      <c r="C1441">
        <v>184</v>
      </c>
      <c r="D1441">
        <v>192.67146666666673</v>
      </c>
      <c r="E1441">
        <f t="shared" si="22"/>
        <v>-8.6714666666667313</v>
      </c>
    </row>
    <row r="1442" spans="1:5" x14ac:dyDescent="0.4">
      <c r="A1442">
        <v>-72.828620909999998</v>
      </c>
      <c r="B1442">
        <v>44.883316039999997</v>
      </c>
      <c r="C1442">
        <v>170</v>
      </c>
      <c r="D1442">
        <v>129.48479999999998</v>
      </c>
      <c r="E1442">
        <f t="shared" si="22"/>
        <v>40.515200000000021</v>
      </c>
    </row>
    <row r="1443" spans="1:5" x14ac:dyDescent="0.4">
      <c r="A1443">
        <v>-72.835914610000003</v>
      </c>
      <c r="B1443">
        <v>44.93716431</v>
      </c>
      <c r="C1443">
        <v>20</v>
      </c>
      <c r="D1443">
        <v>120.55516666666668</v>
      </c>
      <c r="E1443">
        <f t="shared" si="22"/>
        <v>-100.55516666666668</v>
      </c>
    </row>
    <row r="1444" spans="1:5" x14ac:dyDescent="0.4">
      <c r="A1444">
        <v>-72.798896790000001</v>
      </c>
      <c r="B1444">
        <v>44.965957639999999</v>
      </c>
      <c r="C1444">
        <v>48</v>
      </c>
      <c r="D1444">
        <v>84.543099999999995</v>
      </c>
      <c r="E1444">
        <f t="shared" si="22"/>
        <v>-36.543099999999995</v>
      </c>
    </row>
    <row r="1445" spans="1:5" x14ac:dyDescent="0.4">
      <c r="A1445">
        <v>-72.753791809999996</v>
      </c>
      <c r="B1445">
        <v>44.934604640000003</v>
      </c>
      <c r="C1445">
        <v>146</v>
      </c>
      <c r="D1445">
        <v>109.62016666666669</v>
      </c>
      <c r="E1445">
        <f t="shared" si="22"/>
        <v>36.379833333333309</v>
      </c>
    </row>
    <row r="1446" spans="1:5" x14ac:dyDescent="0.4">
      <c r="A1446">
        <v>-72.834457400000005</v>
      </c>
      <c r="B1446">
        <v>44.926395419999999</v>
      </c>
      <c r="C1446">
        <v>77</v>
      </c>
      <c r="D1446">
        <v>112.22149999999998</v>
      </c>
      <c r="E1446">
        <f t="shared" si="22"/>
        <v>-35.221499999999978</v>
      </c>
    </row>
    <row r="1447" spans="1:5" x14ac:dyDescent="0.4">
      <c r="A1447">
        <v>-72.835670469999997</v>
      </c>
      <c r="B1447">
        <v>44.935371400000001</v>
      </c>
      <c r="C1447">
        <v>65</v>
      </c>
      <c r="D1447">
        <v>159.9687666666666</v>
      </c>
      <c r="E1447">
        <f t="shared" si="22"/>
        <v>-94.968766666666596</v>
      </c>
    </row>
    <row r="1448" spans="1:5" x14ac:dyDescent="0.4">
      <c r="A1448">
        <v>-72.835800169999999</v>
      </c>
      <c r="B1448">
        <v>44.93626785</v>
      </c>
      <c r="C1448">
        <v>108</v>
      </c>
      <c r="D1448">
        <v>114.03079999999994</v>
      </c>
      <c r="E1448">
        <f t="shared" si="22"/>
        <v>-6.0307999999999424</v>
      </c>
    </row>
    <row r="1449" spans="1:5" x14ac:dyDescent="0.4">
      <c r="A1449">
        <v>-72.794052120000003</v>
      </c>
      <c r="B1449">
        <v>44.930061340000002</v>
      </c>
      <c r="C1449">
        <v>115</v>
      </c>
      <c r="D1449">
        <v>84.933033333333341</v>
      </c>
      <c r="E1449">
        <f t="shared" si="22"/>
        <v>30.066966666666659</v>
      </c>
    </row>
    <row r="1450" spans="1:5" x14ac:dyDescent="0.4">
      <c r="A1450">
        <v>-72.764633180000004</v>
      </c>
      <c r="B1450">
        <v>45.01538086</v>
      </c>
      <c r="C1450">
        <v>23</v>
      </c>
      <c r="D1450">
        <v>111.09553333333334</v>
      </c>
      <c r="E1450">
        <f t="shared" si="22"/>
        <v>-88.095533333333336</v>
      </c>
    </row>
    <row r="1451" spans="1:5" x14ac:dyDescent="0.4">
      <c r="A1451">
        <v>-72.835418700000005</v>
      </c>
      <c r="B1451">
        <v>44.93357468</v>
      </c>
      <c r="C1451">
        <v>45</v>
      </c>
      <c r="D1451">
        <v>171.29286666666664</v>
      </c>
      <c r="E1451">
        <f t="shared" si="22"/>
        <v>-126.29286666666664</v>
      </c>
    </row>
    <row r="1452" spans="1:5" x14ac:dyDescent="0.4">
      <c r="A1452">
        <v>-72.764511110000001</v>
      </c>
      <c r="B1452">
        <v>45.014480589999998</v>
      </c>
      <c r="C1452">
        <v>94</v>
      </c>
      <c r="D1452">
        <v>111.22023333333338</v>
      </c>
      <c r="E1452">
        <f t="shared" si="22"/>
        <v>-17.220233333333383</v>
      </c>
    </row>
    <row r="1453" spans="1:5" x14ac:dyDescent="0.4">
      <c r="A1453">
        <v>-72.759338380000003</v>
      </c>
      <c r="B1453">
        <v>44.975891109999999</v>
      </c>
      <c r="C1453">
        <v>168</v>
      </c>
      <c r="D1453">
        <v>118.7403</v>
      </c>
      <c r="E1453">
        <f t="shared" si="22"/>
        <v>49.259699999999995</v>
      </c>
    </row>
    <row r="1454" spans="1:5" x14ac:dyDescent="0.4">
      <c r="A1454">
        <v>-72.758377080000002</v>
      </c>
      <c r="B1454">
        <v>44.968711849999998</v>
      </c>
      <c r="C1454">
        <v>167</v>
      </c>
      <c r="D1454">
        <v>156.58826666666675</v>
      </c>
      <c r="E1454">
        <f t="shared" si="22"/>
        <v>10.411733333333245</v>
      </c>
    </row>
    <row r="1455" spans="1:5" x14ac:dyDescent="0.4">
      <c r="A1455">
        <v>-72.833969120000006</v>
      </c>
      <c r="B1455">
        <v>44.922805789999998</v>
      </c>
      <c r="C1455">
        <v>33</v>
      </c>
      <c r="D1455">
        <v>181.20079999999993</v>
      </c>
      <c r="E1455">
        <f t="shared" si="22"/>
        <v>-148.20079999999993</v>
      </c>
    </row>
    <row r="1456" spans="1:5" x14ac:dyDescent="0.4">
      <c r="A1456">
        <v>-72.84577942</v>
      </c>
      <c r="B1456">
        <v>45.00986099</v>
      </c>
      <c r="C1456">
        <v>107</v>
      </c>
      <c r="D1456">
        <v>129.05363333333338</v>
      </c>
      <c r="E1456">
        <f t="shared" si="22"/>
        <v>-22.05363333333338</v>
      </c>
    </row>
    <row r="1457" spans="1:5" x14ac:dyDescent="0.4">
      <c r="A1457">
        <v>-72.841270449999996</v>
      </c>
      <c r="B1457">
        <v>44.97665405</v>
      </c>
      <c r="C1457">
        <v>25</v>
      </c>
      <c r="D1457">
        <v>72.110533333333308</v>
      </c>
      <c r="E1457">
        <f t="shared" si="22"/>
        <v>-47.110533333333308</v>
      </c>
    </row>
    <row r="1458" spans="1:5" x14ac:dyDescent="0.4">
      <c r="A1458">
        <v>-72.830207819999998</v>
      </c>
      <c r="B1458">
        <v>44.894981379999997</v>
      </c>
      <c r="C1458">
        <v>78</v>
      </c>
      <c r="D1458">
        <v>103.21306666666671</v>
      </c>
      <c r="E1458">
        <f t="shared" si="22"/>
        <v>-25.213066666666705</v>
      </c>
    </row>
    <row r="1459" spans="1:5" x14ac:dyDescent="0.4">
      <c r="A1459">
        <v>-72.827270510000005</v>
      </c>
      <c r="B1459">
        <v>44.873443600000002</v>
      </c>
      <c r="C1459">
        <v>14</v>
      </c>
      <c r="D1459">
        <v>56.549033333333313</v>
      </c>
      <c r="E1459">
        <f t="shared" si="22"/>
        <v>-42.549033333333313</v>
      </c>
    </row>
    <row r="1460" spans="1:5" x14ac:dyDescent="0.4">
      <c r="A1460">
        <v>-72.829597469999996</v>
      </c>
      <c r="B1460">
        <v>44.890495299999998</v>
      </c>
      <c r="C1460">
        <v>54</v>
      </c>
      <c r="D1460">
        <v>129.12309999999999</v>
      </c>
      <c r="E1460">
        <f t="shared" si="22"/>
        <v>-75.123099999999994</v>
      </c>
    </row>
    <row r="1461" spans="1:5" x14ac:dyDescent="0.4">
      <c r="A1461">
        <v>-72.742843629999996</v>
      </c>
      <c r="B1461">
        <v>44.852935789999997</v>
      </c>
      <c r="C1461">
        <v>159</v>
      </c>
      <c r="D1461">
        <v>166.19393333333329</v>
      </c>
      <c r="E1461">
        <f t="shared" si="22"/>
        <v>-7.1939333333332911</v>
      </c>
    </row>
    <row r="1462" spans="1:5" x14ac:dyDescent="0.4">
      <c r="A1462">
        <v>-72.754875179999999</v>
      </c>
      <c r="B1462">
        <v>44.94268417</v>
      </c>
      <c r="C1462">
        <v>65</v>
      </c>
      <c r="D1462">
        <v>73.891466666666673</v>
      </c>
      <c r="E1462">
        <f t="shared" si="22"/>
        <v>-8.8914666666666733</v>
      </c>
    </row>
    <row r="1463" spans="1:5" x14ac:dyDescent="0.4">
      <c r="A1463">
        <v>-72.826301569999998</v>
      </c>
      <c r="B1463">
        <v>44.866264340000001</v>
      </c>
      <c r="C1463">
        <v>123</v>
      </c>
      <c r="D1463">
        <v>118.26710000000004</v>
      </c>
      <c r="E1463">
        <f t="shared" si="22"/>
        <v>4.7328999999999581</v>
      </c>
    </row>
    <row r="1464" spans="1:5" x14ac:dyDescent="0.4">
      <c r="A1464">
        <v>-72.762115480000006</v>
      </c>
      <c r="B1464">
        <v>44.996532440000003</v>
      </c>
      <c r="C1464">
        <v>85</v>
      </c>
      <c r="D1464">
        <v>93.441566666666617</v>
      </c>
      <c r="E1464">
        <f t="shared" si="22"/>
        <v>-8.4415666666666169</v>
      </c>
    </row>
    <row r="1465" spans="1:5" x14ac:dyDescent="0.4">
      <c r="A1465">
        <v>-72.75752258</v>
      </c>
      <c r="B1465">
        <v>44.962429049999997</v>
      </c>
      <c r="C1465">
        <v>98</v>
      </c>
      <c r="D1465">
        <v>113.33123333333337</v>
      </c>
      <c r="E1465">
        <f t="shared" si="22"/>
        <v>-15.331233333333373</v>
      </c>
    </row>
    <row r="1466" spans="1:5" x14ac:dyDescent="0.4">
      <c r="A1466">
        <v>-72.842369079999997</v>
      </c>
      <c r="B1466">
        <v>44.984729770000001</v>
      </c>
      <c r="C1466">
        <v>75</v>
      </c>
      <c r="D1466">
        <v>91.86246666666672</v>
      </c>
      <c r="E1466">
        <f t="shared" si="22"/>
        <v>-16.86246666666672</v>
      </c>
    </row>
    <row r="1467" spans="1:5" x14ac:dyDescent="0.4">
      <c r="A1467">
        <v>-72.796478269999994</v>
      </c>
      <c r="B1467">
        <v>44.948009489999997</v>
      </c>
      <c r="C1467">
        <v>94</v>
      </c>
      <c r="D1467">
        <v>99.805400000000006</v>
      </c>
      <c r="E1467">
        <f t="shared" si="22"/>
        <v>-5.8054000000000059</v>
      </c>
    </row>
    <row r="1468" spans="1:5" x14ac:dyDescent="0.4">
      <c r="A1468">
        <v>-72.833602909999996</v>
      </c>
      <c r="B1468">
        <v>44.920112609999997</v>
      </c>
      <c r="C1468">
        <v>169</v>
      </c>
      <c r="D1468">
        <v>166.3103999999999</v>
      </c>
      <c r="E1468">
        <f t="shared" si="22"/>
        <v>2.6896000000000981</v>
      </c>
    </row>
    <row r="1469" spans="1:5" x14ac:dyDescent="0.4">
      <c r="A1469">
        <v>-72.749343870000004</v>
      </c>
      <c r="B1469">
        <v>44.901397709999998</v>
      </c>
      <c r="C1469">
        <v>57</v>
      </c>
      <c r="D1469">
        <v>96.402733333333387</v>
      </c>
      <c r="E1469">
        <f t="shared" si="22"/>
        <v>-39.402733333333387</v>
      </c>
    </row>
    <row r="1470" spans="1:5" x14ac:dyDescent="0.4">
      <c r="A1470">
        <v>-72.758491520000007</v>
      </c>
      <c r="B1470">
        <v>44.969608309999998</v>
      </c>
      <c r="C1470">
        <v>71</v>
      </c>
      <c r="D1470">
        <v>129.80173333333343</v>
      </c>
      <c r="E1470">
        <f t="shared" si="22"/>
        <v>-58.801733333333431</v>
      </c>
    </row>
    <row r="1471" spans="1:5" x14ac:dyDescent="0.4">
      <c r="A1471">
        <v>-72.803138730000001</v>
      </c>
      <c r="B1471">
        <v>44.99737167</v>
      </c>
      <c r="C1471">
        <v>192</v>
      </c>
      <c r="D1471">
        <v>119.97336666666665</v>
      </c>
      <c r="E1471">
        <f t="shared" si="22"/>
        <v>72.026633333333351</v>
      </c>
    </row>
    <row r="1472" spans="1:5" x14ac:dyDescent="0.4">
      <c r="A1472">
        <v>-72.755119320000006</v>
      </c>
      <c r="B1472">
        <v>44.944477079999999</v>
      </c>
      <c r="C1472">
        <v>45</v>
      </c>
      <c r="D1472">
        <v>101.35489999999996</v>
      </c>
      <c r="E1472">
        <f t="shared" si="22"/>
        <v>-56.354899999999958</v>
      </c>
    </row>
    <row r="1473" spans="1:5" x14ac:dyDescent="0.4">
      <c r="A1473">
        <v>-72.749214170000002</v>
      </c>
      <c r="B1473">
        <v>44.900501249999998</v>
      </c>
      <c r="C1473">
        <v>31</v>
      </c>
      <c r="D1473">
        <v>49.631866666666653</v>
      </c>
      <c r="E1473">
        <f t="shared" si="22"/>
        <v>-18.631866666666653</v>
      </c>
    </row>
    <row r="1474" spans="1:5" x14ac:dyDescent="0.4">
      <c r="A1474">
        <v>-72.755249019999994</v>
      </c>
      <c r="B1474">
        <v>44.945377350000001</v>
      </c>
      <c r="C1474">
        <v>66</v>
      </c>
      <c r="D1474">
        <v>66.94553333333333</v>
      </c>
      <c r="E1474">
        <f t="shared" si="22"/>
        <v>-0.94553333333333001</v>
      </c>
    </row>
    <row r="1475" spans="1:5" x14ac:dyDescent="0.4">
      <c r="A1475">
        <v>-72.83420563</v>
      </c>
      <c r="B1475">
        <v>44.924598690000003</v>
      </c>
      <c r="C1475">
        <v>181</v>
      </c>
      <c r="D1475">
        <v>96.951466666666718</v>
      </c>
      <c r="E1475">
        <f t="shared" ref="E1475:E1538" si="23">C1475-D1475</f>
        <v>84.048533333333282</v>
      </c>
    </row>
    <row r="1476" spans="1:5" x14ac:dyDescent="0.4">
      <c r="A1476">
        <v>-72.757766720000006</v>
      </c>
      <c r="B1476">
        <v>44.964221950000002</v>
      </c>
      <c r="C1476">
        <v>76</v>
      </c>
      <c r="D1476">
        <v>91.048833333333334</v>
      </c>
      <c r="E1476">
        <f t="shared" si="23"/>
        <v>-15.048833333333334</v>
      </c>
    </row>
    <row r="1477" spans="1:5" x14ac:dyDescent="0.4">
      <c r="A1477">
        <v>-72.844802860000001</v>
      </c>
      <c r="B1477">
        <v>45.002681729999999</v>
      </c>
      <c r="C1477">
        <v>80</v>
      </c>
      <c r="D1477">
        <v>68.256566666666671</v>
      </c>
      <c r="E1477">
        <f t="shared" si="23"/>
        <v>11.743433333333329</v>
      </c>
    </row>
    <row r="1478" spans="1:5" x14ac:dyDescent="0.4">
      <c r="A1478">
        <v>-72.793563840000004</v>
      </c>
      <c r="B1478">
        <v>44.926471710000001</v>
      </c>
      <c r="C1478">
        <v>19</v>
      </c>
      <c r="D1478">
        <v>69.270866666666691</v>
      </c>
      <c r="E1478">
        <f t="shared" si="23"/>
        <v>-50.270866666666691</v>
      </c>
    </row>
    <row r="1479" spans="1:5" x14ac:dyDescent="0.4">
      <c r="A1479">
        <v>-72.844566349999994</v>
      </c>
      <c r="B1479">
        <v>45.000885009999998</v>
      </c>
      <c r="C1479">
        <v>20</v>
      </c>
      <c r="D1479">
        <v>60.423266666666663</v>
      </c>
      <c r="E1479">
        <f t="shared" si="23"/>
        <v>-40.423266666666663</v>
      </c>
    </row>
    <row r="1480" spans="1:5" x14ac:dyDescent="0.4">
      <c r="A1480">
        <v>-72.792480470000001</v>
      </c>
      <c r="B1480">
        <v>44.918392179999998</v>
      </c>
      <c r="C1480">
        <v>21</v>
      </c>
      <c r="D1480">
        <v>99.56346666666667</v>
      </c>
      <c r="E1480">
        <f t="shared" si="23"/>
        <v>-78.56346666666667</v>
      </c>
    </row>
    <row r="1481" spans="1:5" x14ac:dyDescent="0.4">
      <c r="A1481">
        <v>-72.791397090000004</v>
      </c>
      <c r="B1481">
        <v>44.910316469999998</v>
      </c>
      <c r="C1481">
        <v>63</v>
      </c>
      <c r="D1481">
        <v>109.21773333333334</v>
      </c>
      <c r="E1481">
        <f t="shared" si="23"/>
        <v>-46.217733333333342</v>
      </c>
    </row>
    <row r="1482" spans="1:5" x14ac:dyDescent="0.4">
      <c r="A1482">
        <v>-70.644790650000004</v>
      </c>
      <c r="B1482">
        <v>45.04581451</v>
      </c>
      <c r="C1482">
        <v>131</v>
      </c>
      <c r="D1482">
        <v>100.92969999999994</v>
      </c>
      <c r="E1482">
        <f t="shared" si="23"/>
        <v>30.07030000000006</v>
      </c>
    </row>
    <row r="1483" spans="1:5" x14ac:dyDescent="0.4">
      <c r="A1483">
        <v>-70.646804810000006</v>
      </c>
      <c r="B1483">
        <v>45.061985020000002</v>
      </c>
      <c r="C1483">
        <v>84</v>
      </c>
      <c r="D1483">
        <v>96.959699999999884</v>
      </c>
      <c r="E1483">
        <f t="shared" si="23"/>
        <v>-12.959699999999884</v>
      </c>
    </row>
    <row r="1484" spans="1:5" x14ac:dyDescent="0.4">
      <c r="A1484">
        <v>-70.646026610000007</v>
      </c>
      <c r="B1484">
        <v>45.055694580000001</v>
      </c>
      <c r="C1484">
        <v>59</v>
      </c>
      <c r="D1484">
        <v>85.413233333333366</v>
      </c>
      <c r="E1484">
        <f t="shared" si="23"/>
        <v>-26.413233333333366</v>
      </c>
    </row>
    <row r="1485" spans="1:5" x14ac:dyDescent="0.4">
      <c r="A1485">
        <v>-70.645454409999999</v>
      </c>
      <c r="B1485">
        <v>45.051204679999998</v>
      </c>
      <c r="C1485">
        <v>72</v>
      </c>
      <c r="D1485">
        <v>76.896466666666683</v>
      </c>
      <c r="E1485">
        <f t="shared" si="23"/>
        <v>-4.896466666666683</v>
      </c>
    </row>
    <row r="1486" spans="1:5" x14ac:dyDescent="0.4">
      <c r="A1486">
        <v>-70.647010800000004</v>
      </c>
      <c r="B1486">
        <v>45.063781740000003</v>
      </c>
      <c r="C1486">
        <v>94</v>
      </c>
      <c r="D1486">
        <v>115.52663333333329</v>
      </c>
      <c r="E1486">
        <f t="shared" si="23"/>
        <v>-21.526633333333294</v>
      </c>
    </row>
    <row r="1487" spans="1:5" x14ac:dyDescent="0.4">
      <c r="A1487">
        <v>-70.648551940000004</v>
      </c>
      <c r="B1487">
        <v>45.076358800000001</v>
      </c>
      <c r="C1487">
        <v>89</v>
      </c>
      <c r="D1487">
        <v>104.54360000000007</v>
      </c>
      <c r="E1487">
        <f t="shared" si="23"/>
        <v>-15.543600000000069</v>
      </c>
    </row>
    <row r="1488" spans="1:5" x14ac:dyDescent="0.4">
      <c r="A1488">
        <v>-70.644584660000007</v>
      </c>
      <c r="B1488">
        <v>45.044017789999998</v>
      </c>
      <c r="C1488">
        <v>80</v>
      </c>
      <c r="D1488">
        <v>78.198566666666736</v>
      </c>
      <c r="E1488">
        <f t="shared" si="23"/>
        <v>1.8014333333332644</v>
      </c>
    </row>
    <row r="1489" spans="1:5" x14ac:dyDescent="0.4">
      <c r="A1489">
        <v>-70.639823910000004</v>
      </c>
      <c r="B1489">
        <v>45.009010310000001</v>
      </c>
      <c r="C1489">
        <v>148</v>
      </c>
      <c r="D1489">
        <v>96.032900000000069</v>
      </c>
      <c r="E1489">
        <f t="shared" si="23"/>
        <v>51.967099999999931</v>
      </c>
    </row>
    <row r="1490" spans="1:5" x14ac:dyDescent="0.4">
      <c r="A1490">
        <v>-70.648231510000002</v>
      </c>
      <c r="B1490">
        <v>45.073661800000004</v>
      </c>
      <c r="C1490">
        <v>99</v>
      </c>
      <c r="D1490">
        <v>106.54600000000003</v>
      </c>
      <c r="E1490">
        <f t="shared" si="23"/>
        <v>-7.5460000000000349</v>
      </c>
    </row>
    <row r="1491" spans="1:5" x14ac:dyDescent="0.4">
      <c r="A1491">
        <v>-70.647239690000006</v>
      </c>
      <c r="B1491">
        <v>45.065578459999998</v>
      </c>
      <c r="C1491">
        <v>89</v>
      </c>
      <c r="D1491">
        <v>78.881999999999962</v>
      </c>
      <c r="E1491">
        <f t="shared" si="23"/>
        <v>10.118000000000038</v>
      </c>
    </row>
    <row r="1492" spans="1:5" x14ac:dyDescent="0.4">
      <c r="A1492">
        <v>-70.647903439999993</v>
      </c>
      <c r="B1492">
        <v>45.070968630000003</v>
      </c>
      <c r="C1492">
        <v>94</v>
      </c>
      <c r="D1492">
        <v>94.253066666666598</v>
      </c>
      <c r="E1492">
        <f t="shared" si="23"/>
        <v>-0.25306666666659794</v>
      </c>
    </row>
    <row r="1493" spans="1:5" x14ac:dyDescent="0.4">
      <c r="A1493">
        <v>-70.647346499999998</v>
      </c>
      <c r="B1493">
        <v>45.066474909999997</v>
      </c>
      <c r="C1493">
        <v>75</v>
      </c>
      <c r="D1493">
        <v>60.646500000000017</v>
      </c>
      <c r="E1493">
        <f t="shared" si="23"/>
        <v>14.353499999999983</v>
      </c>
    </row>
    <row r="1494" spans="1:5" x14ac:dyDescent="0.4">
      <c r="A1494">
        <v>-70.646690370000002</v>
      </c>
      <c r="B1494">
        <v>45.061084749999999</v>
      </c>
      <c r="C1494">
        <v>54</v>
      </c>
      <c r="D1494">
        <v>52.259766666666636</v>
      </c>
      <c r="E1494">
        <f t="shared" si="23"/>
        <v>1.7402333333333644</v>
      </c>
    </row>
    <row r="1495" spans="1:5" x14ac:dyDescent="0.4">
      <c r="A1495">
        <v>-70.644477839999993</v>
      </c>
      <c r="B1495">
        <v>45.043117520000003</v>
      </c>
      <c r="C1495">
        <v>50</v>
      </c>
      <c r="D1495">
        <v>69.270699999999977</v>
      </c>
      <c r="E1495">
        <f t="shared" si="23"/>
        <v>-19.270699999999977</v>
      </c>
    </row>
    <row r="1496" spans="1:5" x14ac:dyDescent="0.4">
      <c r="A1496">
        <v>-70.648338319999993</v>
      </c>
      <c r="B1496">
        <v>45.074562069999999</v>
      </c>
      <c r="C1496">
        <v>70</v>
      </c>
      <c r="D1496">
        <v>75.874033333333315</v>
      </c>
      <c r="E1496">
        <f t="shared" si="23"/>
        <v>-5.8740333333333155</v>
      </c>
    </row>
    <row r="1497" spans="1:5" x14ac:dyDescent="0.4">
      <c r="A1497">
        <v>-70.654006960000004</v>
      </c>
      <c r="B1497">
        <v>45.115848540000002</v>
      </c>
      <c r="C1497">
        <v>86</v>
      </c>
      <c r="D1497">
        <v>85.396600000000007</v>
      </c>
      <c r="E1497">
        <f t="shared" si="23"/>
        <v>0.6033999999999935</v>
      </c>
    </row>
    <row r="1498" spans="1:5" x14ac:dyDescent="0.4">
      <c r="A1498">
        <v>-70.654449459999995</v>
      </c>
      <c r="B1498">
        <v>45.118534089999997</v>
      </c>
      <c r="C1498">
        <v>122</v>
      </c>
      <c r="D1498">
        <v>86.511866666666748</v>
      </c>
      <c r="E1498">
        <f t="shared" si="23"/>
        <v>35.488133333333252</v>
      </c>
    </row>
    <row r="1499" spans="1:5" x14ac:dyDescent="0.4">
      <c r="A1499">
        <v>-70.651100159999999</v>
      </c>
      <c r="B1499">
        <v>45.09611511</v>
      </c>
      <c r="C1499">
        <v>80</v>
      </c>
      <c r="D1499">
        <v>62.834433333333301</v>
      </c>
      <c r="E1499">
        <f t="shared" si="23"/>
        <v>17.165566666666699</v>
      </c>
    </row>
    <row r="1500" spans="1:5" x14ac:dyDescent="0.4">
      <c r="A1500">
        <v>-70.650856020000006</v>
      </c>
      <c r="B1500">
        <v>45.094322200000001</v>
      </c>
      <c r="C1500">
        <v>72</v>
      </c>
      <c r="D1500">
        <v>65.505333333333354</v>
      </c>
      <c r="E1500">
        <f t="shared" si="23"/>
        <v>6.4946666666666459</v>
      </c>
    </row>
    <row r="1501" spans="1:5" x14ac:dyDescent="0.4">
      <c r="A1501">
        <v>-70.654304499999995</v>
      </c>
      <c r="B1501">
        <v>45.117637629999997</v>
      </c>
      <c r="C1501">
        <v>114</v>
      </c>
      <c r="D1501">
        <v>83.218900000000048</v>
      </c>
      <c r="E1501">
        <f t="shared" si="23"/>
        <v>30.781099999999952</v>
      </c>
    </row>
    <row r="1502" spans="1:5" x14ac:dyDescent="0.4">
      <c r="A1502">
        <v>-70.649002080000002</v>
      </c>
      <c r="B1502">
        <v>45.079952239999997</v>
      </c>
      <c r="C1502">
        <v>113</v>
      </c>
      <c r="D1502">
        <v>63.561333333333337</v>
      </c>
      <c r="E1502">
        <f t="shared" si="23"/>
        <v>49.438666666666663</v>
      </c>
    </row>
    <row r="1503" spans="1:5" x14ac:dyDescent="0.4">
      <c r="A1503">
        <v>-70.654739379999995</v>
      </c>
      <c r="B1503">
        <v>45.120327000000003</v>
      </c>
      <c r="C1503">
        <v>51</v>
      </c>
      <c r="D1503">
        <v>81.151733333333326</v>
      </c>
      <c r="E1503">
        <f t="shared" si="23"/>
        <v>-30.151733333333326</v>
      </c>
    </row>
    <row r="1504" spans="1:5" x14ac:dyDescent="0.4">
      <c r="A1504">
        <v>-70.575157169999997</v>
      </c>
      <c r="B1504">
        <v>44.83483124</v>
      </c>
      <c r="C1504">
        <v>111</v>
      </c>
      <c r="D1504">
        <v>84.164233333333428</v>
      </c>
      <c r="E1504">
        <f t="shared" si="23"/>
        <v>26.835766666666572</v>
      </c>
    </row>
    <row r="1505" spans="1:5" x14ac:dyDescent="0.4">
      <c r="A1505">
        <v>-70.571624760000006</v>
      </c>
      <c r="B1505">
        <v>44.80789566</v>
      </c>
      <c r="C1505">
        <v>68</v>
      </c>
      <c r="D1505">
        <v>89.483066666666744</v>
      </c>
      <c r="E1505">
        <f t="shared" si="23"/>
        <v>-21.483066666666744</v>
      </c>
    </row>
    <row r="1506" spans="1:5" x14ac:dyDescent="0.4">
      <c r="A1506">
        <v>-70.571121219999995</v>
      </c>
      <c r="B1506">
        <v>44.804306029999999</v>
      </c>
      <c r="C1506">
        <v>101</v>
      </c>
      <c r="D1506">
        <v>95.120400000000032</v>
      </c>
      <c r="E1506">
        <f t="shared" si="23"/>
        <v>5.879599999999968</v>
      </c>
    </row>
    <row r="1507" spans="1:5" x14ac:dyDescent="0.4">
      <c r="A1507">
        <v>-70.568832400000005</v>
      </c>
      <c r="B1507">
        <v>44.788154599999999</v>
      </c>
      <c r="C1507">
        <v>87</v>
      </c>
      <c r="D1507">
        <v>80.867333333333278</v>
      </c>
      <c r="E1507">
        <f t="shared" si="23"/>
        <v>6.1326666666667222</v>
      </c>
    </row>
    <row r="1508" spans="1:5" x14ac:dyDescent="0.4">
      <c r="A1508">
        <v>-70.568962099999993</v>
      </c>
      <c r="B1508">
        <v>44.789054870000001</v>
      </c>
      <c r="C1508">
        <v>24</v>
      </c>
      <c r="D1508">
        <v>83.763966666666676</v>
      </c>
      <c r="E1508">
        <f t="shared" si="23"/>
        <v>-59.763966666666676</v>
      </c>
    </row>
    <row r="1509" spans="1:5" x14ac:dyDescent="0.4">
      <c r="A1509">
        <v>-70.616386410000004</v>
      </c>
      <c r="B1509">
        <v>44.838485720000001</v>
      </c>
      <c r="C1509">
        <v>119</v>
      </c>
      <c r="D1509">
        <v>111.71196666666663</v>
      </c>
      <c r="E1509">
        <f t="shared" si="23"/>
        <v>7.2880333333333738</v>
      </c>
    </row>
    <row r="1510" spans="1:5" x14ac:dyDescent="0.4">
      <c r="A1510">
        <v>-70.563903809999999</v>
      </c>
      <c r="B1510">
        <v>44.752258300000001</v>
      </c>
      <c r="C1510">
        <v>110</v>
      </c>
      <c r="D1510">
        <v>122.93886666666671</v>
      </c>
      <c r="E1510">
        <f t="shared" si="23"/>
        <v>-12.938866666666712</v>
      </c>
    </row>
    <row r="1511" spans="1:5" x14ac:dyDescent="0.4">
      <c r="A1511">
        <v>-70.575263980000003</v>
      </c>
      <c r="B1511">
        <v>44.835727689999999</v>
      </c>
      <c r="C1511">
        <v>71</v>
      </c>
      <c r="D1511">
        <v>82.344033333333385</v>
      </c>
      <c r="E1511">
        <f t="shared" si="23"/>
        <v>-11.344033333333385</v>
      </c>
    </row>
    <row r="1512" spans="1:5" x14ac:dyDescent="0.4">
      <c r="A1512">
        <v>-70.570617679999998</v>
      </c>
      <c r="B1512">
        <v>44.800716399999999</v>
      </c>
      <c r="C1512">
        <v>104</v>
      </c>
      <c r="D1512">
        <v>90.575700000000012</v>
      </c>
      <c r="E1512">
        <f t="shared" si="23"/>
        <v>13.424299999999988</v>
      </c>
    </row>
    <row r="1513" spans="1:5" x14ac:dyDescent="0.4">
      <c r="A1513">
        <v>-70.610710139999995</v>
      </c>
      <c r="B1513">
        <v>44.795391080000002</v>
      </c>
      <c r="C1513">
        <v>101</v>
      </c>
      <c r="D1513">
        <v>112.26140000000004</v>
      </c>
      <c r="E1513">
        <f t="shared" si="23"/>
        <v>-11.261400000000037</v>
      </c>
    </row>
    <row r="1514" spans="1:5" x14ac:dyDescent="0.4">
      <c r="A1514">
        <v>-70.573211670000006</v>
      </c>
      <c r="B1514">
        <v>44.819561</v>
      </c>
      <c r="C1514">
        <v>91</v>
      </c>
      <c r="D1514">
        <v>109.89759999999998</v>
      </c>
      <c r="E1514">
        <f t="shared" si="23"/>
        <v>-18.897599999999983</v>
      </c>
    </row>
    <row r="1515" spans="1:5" x14ac:dyDescent="0.4">
      <c r="A1515">
        <v>-70.574386599999997</v>
      </c>
      <c r="B1515">
        <v>44.828540799999999</v>
      </c>
      <c r="C1515">
        <v>81</v>
      </c>
      <c r="D1515">
        <v>112.07146666666664</v>
      </c>
      <c r="E1515">
        <f t="shared" si="23"/>
        <v>-31.071466666666637</v>
      </c>
    </row>
    <row r="1516" spans="1:5" x14ac:dyDescent="0.4">
      <c r="A1516">
        <v>-70.572235109999994</v>
      </c>
      <c r="B1516">
        <v>44.812381739999999</v>
      </c>
      <c r="C1516">
        <v>62</v>
      </c>
      <c r="D1516">
        <v>90.073866666666632</v>
      </c>
      <c r="E1516">
        <f t="shared" si="23"/>
        <v>-28.073866666666632</v>
      </c>
    </row>
    <row r="1517" spans="1:5" x14ac:dyDescent="0.4">
      <c r="A1517">
        <v>-70.529685970000003</v>
      </c>
      <c r="B1517">
        <v>44.799564359999998</v>
      </c>
      <c r="C1517">
        <v>129</v>
      </c>
      <c r="D1517">
        <v>89.131333333333288</v>
      </c>
      <c r="E1517">
        <f t="shared" si="23"/>
        <v>39.868666666666712</v>
      </c>
    </row>
    <row r="1518" spans="1:5" x14ac:dyDescent="0.4">
      <c r="A1518">
        <v>-70.562347410000001</v>
      </c>
      <c r="B1518">
        <v>44.739681240000003</v>
      </c>
      <c r="C1518">
        <v>109</v>
      </c>
      <c r="D1518">
        <v>100.34236666666666</v>
      </c>
      <c r="E1518">
        <f t="shared" si="23"/>
        <v>8.6576333333333366</v>
      </c>
    </row>
    <row r="1519" spans="1:5" x14ac:dyDescent="0.4">
      <c r="A1519">
        <v>-70.512458800000005</v>
      </c>
      <c r="B1519">
        <v>44.672107699999998</v>
      </c>
      <c r="C1519">
        <v>137</v>
      </c>
      <c r="D1519">
        <v>100.61549999999997</v>
      </c>
      <c r="E1519">
        <f t="shared" si="23"/>
        <v>36.384500000000031</v>
      </c>
    </row>
    <row r="1520" spans="1:5" x14ac:dyDescent="0.4">
      <c r="A1520">
        <v>-70.573921200000001</v>
      </c>
      <c r="B1520">
        <v>44.824951169999999</v>
      </c>
      <c r="C1520">
        <v>49</v>
      </c>
      <c r="D1520">
        <v>60.457533333333323</v>
      </c>
      <c r="E1520">
        <f t="shared" si="23"/>
        <v>-11.457533333333323</v>
      </c>
    </row>
    <row r="1521" spans="1:5" x14ac:dyDescent="0.4">
      <c r="A1521">
        <v>-70.529045100000005</v>
      </c>
      <c r="B1521">
        <v>44.795078279999998</v>
      </c>
      <c r="C1521">
        <v>104</v>
      </c>
      <c r="D1521">
        <v>106.2806666666667</v>
      </c>
      <c r="E1521">
        <f t="shared" si="23"/>
        <v>-2.2806666666667041</v>
      </c>
    </row>
    <row r="1522" spans="1:5" x14ac:dyDescent="0.4">
      <c r="A1522">
        <v>-70.522735600000004</v>
      </c>
      <c r="B1522">
        <v>44.748405460000001</v>
      </c>
      <c r="C1522">
        <v>109</v>
      </c>
      <c r="D1522">
        <v>121.9132666666667</v>
      </c>
      <c r="E1522">
        <f t="shared" si="23"/>
        <v>-12.913266666666701</v>
      </c>
    </row>
    <row r="1523" spans="1:5" x14ac:dyDescent="0.4">
      <c r="A1523">
        <v>-70.612739559999994</v>
      </c>
      <c r="B1523">
        <v>44.809745790000001</v>
      </c>
      <c r="C1523">
        <v>118</v>
      </c>
      <c r="D1523">
        <v>118.72626666666667</v>
      </c>
      <c r="E1523">
        <f t="shared" si="23"/>
        <v>-0.72626666666667461</v>
      </c>
    </row>
    <row r="1524" spans="1:5" x14ac:dyDescent="0.4">
      <c r="A1524">
        <v>-70.576057430000006</v>
      </c>
      <c r="B1524">
        <v>44.842014310000003</v>
      </c>
      <c r="C1524">
        <v>43</v>
      </c>
      <c r="D1524">
        <v>110.50830000000001</v>
      </c>
      <c r="E1524">
        <f t="shared" si="23"/>
        <v>-67.508300000000006</v>
      </c>
    </row>
    <row r="1525" spans="1:5" x14ac:dyDescent="0.4">
      <c r="A1525">
        <v>-70.533058170000004</v>
      </c>
      <c r="B1525">
        <v>44.823791499999999</v>
      </c>
      <c r="C1525">
        <v>168</v>
      </c>
      <c r="D1525">
        <v>162.30940000000004</v>
      </c>
      <c r="E1525">
        <f t="shared" si="23"/>
        <v>5.6905999999999608</v>
      </c>
    </row>
    <row r="1526" spans="1:5" x14ac:dyDescent="0.4">
      <c r="A1526">
        <v>-70.574836730000001</v>
      </c>
      <c r="B1526">
        <v>44.832134250000003</v>
      </c>
      <c r="C1526">
        <v>115</v>
      </c>
      <c r="D1526">
        <v>102.4290666666666</v>
      </c>
      <c r="E1526">
        <f t="shared" si="23"/>
        <v>12.5709333333334</v>
      </c>
    </row>
    <row r="1527" spans="1:5" x14ac:dyDescent="0.4">
      <c r="A1527">
        <v>-70.569984439999999</v>
      </c>
      <c r="B1527">
        <v>44.796230319999999</v>
      </c>
      <c r="C1527">
        <v>33</v>
      </c>
      <c r="D1527">
        <v>53.753599999999992</v>
      </c>
      <c r="E1527">
        <f t="shared" si="23"/>
        <v>-20.753599999999992</v>
      </c>
    </row>
    <row r="1528" spans="1:5" x14ac:dyDescent="0.4">
      <c r="A1528">
        <v>-70.611877440000001</v>
      </c>
      <c r="B1528">
        <v>44.803462979999999</v>
      </c>
      <c r="C1528">
        <v>147</v>
      </c>
      <c r="D1528">
        <v>126.20156666666665</v>
      </c>
      <c r="E1528">
        <f t="shared" si="23"/>
        <v>20.79843333333335</v>
      </c>
    </row>
    <row r="1529" spans="1:5" x14ac:dyDescent="0.4">
      <c r="A1529">
        <v>-70.509551999999999</v>
      </c>
      <c r="B1529">
        <v>44.650566099999999</v>
      </c>
      <c r="C1529">
        <v>41</v>
      </c>
      <c r="D1529">
        <v>50.492666666666658</v>
      </c>
      <c r="E1529">
        <f t="shared" si="23"/>
        <v>-9.4926666666666577</v>
      </c>
    </row>
    <row r="1530" spans="1:5" x14ac:dyDescent="0.4">
      <c r="A1530">
        <v>-70.523284910000001</v>
      </c>
      <c r="B1530">
        <v>44.752895359999997</v>
      </c>
      <c r="C1530">
        <v>74</v>
      </c>
      <c r="D1530">
        <v>99.888700000000071</v>
      </c>
      <c r="E1530">
        <f t="shared" si="23"/>
        <v>-25.888700000000071</v>
      </c>
    </row>
    <row r="1531" spans="1:5" x14ac:dyDescent="0.4">
      <c r="A1531">
        <v>-70.609420779999994</v>
      </c>
      <c r="B1531">
        <v>44.786418910000002</v>
      </c>
      <c r="C1531">
        <v>140</v>
      </c>
      <c r="D1531">
        <v>106.91186666666664</v>
      </c>
      <c r="E1531">
        <f t="shared" si="23"/>
        <v>33.08813333333336</v>
      </c>
    </row>
    <row r="1532" spans="1:5" x14ac:dyDescent="0.4">
      <c r="A1532">
        <v>-70.614730829999999</v>
      </c>
      <c r="B1532">
        <v>44.825012209999997</v>
      </c>
      <c r="C1532">
        <v>102</v>
      </c>
      <c r="D1532">
        <v>80.526166666666654</v>
      </c>
      <c r="E1532">
        <f t="shared" si="23"/>
        <v>21.473833333333346</v>
      </c>
    </row>
    <row r="1533" spans="1:5" x14ac:dyDescent="0.4">
      <c r="A1533">
        <v>-70.509902949999997</v>
      </c>
      <c r="B1533">
        <v>44.65325928</v>
      </c>
      <c r="C1533">
        <v>73</v>
      </c>
      <c r="D1533">
        <v>114.48859999999993</v>
      </c>
      <c r="E1533">
        <f t="shared" si="23"/>
        <v>-41.488599999999934</v>
      </c>
    </row>
    <row r="1534" spans="1:5" x14ac:dyDescent="0.4">
      <c r="A1534">
        <v>-70.531471249999996</v>
      </c>
      <c r="B1534">
        <v>44.812122340000002</v>
      </c>
      <c r="C1534">
        <v>91</v>
      </c>
      <c r="D1534">
        <v>82.779533333333376</v>
      </c>
      <c r="E1534">
        <f t="shared" si="23"/>
        <v>8.2204666666666242</v>
      </c>
    </row>
    <row r="1535" spans="1:5" x14ac:dyDescent="0.4">
      <c r="A1535">
        <v>-70.51002502</v>
      </c>
      <c r="B1535">
        <v>44.654159550000003</v>
      </c>
      <c r="C1535">
        <v>84</v>
      </c>
      <c r="D1535">
        <v>97.401599999999974</v>
      </c>
      <c r="E1535">
        <f t="shared" si="23"/>
        <v>-13.401599999999974</v>
      </c>
    </row>
    <row r="1536" spans="1:5" x14ac:dyDescent="0.4">
      <c r="A1536">
        <v>-70.560691829999996</v>
      </c>
      <c r="B1536">
        <v>44.726203920000003</v>
      </c>
      <c r="C1536">
        <v>85</v>
      </c>
      <c r="D1536">
        <v>101.89249999999997</v>
      </c>
      <c r="E1536">
        <f t="shared" si="23"/>
        <v>-16.89249999999997</v>
      </c>
    </row>
    <row r="1537" spans="1:5" x14ac:dyDescent="0.4">
      <c r="A1537">
        <v>-70.610847469999996</v>
      </c>
      <c r="B1537">
        <v>44.796287540000002</v>
      </c>
      <c r="C1537">
        <v>147</v>
      </c>
      <c r="D1537">
        <v>50.398466666666678</v>
      </c>
      <c r="E1537">
        <f t="shared" si="23"/>
        <v>96.601533333333322</v>
      </c>
    </row>
    <row r="1538" spans="1:5" x14ac:dyDescent="0.4">
      <c r="A1538">
        <v>-70.574729919999996</v>
      </c>
      <c r="B1538">
        <v>44.83123398</v>
      </c>
      <c r="C1538">
        <v>78</v>
      </c>
      <c r="D1538">
        <v>80.122933333333336</v>
      </c>
      <c r="E1538">
        <f t="shared" si="23"/>
        <v>-2.1229333333333358</v>
      </c>
    </row>
    <row r="1539" spans="1:5" x14ac:dyDescent="0.4">
      <c r="A1539">
        <v>-70.510726930000004</v>
      </c>
      <c r="B1539">
        <v>44.659545899999998</v>
      </c>
      <c r="C1539">
        <v>59</v>
      </c>
      <c r="D1539">
        <v>98.414500000000004</v>
      </c>
      <c r="E1539">
        <f t="shared" ref="E1539:E1602" si="24">C1539-D1539</f>
        <v>-39.414500000000004</v>
      </c>
    </row>
    <row r="1540" spans="1:5" x14ac:dyDescent="0.4">
      <c r="A1540">
        <v>-70.569084169999996</v>
      </c>
      <c r="B1540">
        <v>44.78995132</v>
      </c>
      <c r="C1540">
        <v>29</v>
      </c>
      <c r="D1540">
        <v>59.340699999999998</v>
      </c>
      <c r="E1540">
        <f t="shared" si="24"/>
        <v>-30.340699999999998</v>
      </c>
    </row>
    <row r="1541" spans="1:5" x14ac:dyDescent="0.4">
      <c r="A1541">
        <v>-70.560813899999999</v>
      </c>
      <c r="B1541">
        <v>44.727104189999999</v>
      </c>
      <c r="C1541">
        <v>112</v>
      </c>
      <c r="D1541">
        <v>95.051600000000079</v>
      </c>
      <c r="E1541">
        <f t="shared" si="24"/>
        <v>16.948399999999921</v>
      </c>
    </row>
    <row r="1542" spans="1:5" x14ac:dyDescent="0.4">
      <c r="A1542">
        <v>-70.610977169999998</v>
      </c>
      <c r="B1542">
        <v>44.797183990000001</v>
      </c>
      <c r="C1542">
        <v>129</v>
      </c>
      <c r="D1542">
        <v>90.806733333333327</v>
      </c>
      <c r="E1542">
        <f t="shared" si="24"/>
        <v>38.193266666666673</v>
      </c>
    </row>
    <row r="1543" spans="1:5" x14ac:dyDescent="0.4">
      <c r="A1543">
        <v>-70.533988949999994</v>
      </c>
      <c r="B1543">
        <v>44.830974580000003</v>
      </c>
      <c r="C1543">
        <v>88</v>
      </c>
      <c r="D1543">
        <v>81.35693333333333</v>
      </c>
      <c r="E1543">
        <f t="shared" si="24"/>
        <v>6.6430666666666696</v>
      </c>
    </row>
    <row r="1544" spans="1:5" x14ac:dyDescent="0.4">
      <c r="A1544">
        <v>-70.615051269999995</v>
      </c>
      <c r="B1544">
        <v>44.827705379999998</v>
      </c>
      <c r="C1544">
        <v>73</v>
      </c>
      <c r="D1544">
        <v>68.890166666666673</v>
      </c>
      <c r="E1544">
        <f t="shared" si="24"/>
        <v>4.1098333333333272</v>
      </c>
    </row>
    <row r="1545" spans="1:5" x14ac:dyDescent="0.4">
      <c r="A1545">
        <v>-70.612380979999998</v>
      </c>
      <c r="B1545">
        <v>44.80705261</v>
      </c>
      <c r="C1545">
        <v>115</v>
      </c>
      <c r="D1545">
        <v>115.20089999999995</v>
      </c>
      <c r="E1545">
        <f t="shared" si="24"/>
        <v>-0.20089999999994745</v>
      </c>
    </row>
    <row r="1546" spans="1:5" x14ac:dyDescent="0.4">
      <c r="A1546">
        <v>-70.531845090000004</v>
      </c>
      <c r="B1546">
        <v>44.814815520000003</v>
      </c>
      <c r="C1546">
        <v>48</v>
      </c>
      <c r="D1546">
        <v>57.93156666666669</v>
      </c>
      <c r="E1546">
        <f t="shared" si="24"/>
        <v>-9.93156666666669</v>
      </c>
    </row>
    <row r="1547" spans="1:5" x14ac:dyDescent="0.4">
      <c r="A1547">
        <v>-70.532455440000007</v>
      </c>
      <c r="B1547">
        <v>44.819301609999997</v>
      </c>
      <c r="C1547">
        <v>129</v>
      </c>
      <c r="D1547">
        <v>77.259799999999984</v>
      </c>
      <c r="E1547">
        <f t="shared" si="24"/>
        <v>51.740200000000016</v>
      </c>
    </row>
    <row r="1548" spans="1:5" x14ac:dyDescent="0.4">
      <c r="A1548">
        <v>-70.61347198</v>
      </c>
      <c r="B1548">
        <v>44.815132140000003</v>
      </c>
      <c r="C1548">
        <v>53</v>
      </c>
      <c r="D1548">
        <v>50.070100000000018</v>
      </c>
      <c r="E1548">
        <f t="shared" si="24"/>
        <v>2.9298999999999822</v>
      </c>
    </row>
    <row r="1549" spans="1:5" x14ac:dyDescent="0.4">
      <c r="A1549">
        <v>-70.531967159999994</v>
      </c>
      <c r="B1549">
        <v>44.815711980000003</v>
      </c>
      <c r="C1549">
        <v>87</v>
      </c>
      <c r="D1549">
        <v>79.198433333333327</v>
      </c>
      <c r="E1549">
        <f t="shared" si="24"/>
        <v>7.8015666666666732</v>
      </c>
    </row>
    <row r="1550" spans="1:5" x14ac:dyDescent="0.4">
      <c r="A1550">
        <v>-70.614517210000002</v>
      </c>
      <c r="B1550">
        <v>44.823211669999999</v>
      </c>
      <c r="C1550">
        <v>39</v>
      </c>
      <c r="D1550">
        <v>51.431333333333349</v>
      </c>
      <c r="E1550">
        <f t="shared" si="24"/>
        <v>-12.431333333333349</v>
      </c>
    </row>
    <row r="1551" spans="1:5" x14ac:dyDescent="0.4">
      <c r="A1551">
        <v>-70.531219480000004</v>
      </c>
      <c r="B1551">
        <v>44.810329439999997</v>
      </c>
      <c r="C1551">
        <v>92</v>
      </c>
      <c r="D1551">
        <v>87.313066666666643</v>
      </c>
      <c r="E1551">
        <f t="shared" si="24"/>
        <v>4.6869333333333572</v>
      </c>
    </row>
    <row r="1552" spans="1:5" x14ac:dyDescent="0.4">
      <c r="A1552">
        <v>-70.515701289999996</v>
      </c>
      <c r="B1552">
        <v>44.694534300000001</v>
      </c>
      <c r="C1552">
        <v>82</v>
      </c>
      <c r="D1552">
        <v>87.437699999999992</v>
      </c>
      <c r="E1552">
        <f t="shared" si="24"/>
        <v>-5.4376999999999924</v>
      </c>
    </row>
    <row r="1553" spans="1:5" x14ac:dyDescent="0.4">
      <c r="A1553">
        <v>-70.529441829999996</v>
      </c>
      <c r="B1553">
        <v>44.797767639999996</v>
      </c>
      <c r="C1553">
        <v>87</v>
      </c>
      <c r="D1553">
        <v>53.850966666666665</v>
      </c>
      <c r="E1553">
        <f t="shared" si="24"/>
        <v>33.149033333333335</v>
      </c>
    </row>
    <row r="1554" spans="1:5" x14ac:dyDescent="0.4">
      <c r="A1554">
        <v>-70.516746519999998</v>
      </c>
      <c r="B1554">
        <v>44.701709749999999</v>
      </c>
      <c r="C1554">
        <v>54</v>
      </c>
      <c r="D1554">
        <v>121.14279999999994</v>
      </c>
      <c r="E1554">
        <f t="shared" si="24"/>
        <v>-67.142799999999937</v>
      </c>
    </row>
    <row r="1555" spans="1:5" x14ac:dyDescent="0.4">
      <c r="A1555">
        <v>-70.612503050000001</v>
      </c>
      <c r="B1555">
        <v>44.807949069999999</v>
      </c>
      <c r="C1555">
        <v>112</v>
      </c>
      <c r="D1555">
        <v>111.87990000000001</v>
      </c>
      <c r="E1555">
        <f t="shared" si="24"/>
        <v>0.12009999999999366</v>
      </c>
    </row>
    <row r="1556" spans="1:5" x14ac:dyDescent="0.4">
      <c r="A1556">
        <v>-70.520683289999994</v>
      </c>
      <c r="B1556">
        <v>44.731334689999997</v>
      </c>
      <c r="C1556">
        <v>78</v>
      </c>
      <c r="D1556">
        <v>80.168699999999973</v>
      </c>
      <c r="E1556">
        <f t="shared" si="24"/>
        <v>-2.1686999999999728</v>
      </c>
    </row>
    <row r="1557" spans="1:5" x14ac:dyDescent="0.4">
      <c r="A1557">
        <v>-70.508308409999998</v>
      </c>
      <c r="B1557">
        <v>44.640686039999999</v>
      </c>
      <c r="C1557">
        <v>69</v>
      </c>
      <c r="D1557">
        <v>127.09286666666662</v>
      </c>
      <c r="E1557">
        <f t="shared" si="24"/>
        <v>-58.092866666666623</v>
      </c>
    </row>
    <row r="1558" spans="1:5" x14ac:dyDescent="0.4">
      <c r="A1558">
        <v>-70.5146637</v>
      </c>
      <c r="B1558">
        <v>44.687358860000003</v>
      </c>
      <c r="C1558">
        <v>109</v>
      </c>
      <c r="D1558">
        <v>100.55843333333335</v>
      </c>
      <c r="E1558">
        <f t="shared" si="24"/>
        <v>8.4415666666666453</v>
      </c>
    </row>
    <row r="1559" spans="1:5" x14ac:dyDescent="0.4">
      <c r="A1559">
        <v>-70.519081119999996</v>
      </c>
      <c r="B1559">
        <v>44.718761440000002</v>
      </c>
      <c r="C1559">
        <v>104</v>
      </c>
      <c r="D1559">
        <v>120.80569999999987</v>
      </c>
      <c r="E1559">
        <f t="shared" si="24"/>
        <v>-16.805699999999874</v>
      </c>
    </row>
    <row r="1560" spans="1:5" x14ac:dyDescent="0.4">
      <c r="A1560">
        <v>-70.614410399999997</v>
      </c>
      <c r="B1560">
        <v>44.82231522</v>
      </c>
      <c r="C1560">
        <v>52</v>
      </c>
      <c r="D1560">
        <v>63.780833333333312</v>
      </c>
      <c r="E1560">
        <f t="shared" si="24"/>
        <v>-11.780833333333312</v>
      </c>
    </row>
    <row r="1561" spans="1:5" x14ac:dyDescent="0.4">
      <c r="A1561">
        <v>-70.519660950000002</v>
      </c>
      <c r="B1561">
        <v>44.723251339999997</v>
      </c>
      <c r="C1561">
        <v>76</v>
      </c>
      <c r="D1561">
        <v>83.013166666666692</v>
      </c>
      <c r="E1561">
        <f t="shared" si="24"/>
        <v>-7.0131666666666916</v>
      </c>
    </row>
    <row r="1562" spans="1:5" x14ac:dyDescent="0.4">
      <c r="A1562">
        <v>-70.520790099999999</v>
      </c>
      <c r="B1562">
        <v>44.732231140000003</v>
      </c>
      <c r="C1562">
        <v>101</v>
      </c>
      <c r="D1562">
        <v>100.2228666666667</v>
      </c>
      <c r="E1562">
        <f t="shared" si="24"/>
        <v>0.77713333333329615</v>
      </c>
    </row>
    <row r="1563" spans="1:5" x14ac:dyDescent="0.4">
      <c r="A1563">
        <v>-70.505859380000004</v>
      </c>
      <c r="B1563">
        <v>44.620925900000003</v>
      </c>
      <c r="C1563">
        <v>89</v>
      </c>
      <c r="D1563">
        <v>104.60696666666666</v>
      </c>
      <c r="E1563">
        <f t="shared" si="24"/>
        <v>-15.606966666666665</v>
      </c>
    </row>
    <row r="1564" spans="1:5" x14ac:dyDescent="0.4">
      <c r="A1564">
        <v>-70.506866459999998</v>
      </c>
      <c r="B1564">
        <v>44.629009250000003</v>
      </c>
      <c r="C1564">
        <v>89</v>
      </c>
      <c r="D1564">
        <v>129.26426666666677</v>
      </c>
      <c r="E1564">
        <f t="shared" si="24"/>
        <v>-40.264266666666771</v>
      </c>
    </row>
    <row r="1565" spans="1:5" x14ac:dyDescent="0.4">
      <c r="A1565">
        <v>-70.506538390000003</v>
      </c>
      <c r="B1565">
        <v>44.626312259999999</v>
      </c>
      <c r="C1565">
        <v>100</v>
      </c>
      <c r="D1565">
        <v>107.21170000000004</v>
      </c>
      <c r="E1565">
        <f t="shared" si="24"/>
        <v>-7.211700000000036</v>
      </c>
    </row>
    <row r="1566" spans="1:5" x14ac:dyDescent="0.4">
      <c r="A1566">
        <v>-70.518486019999997</v>
      </c>
      <c r="B1566">
        <v>44.714271549999999</v>
      </c>
      <c r="C1566">
        <v>80</v>
      </c>
      <c r="D1566">
        <v>99.700666666666649</v>
      </c>
      <c r="E1566">
        <f t="shared" si="24"/>
        <v>-19.700666666666649</v>
      </c>
    </row>
    <row r="1567" spans="1:5" x14ac:dyDescent="0.4">
      <c r="A1567">
        <v>-70.518363949999994</v>
      </c>
      <c r="B1567">
        <v>44.71337509</v>
      </c>
      <c r="C1567">
        <v>72</v>
      </c>
      <c r="D1567">
        <v>85.308733333333336</v>
      </c>
      <c r="E1567">
        <f t="shared" si="24"/>
        <v>-13.308733333333336</v>
      </c>
    </row>
    <row r="1568" spans="1:5" x14ac:dyDescent="0.4">
      <c r="A1568">
        <v>-70.546485899999993</v>
      </c>
      <c r="B1568">
        <v>44.923423769999999</v>
      </c>
      <c r="C1568">
        <v>108</v>
      </c>
      <c r="D1568">
        <v>109.23773333333334</v>
      </c>
      <c r="E1568">
        <f t="shared" si="24"/>
        <v>-1.2377333333333382</v>
      </c>
    </row>
    <row r="1569" spans="1:5" x14ac:dyDescent="0.4">
      <c r="A1569">
        <v>-70.626434329999995</v>
      </c>
      <c r="B1569">
        <v>44.910274510000001</v>
      </c>
      <c r="C1569">
        <v>89</v>
      </c>
      <c r="D1569">
        <v>82.859000000000023</v>
      </c>
      <c r="E1569">
        <f t="shared" si="24"/>
        <v>6.1409999999999769</v>
      </c>
    </row>
    <row r="1570" spans="1:5" x14ac:dyDescent="0.4">
      <c r="A1570">
        <v>-70.548301699999996</v>
      </c>
      <c r="B1570">
        <v>44.937793730000003</v>
      </c>
      <c r="C1570">
        <v>103</v>
      </c>
      <c r="D1570">
        <v>96.97936666666665</v>
      </c>
      <c r="E1570">
        <f t="shared" si="24"/>
        <v>6.0206333333333504</v>
      </c>
    </row>
    <row r="1571" spans="1:5" x14ac:dyDescent="0.4">
      <c r="A1571">
        <v>-70.591552730000004</v>
      </c>
      <c r="B1571">
        <v>44.957817079999998</v>
      </c>
      <c r="C1571">
        <v>64</v>
      </c>
      <c r="D1571">
        <v>51.794733333333298</v>
      </c>
      <c r="E1571">
        <f t="shared" si="24"/>
        <v>12.205266666666702</v>
      </c>
    </row>
    <row r="1572" spans="1:5" x14ac:dyDescent="0.4">
      <c r="A1572">
        <v>-70.624130249999993</v>
      </c>
      <c r="B1572">
        <v>44.894126890000003</v>
      </c>
      <c r="C1572">
        <v>127</v>
      </c>
      <c r="D1572">
        <v>113.52529999999996</v>
      </c>
      <c r="E1572">
        <f t="shared" si="24"/>
        <v>13.474700000000041</v>
      </c>
    </row>
    <row r="1573" spans="1:5" x14ac:dyDescent="0.4">
      <c r="A1573">
        <v>-70.621849060000002</v>
      </c>
      <c r="B1573">
        <v>44.878879550000001</v>
      </c>
      <c r="C1573">
        <v>65</v>
      </c>
      <c r="D1573">
        <v>98.088766666666658</v>
      </c>
      <c r="E1573">
        <f t="shared" si="24"/>
        <v>-33.088766666666658</v>
      </c>
    </row>
    <row r="1574" spans="1:5" x14ac:dyDescent="0.4">
      <c r="A1574">
        <v>-70.624534609999998</v>
      </c>
      <c r="B1574">
        <v>44.896816250000001</v>
      </c>
      <c r="C1574">
        <v>158</v>
      </c>
      <c r="D1574">
        <v>104.96946666666675</v>
      </c>
      <c r="E1574">
        <f t="shared" si="24"/>
        <v>53.030533333333253</v>
      </c>
    </row>
    <row r="1575" spans="1:5" x14ac:dyDescent="0.4">
      <c r="A1575">
        <v>-70.587471010000002</v>
      </c>
      <c r="B1575">
        <v>44.92457581</v>
      </c>
      <c r="C1575">
        <v>110</v>
      </c>
      <c r="D1575">
        <v>98.639000000000067</v>
      </c>
      <c r="E1575">
        <f t="shared" si="24"/>
        <v>11.360999999999933</v>
      </c>
    </row>
    <row r="1576" spans="1:5" x14ac:dyDescent="0.4">
      <c r="A1576">
        <v>-70.54908752</v>
      </c>
      <c r="B1576">
        <v>44.94408035</v>
      </c>
      <c r="C1576">
        <v>104</v>
      </c>
      <c r="D1576">
        <v>98.121799999999993</v>
      </c>
      <c r="E1576">
        <f t="shared" si="24"/>
        <v>5.8782000000000068</v>
      </c>
    </row>
    <row r="1577" spans="1:5" x14ac:dyDescent="0.4">
      <c r="A1577">
        <v>-70.576591489999998</v>
      </c>
      <c r="B1577">
        <v>44.846508030000003</v>
      </c>
      <c r="C1577">
        <v>66</v>
      </c>
      <c r="D1577">
        <v>80.017500000000055</v>
      </c>
      <c r="E1577">
        <f t="shared" si="24"/>
        <v>-14.017500000000055</v>
      </c>
    </row>
    <row r="1578" spans="1:5" x14ac:dyDescent="0.4">
      <c r="A1578">
        <v>-70.624916080000006</v>
      </c>
      <c r="B1578">
        <v>44.899505619999999</v>
      </c>
      <c r="C1578">
        <v>117</v>
      </c>
      <c r="D1578">
        <v>79.736033333333339</v>
      </c>
      <c r="E1578">
        <f t="shared" si="24"/>
        <v>37.263966666666661</v>
      </c>
    </row>
    <row r="1579" spans="1:5" x14ac:dyDescent="0.4">
      <c r="A1579">
        <v>-70.622253420000007</v>
      </c>
      <c r="B1579">
        <v>44.881568909999999</v>
      </c>
      <c r="C1579">
        <v>56</v>
      </c>
      <c r="D1579">
        <v>70.09770000000006</v>
      </c>
      <c r="E1579">
        <f t="shared" si="24"/>
        <v>-14.09770000000006</v>
      </c>
    </row>
    <row r="1580" spans="1:5" x14ac:dyDescent="0.4">
      <c r="A1580">
        <v>-70.624801640000001</v>
      </c>
      <c r="B1580">
        <v>44.898609159999999</v>
      </c>
      <c r="C1580">
        <v>150</v>
      </c>
      <c r="D1580">
        <v>106.41146666666666</v>
      </c>
      <c r="E1580">
        <f t="shared" si="24"/>
        <v>43.588533333333345</v>
      </c>
    </row>
    <row r="1581" spans="1:5" x14ac:dyDescent="0.4">
      <c r="A1581">
        <v>-70.588050839999994</v>
      </c>
      <c r="B1581">
        <v>44.929065700000002</v>
      </c>
      <c r="C1581">
        <v>79</v>
      </c>
      <c r="D1581">
        <v>84.872333333333358</v>
      </c>
      <c r="E1581">
        <f t="shared" si="24"/>
        <v>-5.8723333333333585</v>
      </c>
    </row>
    <row r="1582" spans="1:5" x14ac:dyDescent="0.4">
      <c r="A1582">
        <v>-70.578788759999995</v>
      </c>
      <c r="B1582">
        <v>44.86357117</v>
      </c>
      <c r="C1582">
        <v>72</v>
      </c>
      <c r="D1582">
        <v>78.901866666666621</v>
      </c>
      <c r="E1582">
        <f t="shared" si="24"/>
        <v>-6.9018666666666206</v>
      </c>
    </row>
    <row r="1583" spans="1:5" x14ac:dyDescent="0.4">
      <c r="A1583">
        <v>-70.604209900000001</v>
      </c>
      <c r="B1583">
        <v>45.048446660000003</v>
      </c>
      <c r="C1583">
        <v>79</v>
      </c>
      <c r="D1583">
        <v>79.977266666666736</v>
      </c>
      <c r="E1583">
        <f t="shared" si="24"/>
        <v>-0.97726666666673623</v>
      </c>
    </row>
    <row r="1584" spans="1:5" x14ac:dyDescent="0.4">
      <c r="A1584">
        <v>-70.596221920000005</v>
      </c>
      <c r="B1584">
        <v>44.991920469999997</v>
      </c>
      <c r="C1584">
        <v>124</v>
      </c>
      <c r="D1584">
        <v>100.38133333333337</v>
      </c>
      <c r="E1584">
        <f t="shared" si="24"/>
        <v>23.618666666666627</v>
      </c>
    </row>
    <row r="1585" spans="1:5" x14ac:dyDescent="0.4">
      <c r="A1585">
        <v>-70.586746219999995</v>
      </c>
      <c r="B1585">
        <v>44.919193270000001</v>
      </c>
      <c r="C1585">
        <v>54</v>
      </c>
      <c r="D1585">
        <v>139.83933333333326</v>
      </c>
      <c r="E1585">
        <f t="shared" si="24"/>
        <v>-85.839333333333258</v>
      </c>
    </row>
    <row r="1586" spans="1:5" x14ac:dyDescent="0.4">
      <c r="A1586">
        <v>-70.578666690000006</v>
      </c>
      <c r="B1586">
        <v>44.86267471</v>
      </c>
      <c r="C1586">
        <v>78</v>
      </c>
      <c r="D1586">
        <v>64.70959999999998</v>
      </c>
      <c r="E1586">
        <f t="shared" si="24"/>
        <v>13.29040000000002</v>
      </c>
    </row>
    <row r="1587" spans="1:5" x14ac:dyDescent="0.4">
      <c r="A1587">
        <v>-70.625831599999998</v>
      </c>
      <c r="B1587">
        <v>44.905784609999998</v>
      </c>
      <c r="C1587">
        <v>69</v>
      </c>
      <c r="D1587">
        <v>77.678366666666705</v>
      </c>
      <c r="E1587">
        <f t="shared" si="24"/>
        <v>-8.6783666666667045</v>
      </c>
    </row>
    <row r="1588" spans="1:5" x14ac:dyDescent="0.4">
      <c r="A1588">
        <v>-70.53872681</v>
      </c>
      <c r="B1588">
        <v>44.868698119999998</v>
      </c>
      <c r="C1588">
        <v>45</v>
      </c>
      <c r="D1588">
        <v>84.902199999999979</v>
      </c>
      <c r="E1588">
        <f t="shared" si="24"/>
        <v>-39.902199999999979</v>
      </c>
    </row>
    <row r="1589" spans="1:5" x14ac:dyDescent="0.4">
      <c r="A1589">
        <v>-70.537902829999993</v>
      </c>
      <c r="B1589">
        <v>44.8624115</v>
      </c>
      <c r="C1589">
        <v>129</v>
      </c>
      <c r="D1589">
        <v>139.56246666666655</v>
      </c>
      <c r="E1589">
        <f t="shared" si="24"/>
        <v>-10.562466666666552</v>
      </c>
    </row>
    <row r="1590" spans="1:5" x14ac:dyDescent="0.4">
      <c r="A1590">
        <v>-70.626205440000007</v>
      </c>
      <c r="B1590">
        <v>44.908477779999998</v>
      </c>
      <c r="C1590">
        <v>24</v>
      </c>
      <c r="D1590">
        <v>70.695700000000045</v>
      </c>
      <c r="E1590">
        <f t="shared" si="24"/>
        <v>-46.695700000000045</v>
      </c>
    </row>
    <row r="1591" spans="1:5" x14ac:dyDescent="0.4">
      <c r="A1591">
        <v>-70.550292970000001</v>
      </c>
      <c r="B1591">
        <v>44.953960420000001</v>
      </c>
      <c r="C1591">
        <v>85</v>
      </c>
      <c r="D1591">
        <v>92.624233333333336</v>
      </c>
      <c r="E1591">
        <f t="shared" si="24"/>
        <v>-7.6242333333333363</v>
      </c>
    </row>
    <row r="1592" spans="1:5" x14ac:dyDescent="0.4">
      <c r="A1592">
        <v>-70.595954899999995</v>
      </c>
      <c r="B1592">
        <v>44.990127559999998</v>
      </c>
      <c r="C1592">
        <v>82</v>
      </c>
      <c r="D1592">
        <v>102.5627333333333</v>
      </c>
      <c r="E1592">
        <f t="shared" si="24"/>
        <v>-20.562733333333298</v>
      </c>
    </row>
    <row r="1593" spans="1:5" x14ac:dyDescent="0.4">
      <c r="A1593">
        <v>-70.541000370000006</v>
      </c>
      <c r="B1593">
        <v>44.884845730000002</v>
      </c>
      <c r="C1593">
        <v>124</v>
      </c>
      <c r="D1593">
        <v>137.60463333333334</v>
      </c>
      <c r="E1593">
        <f t="shared" si="24"/>
        <v>-13.604633333333339</v>
      </c>
    </row>
    <row r="1594" spans="1:5" x14ac:dyDescent="0.4">
      <c r="A1594">
        <v>-70.602836609999997</v>
      </c>
      <c r="B1594">
        <v>45.037670140000003</v>
      </c>
      <c r="C1594">
        <v>72</v>
      </c>
      <c r="D1594">
        <v>77.847633333333306</v>
      </c>
      <c r="E1594">
        <f t="shared" si="24"/>
        <v>-5.8476333333333059</v>
      </c>
    </row>
    <row r="1595" spans="1:5" x14ac:dyDescent="0.4">
      <c r="A1595">
        <v>-70.589035030000005</v>
      </c>
      <c r="B1595">
        <v>44.937152859999998</v>
      </c>
      <c r="C1595">
        <v>102</v>
      </c>
      <c r="D1595">
        <v>93.046333333333337</v>
      </c>
      <c r="E1595">
        <f t="shared" si="24"/>
        <v>8.9536666666666633</v>
      </c>
    </row>
    <row r="1596" spans="1:5" x14ac:dyDescent="0.4">
      <c r="A1596">
        <v>-70.621986390000004</v>
      </c>
      <c r="B1596">
        <v>44.879776</v>
      </c>
      <c r="C1596">
        <v>40</v>
      </c>
      <c r="D1596">
        <v>72.132600000000025</v>
      </c>
      <c r="E1596">
        <f t="shared" si="24"/>
        <v>-32.132600000000025</v>
      </c>
    </row>
    <row r="1597" spans="1:5" x14ac:dyDescent="0.4">
      <c r="A1597">
        <v>-70.549858090000001</v>
      </c>
      <c r="B1597">
        <v>44.950366969999997</v>
      </c>
      <c r="C1597">
        <v>96</v>
      </c>
      <c r="D1597">
        <v>85.382499999999979</v>
      </c>
      <c r="E1597">
        <f t="shared" si="24"/>
        <v>10.617500000000021</v>
      </c>
    </row>
    <row r="1598" spans="1:5" x14ac:dyDescent="0.4">
      <c r="A1598">
        <v>-70.566680910000002</v>
      </c>
      <c r="B1598">
        <v>45.076034550000003</v>
      </c>
      <c r="C1598">
        <v>136</v>
      </c>
      <c r="D1598">
        <v>119.90623333333333</v>
      </c>
      <c r="E1598">
        <f t="shared" si="24"/>
        <v>16.093766666666667</v>
      </c>
    </row>
    <row r="1599" spans="1:5" x14ac:dyDescent="0.4">
      <c r="A1599">
        <v>-70.581359860000006</v>
      </c>
      <c r="B1599">
        <v>44.881511690000004</v>
      </c>
      <c r="C1599">
        <v>112</v>
      </c>
      <c r="D1599">
        <v>130.48873333333333</v>
      </c>
      <c r="E1599">
        <f t="shared" si="24"/>
        <v>-18.488733333333329</v>
      </c>
    </row>
    <row r="1600" spans="1:5" x14ac:dyDescent="0.4">
      <c r="A1600">
        <v>-70.621467589999995</v>
      </c>
      <c r="B1600">
        <v>44.876190190000003</v>
      </c>
      <c r="C1600">
        <v>36</v>
      </c>
      <c r="D1600">
        <v>70.926033333333351</v>
      </c>
      <c r="E1600">
        <f t="shared" si="24"/>
        <v>-34.926033333333351</v>
      </c>
    </row>
    <row r="1601" spans="1:5" x14ac:dyDescent="0.4">
      <c r="A1601">
        <v>-70.596092220000003</v>
      </c>
      <c r="B1601">
        <v>44.991024019999998</v>
      </c>
      <c r="C1601">
        <v>95</v>
      </c>
      <c r="D1601">
        <v>88.283333333333346</v>
      </c>
      <c r="E1601">
        <f t="shared" si="24"/>
        <v>6.7166666666666544</v>
      </c>
    </row>
    <row r="1602" spans="1:5" x14ac:dyDescent="0.4">
      <c r="A1602">
        <v>-70.618324279999996</v>
      </c>
      <c r="B1602">
        <v>44.85375595</v>
      </c>
      <c r="C1602">
        <v>67</v>
      </c>
      <c r="D1602">
        <v>69.191066666666657</v>
      </c>
      <c r="E1602">
        <f t="shared" si="24"/>
        <v>-2.1910666666666572</v>
      </c>
    </row>
    <row r="1603" spans="1:5" x14ac:dyDescent="0.4">
      <c r="A1603">
        <v>-70.625320430000002</v>
      </c>
      <c r="B1603">
        <v>44.90219879</v>
      </c>
      <c r="C1603">
        <v>116</v>
      </c>
      <c r="D1603">
        <v>87.672133333333321</v>
      </c>
      <c r="E1603">
        <f t="shared" ref="E1603:E1666" si="25">C1603-D1603</f>
        <v>28.327866666666679</v>
      </c>
    </row>
    <row r="1604" spans="1:5" x14ac:dyDescent="0.4">
      <c r="A1604">
        <v>-70.625061040000006</v>
      </c>
      <c r="B1604">
        <v>44.900402069999998</v>
      </c>
      <c r="C1604">
        <v>133</v>
      </c>
      <c r="D1604">
        <v>99.103333333333367</v>
      </c>
      <c r="E1604">
        <f t="shared" si="25"/>
        <v>33.896666666666633</v>
      </c>
    </row>
    <row r="1605" spans="1:5" x14ac:dyDescent="0.4">
      <c r="A1605">
        <v>-70.606399539999998</v>
      </c>
      <c r="B1605">
        <v>45.066413879999999</v>
      </c>
      <c r="C1605">
        <v>65</v>
      </c>
      <c r="D1605">
        <v>82.248333333333321</v>
      </c>
      <c r="E1605">
        <f t="shared" si="25"/>
        <v>-17.248333333333321</v>
      </c>
    </row>
    <row r="1606" spans="1:5" x14ac:dyDescent="0.4">
      <c r="A1606">
        <v>-70.580696110000005</v>
      </c>
      <c r="B1606">
        <v>44.87702942</v>
      </c>
      <c r="C1606">
        <v>99</v>
      </c>
      <c r="D1606">
        <v>84.12263333333334</v>
      </c>
      <c r="E1606">
        <f t="shared" si="25"/>
        <v>14.87736666666666</v>
      </c>
    </row>
    <row r="1607" spans="1:5" x14ac:dyDescent="0.4">
      <c r="A1607">
        <v>-70.549743649999996</v>
      </c>
      <c r="B1607">
        <v>44.949470519999998</v>
      </c>
      <c r="C1607">
        <v>75</v>
      </c>
      <c r="D1607">
        <v>92.353333333333353</v>
      </c>
      <c r="E1607">
        <f t="shared" si="25"/>
        <v>-17.353333333333353</v>
      </c>
    </row>
    <row r="1608" spans="1:5" x14ac:dyDescent="0.4">
      <c r="A1608">
        <v>-70.604316710000006</v>
      </c>
      <c r="B1608">
        <v>45.049343110000002</v>
      </c>
      <c r="C1608">
        <v>79</v>
      </c>
      <c r="D1608">
        <v>80.593366666666668</v>
      </c>
      <c r="E1608">
        <f t="shared" si="25"/>
        <v>-1.5933666666666682</v>
      </c>
    </row>
    <row r="1609" spans="1:5" x14ac:dyDescent="0.4">
      <c r="A1609">
        <v>-70.550186159999996</v>
      </c>
      <c r="B1609">
        <v>44.953063960000001</v>
      </c>
      <c r="C1609">
        <v>107</v>
      </c>
      <c r="D1609">
        <v>106.26009999999992</v>
      </c>
      <c r="E1609">
        <f t="shared" si="25"/>
        <v>0.73990000000007683</v>
      </c>
    </row>
    <row r="1610" spans="1:5" x14ac:dyDescent="0.4">
      <c r="A1610">
        <v>-70.590225219999994</v>
      </c>
      <c r="B1610">
        <v>44.947036740000001</v>
      </c>
      <c r="C1610">
        <v>7</v>
      </c>
      <c r="D1610">
        <v>48.769266666666667</v>
      </c>
      <c r="E1610">
        <f t="shared" si="25"/>
        <v>-41.769266666666667</v>
      </c>
    </row>
    <row r="1611" spans="1:5" x14ac:dyDescent="0.4">
      <c r="A1611">
        <v>-70.567008970000003</v>
      </c>
      <c r="B1611">
        <v>45.07873154</v>
      </c>
      <c r="C1611">
        <v>194</v>
      </c>
      <c r="D1611">
        <v>135.84183333333331</v>
      </c>
      <c r="E1611">
        <f t="shared" si="25"/>
        <v>58.158166666666688</v>
      </c>
    </row>
    <row r="1612" spans="1:5" x14ac:dyDescent="0.4">
      <c r="A1612">
        <v>-70.549964900000006</v>
      </c>
      <c r="B1612">
        <v>44.95126724</v>
      </c>
      <c r="C1612">
        <v>89</v>
      </c>
      <c r="D1612">
        <v>87.925333333333356</v>
      </c>
      <c r="E1612">
        <f t="shared" si="25"/>
        <v>1.0746666666666442</v>
      </c>
    </row>
    <row r="1613" spans="1:5" x14ac:dyDescent="0.4">
      <c r="A1613">
        <v>-70.605529790000006</v>
      </c>
      <c r="B1613">
        <v>45.059226989999999</v>
      </c>
      <c r="C1613">
        <v>59</v>
      </c>
      <c r="D1613">
        <v>67.023033333333345</v>
      </c>
      <c r="E1613">
        <f t="shared" si="25"/>
        <v>-8.0230333333333448</v>
      </c>
    </row>
    <row r="1614" spans="1:5" x14ac:dyDescent="0.4">
      <c r="A1614">
        <v>-70.567123409999994</v>
      </c>
      <c r="B1614">
        <v>45.079627989999999</v>
      </c>
      <c r="C1614">
        <v>76</v>
      </c>
      <c r="D1614">
        <v>91.378099999999947</v>
      </c>
      <c r="E1614">
        <f t="shared" si="25"/>
        <v>-15.378099999999947</v>
      </c>
    </row>
    <row r="1615" spans="1:5" x14ac:dyDescent="0.4">
      <c r="A1615">
        <v>-70.580429080000002</v>
      </c>
      <c r="B1615">
        <v>44.875236510000001</v>
      </c>
      <c r="C1615">
        <v>94</v>
      </c>
      <c r="D1615">
        <v>87.205799999999996</v>
      </c>
      <c r="E1615">
        <f t="shared" si="25"/>
        <v>6.7942000000000036</v>
      </c>
    </row>
    <row r="1616" spans="1:5" x14ac:dyDescent="0.4">
      <c r="A1616">
        <v>-70.588386540000002</v>
      </c>
      <c r="B1616">
        <v>44.9317627</v>
      </c>
      <c r="C1616">
        <v>51</v>
      </c>
      <c r="D1616">
        <v>71.14230000000002</v>
      </c>
      <c r="E1616">
        <f t="shared" si="25"/>
        <v>-20.14230000000002</v>
      </c>
    </row>
    <row r="1617" spans="1:5" x14ac:dyDescent="0.4">
      <c r="A1617">
        <v>-70.556472779999993</v>
      </c>
      <c r="B1617">
        <v>44.99973679</v>
      </c>
      <c r="C1617">
        <v>19</v>
      </c>
      <c r="D1617">
        <v>56.533133333333346</v>
      </c>
      <c r="E1617">
        <f t="shared" si="25"/>
        <v>-37.533133333333346</v>
      </c>
    </row>
    <row r="1618" spans="1:5" x14ac:dyDescent="0.4">
      <c r="A1618">
        <v>-70.550956729999996</v>
      </c>
      <c r="B1618">
        <v>44.95935059</v>
      </c>
      <c r="C1618">
        <v>72</v>
      </c>
      <c r="D1618">
        <v>97.051533333333353</v>
      </c>
      <c r="E1618">
        <f t="shared" si="25"/>
        <v>-25.051533333333353</v>
      </c>
    </row>
    <row r="1619" spans="1:5" x14ac:dyDescent="0.4">
      <c r="A1619">
        <v>-70.565376279999995</v>
      </c>
      <c r="B1619">
        <v>45.065254209999999</v>
      </c>
      <c r="C1619">
        <v>102</v>
      </c>
      <c r="D1619">
        <v>69.579666666666625</v>
      </c>
      <c r="E1619">
        <f t="shared" si="25"/>
        <v>32.420333333333375</v>
      </c>
    </row>
    <row r="1620" spans="1:5" x14ac:dyDescent="0.4">
      <c r="A1620">
        <v>-70.537338259999999</v>
      </c>
      <c r="B1620">
        <v>44.857921599999997</v>
      </c>
      <c r="C1620">
        <v>88</v>
      </c>
      <c r="D1620">
        <v>94.414900000000003</v>
      </c>
      <c r="E1620">
        <f t="shared" si="25"/>
        <v>-6.4149000000000029</v>
      </c>
    </row>
    <row r="1621" spans="1:5" x14ac:dyDescent="0.4">
      <c r="A1621">
        <v>-70.619667050000004</v>
      </c>
      <c r="B1621">
        <v>44.863628390000002</v>
      </c>
      <c r="C1621">
        <v>50</v>
      </c>
      <c r="D1621">
        <v>62.025133333333301</v>
      </c>
      <c r="E1621">
        <f t="shared" si="25"/>
        <v>-12.025133333333301</v>
      </c>
    </row>
    <row r="1622" spans="1:5" x14ac:dyDescent="0.4">
      <c r="A1622">
        <v>-70.551177980000006</v>
      </c>
      <c r="B1622">
        <v>44.961147310000001</v>
      </c>
      <c r="C1622">
        <v>47</v>
      </c>
      <c r="D1622">
        <v>41.415600000000005</v>
      </c>
      <c r="E1622">
        <f t="shared" si="25"/>
        <v>5.5843999999999951</v>
      </c>
    </row>
    <row r="1623" spans="1:5" x14ac:dyDescent="0.4">
      <c r="A1623">
        <v>-70.602722170000007</v>
      </c>
      <c r="B1623">
        <v>45.036769870000001</v>
      </c>
      <c r="C1623">
        <v>88</v>
      </c>
      <c r="D1623">
        <v>84.833333333333329</v>
      </c>
      <c r="E1623">
        <f t="shared" si="25"/>
        <v>3.1666666666666714</v>
      </c>
    </row>
    <row r="1624" spans="1:5" x14ac:dyDescent="0.4">
      <c r="A1624">
        <v>-70.619415279999998</v>
      </c>
      <c r="B1624">
        <v>44.861835480000003</v>
      </c>
      <c r="C1624">
        <v>70</v>
      </c>
      <c r="D1624">
        <v>56.920400000000022</v>
      </c>
      <c r="E1624">
        <f t="shared" si="25"/>
        <v>13.079599999999978</v>
      </c>
    </row>
    <row r="1625" spans="1:5" x14ac:dyDescent="0.4">
      <c r="A1625">
        <v>-70.593551640000001</v>
      </c>
      <c r="B1625">
        <v>44.973079679999998</v>
      </c>
      <c r="C1625">
        <v>96</v>
      </c>
      <c r="D1625">
        <v>109.91576666666666</v>
      </c>
      <c r="E1625">
        <f t="shared" si="25"/>
        <v>-13.915766666666656</v>
      </c>
    </row>
    <row r="1626" spans="1:5" x14ac:dyDescent="0.4">
      <c r="A1626">
        <v>-70.630172729999998</v>
      </c>
      <c r="B1626">
        <v>44.939006810000002</v>
      </c>
      <c r="C1626">
        <v>54</v>
      </c>
      <c r="D1626">
        <v>59.819633333333357</v>
      </c>
      <c r="E1626">
        <f t="shared" si="25"/>
        <v>-5.819633333333357</v>
      </c>
    </row>
    <row r="1627" spans="1:5" x14ac:dyDescent="0.4">
      <c r="A1627">
        <v>-70.564834590000004</v>
      </c>
      <c r="B1627">
        <v>45.060764310000003</v>
      </c>
      <c r="C1627">
        <v>80</v>
      </c>
      <c r="D1627">
        <v>83.054333333333318</v>
      </c>
      <c r="E1627">
        <f t="shared" si="25"/>
        <v>-3.054333333333318</v>
      </c>
    </row>
    <row r="1628" spans="1:5" x14ac:dyDescent="0.4">
      <c r="A1628">
        <v>-70.565483090000001</v>
      </c>
      <c r="B1628">
        <v>45.066154480000002</v>
      </c>
      <c r="C1628">
        <v>106</v>
      </c>
      <c r="D1628">
        <v>76.742166666666648</v>
      </c>
      <c r="E1628">
        <f t="shared" si="25"/>
        <v>29.257833333333352</v>
      </c>
    </row>
    <row r="1629" spans="1:5" x14ac:dyDescent="0.4">
      <c r="A1629">
        <v>-70.564064029999997</v>
      </c>
      <c r="B1629">
        <v>45.054473880000003</v>
      </c>
      <c r="C1629">
        <v>90</v>
      </c>
      <c r="D1629">
        <v>48.585900000000009</v>
      </c>
      <c r="E1629">
        <f t="shared" si="25"/>
        <v>41.414099999999991</v>
      </c>
    </row>
    <row r="1630" spans="1:5" x14ac:dyDescent="0.4">
      <c r="A1630">
        <v>-70.630393979999994</v>
      </c>
      <c r="B1630">
        <v>44.940803529999997</v>
      </c>
      <c r="C1630">
        <v>47</v>
      </c>
      <c r="D1630">
        <v>58.862166666666667</v>
      </c>
      <c r="E1630">
        <f t="shared" si="25"/>
        <v>-11.862166666666667</v>
      </c>
    </row>
    <row r="1631" spans="1:5" x14ac:dyDescent="0.4">
      <c r="A1631">
        <v>-70.563735960000002</v>
      </c>
      <c r="B1631">
        <v>45.051780700000002</v>
      </c>
      <c r="C1631">
        <v>101</v>
      </c>
      <c r="D1631">
        <v>89.160199999999946</v>
      </c>
      <c r="E1631">
        <f t="shared" si="25"/>
        <v>11.839800000000054</v>
      </c>
    </row>
    <row r="1632" spans="1:5" x14ac:dyDescent="0.4">
      <c r="A1632">
        <v>-70.564727779999998</v>
      </c>
      <c r="B1632">
        <v>45.059864040000001</v>
      </c>
      <c r="C1632">
        <v>90</v>
      </c>
      <c r="D1632">
        <v>65.159533333333314</v>
      </c>
      <c r="E1632">
        <f t="shared" si="25"/>
        <v>24.840466666666686</v>
      </c>
    </row>
    <row r="1633" spans="1:5" x14ac:dyDescent="0.4">
      <c r="A1633">
        <v>-70.566795350000007</v>
      </c>
      <c r="B1633">
        <v>45.076934809999997</v>
      </c>
      <c r="C1633">
        <v>39</v>
      </c>
      <c r="D1633">
        <v>99.218700000000027</v>
      </c>
      <c r="E1633">
        <f t="shared" si="25"/>
        <v>-60.218700000000027</v>
      </c>
    </row>
    <row r="1634" spans="1:5" x14ac:dyDescent="0.4">
      <c r="A1634">
        <v>-70.610221859999996</v>
      </c>
      <c r="B1634">
        <v>45.096954349999997</v>
      </c>
      <c r="C1634">
        <v>54</v>
      </c>
      <c r="D1634">
        <v>81.0994666666667</v>
      </c>
      <c r="E1634">
        <f t="shared" si="25"/>
        <v>-27.0994666666667</v>
      </c>
    </row>
    <row r="1635" spans="1:5" x14ac:dyDescent="0.4">
      <c r="A1635">
        <v>-70.60951996</v>
      </c>
      <c r="B1635">
        <v>45.091564179999999</v>
      </c>
      <c r="C1635">
        <v>50</v>
      </c>
      <c r="D1635">
        <v>84.524233333333328</v>
      </c>
      <c r="E1635">
        <f t="shared" si="25"/>
        <v>-34.524233333333328</v>
      </c>
    </row>
    <row r="1636" spans="1:5" x14ac:dyDescent="0.4">
      <c r="A1636">
        <v>-70.608711240000005</v>
      </c>
      <c r="B1636">
        <v>45.085281369999997</v>
      </c>
      <c r="C1636">
        <v>97</v>
      </c>
      <c r="D1636">
        <v>87.175333333333384</v>
      </c>
      <c r="E1636">
        <f t="shared" si="25"/>
        <v>9.8246666666666158</v>
      </c>
    </row>
    <row r="1637" spans="1:5" x14ac:dyDescent="0.4">
      <c r="A1637">
        <v>-70.571243289999998</v>
      </c>
      <c r="B1637">
        <v>45.111049649999998</v>
      </c>
      <c r="C1637">
        <v>127</v>
      </c>
      <c r="D1637">
        <v>133.488</v>
      </c>
      <c r="E1637">
        <f t="shared" si="25"/>
        <v>-6.4879999999999995</v>
      </c>
    </row>
    <row r="1638" spans="1:5" x14ac:dyDescent="0.4">
      <c r="A1638">
        <v>-70.570739750000001</v>
      </c>
      <c r="B1638">
        <v>45.107463840000001</v>
      </c>
      <c r="C1638">
        <v>90</v>
      </c>
      <c r="D1638">
        <v>97.631333333333373</v>
      </c>
      <c r="E1638">
        <f t="shared" si="25"/>
        <v>-7.631333333333373</v>
      </c>
    </row>
    <row r="1639" spans="1:5" x14ac:dyDescent="0.4">
      <c r="A1639">
        <v>-70.609176640000001</v>
      </c>
      <c r="B1639">
        <v>45.088870999999997</v>
      </c>
      <c r="C1639">
        <v>107</v>
      </c>
      <c r="D1639">
        <v>82.173633333333356</v>
      </c>
      <c r="E1639">
        <f t="shared" si="25"/>
        <v>24.826366666666644</v>
      </c>
    </row>
    <row r="1640" spans="1:5" x14ac:dyDescent="0.4">
      <c r="A1640">
        <v>-70.570617679999998</v>
      </c>
      <c r="B1640">
        <v>45.106563569999999</v>
      </c>
      <c r="C1640">
        <v>127</v>
      </c>
      <c r="D1640">
        <v>116.48893333333335</v>
      </c>
      <c r="E1640">
        <f t="shared" si="25"/>
        <v>10.51106666666665</v>
      </c>
    </row>
    <row r="1641" spans="1:5" x14ac:dyDescent="0.4">
      <c r="A1641">
        <v>-70.608497619999994</v>
      </c>
      <c r="B1641">
        <v>45.083480829999999</v>
      </c>
      <c r="C1641">
        <v>65</v>
      </c>
      <c r="D1641">
        <v>82.676566666666659</v>
      </c>
      <c r="E1641">
        <f t="shared" si="25"/>
        <v>-17.676566666666659</v>
      </c>
    </row>
    <row r="1642" spans="1:5" x14ac:dyDescent="0.4">
      <c r="A1642">
        <v>-70.60860443</v>
      </c>
      <c r="B1642">
        <v>45.084381100000002</v>
      </c>
      <c r="C1642">
        <v>81</v>
      </c>
      <c r="D1642">
        <v>74.978466666666705</v>
      </c>
      <c r="E1642">
        <f t="shared" si="25"/>
        <v>6.021533333333295</v>
      </c>
    </row>
    <row r="1643" spans="1:5" x14ac:dyDescent="0.4">
      <c r="A1643">
        <v>-70.609291080000006</v>
      </c>
      <c r="B1643">
        <v>45.08977127</v>
      </c>
      <c r="C1643">
        <v>42</v>
      </c>
      <c r="D1643">
        <v>64.902666666666661</v>
      </c>
      <c r="E1643">
        <f t="shared" si="25"/>
        <v>-22.902666666666661</v>
      </c>
    </row>
    <row r="1644" spans="1:5" x14ac:dyDescent="0.4">
      <c r="A1644">
        <v>-70.570365910000007</v>
      </c>
      <c r="B1644">
        <v>45.10477066</v>
      </c>
      <c r="C1644">
        <v>65</v>
      </c>
      <c r="D1644">
        <v>82.607800000000012</v>
      </c>
      <c r="E1644">
        <f t="shared" si="25"/>
        <v>-17.607800000000012</v>
      </c>
    </row>
    <row r="1645" spans="1:5" x14ac:dyDescent="0.4">
      <c r="A1645">
        <v>-70.645462039999998</v>
      </c>
      <c r="B1645">
        <v>45.354530330000003</v>
      </c>
      <c r="C1645">
        <v>106</v>
      </c>
      <c r="D1645">
        <v>115.21103333333332</v>
      </c>
      <c r="E1645">
        <f t="shared" si="25"/>
        <v>-9.2110333333333188</v>
      </c>
    </row>
    <row r="1646" spans="1:5" x14ac:dyDescent="0.4">
      <c r="A1646">
        <v>-70.645034789999997</v>
      </c>
      <c r="B1646">
        <v>45.351840969999998</v>
      </c>
      <c r="C1646">
        <v>128</v>
      </c>
      <c r="D1646">
        <v>133.20140000000006</v>
      </c>
      <c r="E1646">
        <f t="shared" si="25"/>
        <v>-5.2014000000000635</v>
      </c>
    </row>
    <row r="1647" spans="1:5" x14ac:dyDescent="0.4">
      <c r="A1647">
        <v>-70.644615169999994</v>
      </c>
      <c r="B1647">
        <v>45.34915161</v>
      </c>
      <c r="C1647">
        <v>97</v>
      </c>
      <c r="D1647">
        <v>94.440533333333335</v>
      </c>
      <c r="E1647">
        <f t="shared" si="25"/>
        <v>2.5594666666666654</v>
      </c>
    </row>
    <row r="1648" spans="1:5" x14ac:dyDescent="0.4">
      <c r="A1648">
        <v>-70.683837890000007</v>
      </c>
      <c r="B1648">
        <v>45.335758210000002</v>
      </c>
      <c r="C1648">
        <v>138</v>
      </c>
      <c r="D1648">
        <v>127.98306666666676</v>
      </c>
      <c r="E1648">
        <f t="shared" si="25"/>
        <v>10.016933333333242</v>
      </c>
    </row>
    <row r="1649" spans="1:5" x14ac:dyDescent="0.4">
      <c r="A1649">
        <v>-70.682563779999995</v>
      </c>
      <c r="B1649">
        <v>45.326786040000002</v>
      </c>
      <c r="C1649">
        <v>111</v>
      </c>
      <c r="D1649">
        <v>102.48560000000003</v>
      </c>
      <c r="E1649">
        <f t="shared" si="25"/>
        <v>8.5143999999999664</v>
      </c>
    </row>
    <row r="1650" spans="1:5" x14ac:dyDescent="0.4">
      <c r="A1650">
        <v>-70.646720889999997</v>
      </c>
      <c r="B1650">
        <v>45.362594600000001</v>
      </c>
      <c r="C1650">
        <v>46</v>
      </c>
      <c r="D1650">
        <v>51.736633333333302</v>
      </c>
      <c r="E1650">
        <f t="shared" si="25"/>
        <v>-5.7366333333333017</v>
      </c>
    </row>
    <row r="1651" spans="1:5" x14ac:dyDescent="0.4">
      <c r="A1651">
        <v>-70.683975219999994</v>
      </c>
      <c r="B1651">
        <v>45.336654660000001</v>
      </c>
      <c r="C1651">
        <v>96</v>
      </c>
      <c r="D1651">
        <v>130.65159999999995</v>
      </c>
      <c r="E1651">
        <f t="shared" si="25"/>
        <v>-34.651599999999945</v>
      </c>
    </row>
    <row r="1652" spans="1:5" x14ac:dyDescent="0.4">
      <c r="A1652">
        <v>-70.662216189999995</v>
      </c>
      <c r="B1652">
        <v>45.175075530000001</v>
      </c>
      <c r="C1652">
        <v>131</v>
      </c>
      <c r="D1652">
        <v>93.686100000000039</v>
      </c>
      <c r="E1652">
        <f t="shared" si="25"/>
        <v>37.313899999999961</v>
      </c>
    </row>
    <row r="1653" spans="1:5" x14ac:dyDescent="0.4">
      <c r="A1653">
        <v>-70.656692500000005</v>
      </c>
      <c r="B1653">
        <v>45.132877350000001</v>
      </c>
      <c r="C1653">
        <v>70</v>
      </c>
      <c r="D1653">
        <v>91.330700000000007</v>
      </c>
      <c r="E1653">
        <f t="shared" si="25"/>
        <v>-21.330700000000007</v>
      </c>
    </row>
    <row r="1654" spans="1:5" x14ac:dyDescent="0.4">
      <c r="A1654">
        <v>-70.680786130000001</v>
      </c>
      <c r="B1654">
        <v>45.314224240000001</v>
      </c>
      <c r="C1654">
        <v>100</v>
      </c>
      <c r="D1654">
        <v>99.166900000000041</v>
      </c>
      <c r="E1654">
        <f t="shared" si="25"/>
        <v>0.8330999999999591</v>
      </c>
    </row>
    <row r="1655" spans="1:5" x14ac:dyDescent="0.4">
      <c r="A1655">
        <v>-70.647819519999999</v>
      </c>
      <c r="B1655">
        <v>45.369766239999997</v>
      </c>
      <c r="C1655">
        <v>86</v>
      </c>
      <c r="D1655">
        <v>79.940799999999996</v>
      </c>
      <c r="E1655">
        <f t="shared" si="25"/>
        <v>6.0592000000000041</v>
      </c>
    </row>
    <row r="1656" spans="1:5" x14ac:dyDescent="0.4">
      <c r="A1656">
        <v>-70.689575199999993</v>
      </c>
      <c r="B1656">
        <v>45.372505189999998</v>
      </c>
      <c r="C1656">
        <v>83</v>
      </c>
      <c r="D1656">
        <v>79.918399999999949</v>
      </c>
      <c r="E1656">
        <f t="shared" si="25"/>
        <v>3.0816000000000514</v>
      </c>
    </row>
    <row r="1657" spans="1:5" x14ac:dyDescent="0.4">
      <c r="A1657">
        <v>-70.664749150000006</v>
      </c>
      <c r="B1657">
        <v>45.196647640000002</v>
      </c>
      <c r="C1657">
        <v>115</v>
      </c>
      <c r="D1657">
        <v>86.99103333333332</v>
      </c>
      <c r="E1657">
        <f t="shared" si="25"/>
        <v>28.00896666666668</v>
      </c>
    </row>
    <row r="1658" spans="1:5" x14ac:dyDescent="0.4">
      <c r="A1658">
        <v>-70.664169310000005</v>
      </c>
      <c r="B1658">
        <v>45.19215775</v>
      </c>
      <c r="C1658">
        <v>108</v>
      </c>
      <c r="D1658">
        <v>76.293866666666673</v>
      </c>
      <c r="E1658">
        <f t="shared" si="25"/>
        <v>31.706133333333327</v>
      </c>
    </row>
    <row r="1659" spans="1:5" x14ac:dyDescent="0.4">
      <c r="A1659">
        <v>-70.689964290000006</v>
      </c>
      <c r="B1659">
        <v>45.375198359999999</v>
      </c>
      <c r="C1659">
        <v>55</v>
      </c>
      <c r="D1659">
        <v>82.756799999999984</v>
      </c>
      <c r="E1659">
        <f t="shared" si="25"/>
        <v>-27.756799999999984</v>
      </c>
    </row>
    <row r="1660" spans="1:5" x14ac:dyDescent="0.4">
      <c r="A1660">
        <v>-70.663825990000007</v>
      </c>
      <c r="B1660">
        <v>45.189460750000002</v>
      </c>
      <c r="C1660">
        <v>75</v>
      </c>
      <c r="D1660">
        <v>68.807233333333315</v>
      </c>
      <c r="E1660">
        <f t="shared" si="25"/>
        <v>6.1927666666666852</v>
      </c>
    </row>
    <row r="1661" spans="1:5" x14ac:dyDescent="0.4">
      <c r="A1661">
        <v>-70.689834590000004</v>
      </c>
      <c r="B1661">
        <v>45.37430191</v>
      </c>
      <c r="C1661">
        <v>71</v>
      </c>
      <c r="D1661">
        <v>68.103966666666651</v>
      </c>
      <c r="E1661">
        <f t="shared" si="25"/>
        <v>2.8960333333333494</v>
      </c>
    </row>
    <row r="1662" spans="1:5" x14ac:dyDescent="0.4">
      <c r="A1662">
        <v>-70.665679929999996</v>
      </c>
      <c r="B1662">
        <v>45.203830719999999</v>
      </c>
      <c r="C1662">
        <v>89</v>
      </c>
      <c r="D1662">
        <v>84.392166666666725</v>
      </c>
      <c r="E1662">
        <f t="shared" si="25"/>
        <v>4.607833333333275</v>
      </c>
    </row>
    <row r="1663" spans="1:5" x14ac:dyDescent="0.4">
      <c r="A1663">
        <v>-70.656280519999996</v>
      </c>
      <c r="B1663">
        <v>45.130187990000003</v>
      </c>
      <c r="C1663">
        <v>84</v>
      </c>
      <c r="D1663">
        <v>74.098966666666655</v>
      </c>
      <c r="E1663">
        <f t="shared" si="25"/>
        <v>9.9010333333333449</v>
      </c>
    </row>
    <row r="1664" spans="1:5" x14ac:dyDescent="0.4">
      <c r="A1664">
        <v>-70.682945250000003</v>
      </c>
      <c r="B1664">
        <v>45.3294754</v>
      </c>
      <c r="C1664">
        <v>133</v>
      </c>
      <c r="D1664">
        <v>121.86296666666665</v>
      </c>
      <c r="E1664">
        <f t="shared" si="25"/>
        <v>11.137033333333349</v>
      </c>
    </row>
    <row r="1665" spans="1:5" x14ac:dyDescent="0.4">
      <c r="A1665">
        <v>-70.690216059999997</v>
      </c>
      <c r="B1665">
        <v>45.376991269999998</v>
      </c>
      <c r="C1665">
        <v>37</v>
      </c>
      <c r="D1665">
        <v>98.602799999999974</v>
      </c>
      <c r="E1665">
        <f t="shared" si="25"/>
        <v>-61.602799999999974</v>
      </c>
    </row>
    <row r="1666" spans="1:5" x14ac:dyDescent="0.4">
      <c r="A1666">
        <v>-70.686553959999998</v>
      </c>
      <c r="B1666">
        <v>45.352783199999998</v>
      </c>
      <c r="C1666">
        <v>75</v>
      </c>
      <c r="D1666">
        <v>132.7773333333333</v>
      </c>
      <c r="E1666">
        <f t="shared" si="25"/>
        <v>-57.777333333333303</v>
      </c>
    </row>
    <row r="1667" spans="1:5" x14ac:dyDescent="0.4">
      <c r="A1667">
        <v>-70.689178470000002</v>
      </c>
      <c r="B1667">
        <v>45.36981583</v>
      </c>
      <c r="C1667">
        <v>98</v>
      </c>
      <c r="D1667">
        <v>80.233399999999989</v>
      </c>
      <c r="E1667">
        <f t="shared" ref="E1667:E1730" si="26">C1667-D1667</f>
        <v>17.766600000000011</v>
      </c>
    </row>
    <row r="1668" spans="1:5" x14ac:dyDescent="0.4">
      <c r="A1668">
        <v>-70.664863589999996</v>
      </c>
      <c r="B1668">
        <v>45.197544100000002</v>
      </c>
      <c r="C1668">
        <v>91</v>
      </c>
      <c r="D1668">
        <v>78.661933333333337</v>
      </c>
      <c r="E1668">
        <f t="shared" si="26"/>
        <v>12.338066666666663</v>
      </c>
    </row>
    <row r="1669" spans="1:5" x14ac:dyDescent="0.4">
      <c r="A1669">
        <v>-70.683067320000006</v>
      </c>
      <c r="B1669">
        <v>45.330375670000002</v>
      </c>
      <c r="C1669">
        <v>90</v>
      </c>
      <c r="D1669">
        <v>95.905000000000001</v>
      </c>
      <c r="E1669">
        <f t="shared" si="26"/>
        <v>-5.9050000000000011</v>
      </c>
    </row>
    <row r="1670" spans="1:5" x14ac:dyDescent="0.4">
      <c r="A1670">
        <v>-70.682304380000005</v>
      </c>
      <c r="B1670">
        <v>45.32498932</v>
      </c>
      <c r="C1670">
        <v>100</v>
      </c>
      <c r="D1670">
        <v>109.8922</v>
      </c>
      <c r="E1670">
        <f t="shared" si="26"/>
        <v>-9.8922000000000025</v>
      </c>
    </row>
    <row r="1671" spans="1:5" x14ac:dyDescent="0.4">
      <c r="A1671">
        <v>-70.655738830000004</v>
      </c>
      <c r="B1671">
        <v>45.126598360000003</v>
      </c>
      <c r="C1671">
        <v>102</v>
      </c>
      <c r="D1671">
        <v>87.217566666666741</v>
      </c>
      <c r="E1671">
        <f t="shared" si="26"/>
        <v>14.782433333333259</v>
      </c>
    </row>
    <row r="1672" spans="1:5" x14ac:dyDescent="0.4">
      <c r="A1672">
        <v>-70.656974790000007</v>
      </c>
      <c r="B1672">
        <v>45.134666439999997</v>
      </c>
      <c r="C1672">
        <v>63</v>
      </c>
      <c r="D1672">
        <v>67.489766666666668</v>
      </c>
      <c r="E1672">
        <f t="shared" si="26"/>
        <v>-4.489766666666668</v>
      </c>
    </row>
    <row r="1673" spans="1:5" x14ac:dyDescent="0.4">
      <c r="A1673">
        <v>-70.681144709999998</v>
      </c>
      <c r="B1673">
        <v>45.316917420000003</v>
      </c>
      <c r="C1673">
        <v>94</v>
      </c>
      <c r="D1673">
        <v>94.539933333333394</v>
      </c>
      <c r="E1673">
        <f t="shared" si="26"/>
        <v>-0.53993333333339422</v>
      </c>
    </row>
    <row r="1674" spans="1:5" x14ac:dyDescent="0.4">
      <c r="A1674">
        <v>-70.661918639999996</v>
      </c>
      <c r="B1674">
        <v>45.172378539999997</v>
      </c>
      <c r="C1674">
        <v>117</v>
      </c>
      <c r="D1674">
        <v>103.16223333333332</v>
      </c>
      <c r="E1674">
        <f t="shared" si="26"/>
        <v>13.837766666666681</v>
      </c>
    </row>
    <row r="1675" spans="1:5" x14ac:dyDescent="0.4">
      <c r="A1675">
        <v>-70.661613459999998</v>
      </c>
      <c r="B1675">
        <v>45.16968155</v>
      </c>
      <c r="C1675">
        <v>106</v>
      </c>
      <c r="D1675">
        <v>80.117433333333295</v>
      </c>
      <c r="E1675">
        <f t="shared" si="26"/>
        <v>25.882566666666705</v>
      </c>
    </row>
    <row r="1676" spans="1:5" x14ac:dyDescent="0.4">
      <c r="A1676">
        <v>-70.661819460000004</v>
      </c>
      <c r="B1676">
        <v>45.171478270000001</v>
      </c>
      <c r="C1676">
        <v>86</v>
      </c>
      <c r="D1676">
        <v>74.599333333333405</v>
      </c>
      <c r="E1676">
        <f t="shared" si="26"/>
        <v>11.400666666666595</v>
      </c>
    </row>
    <row r="1677" spans="1:5" x14ac:dyDescent="0.4">
      <c r="A1677">
        <v>-70.66497803</v>
      </c>
      <c r="B1677">
        <v>45.198440550000001</v>
      </c>
      <c r="C1677">
        <v>90</v>
      </c>
      <c r="D1677">
        <v>76.19863333333339</v>
      </c>
      <c r="E1677">
        <f t="shared" si="26"/>
        <v>13.80136666666661</v>
      </c>
    </row>
    <row r="1678" spans="1:5" x14ac:dyDescent="0.4">
      <c r="A1678">
        <v>-70.659164430000004</v>
      </c>
      <c r="B1678">
        <v>45.149917600000002</v>
      </c>
      <c r="C1678">
        <v>105</v>
      </c>
      <c r="D1678">
        <v>99.828733333333403</v>
      </c>
      <c r="E1678">
        <f t="shared" si="26"/>
        <v>5.1712666666665967</v>
      </c>
    </row>
    <row r="1679" spans="1:5" x14ac:dyDescent="0.4">
      <c r="A1679">
        <v>-70.691078189999999</v>
      </c>
      <c r="B1679">
        <v>45.38327408</v>
      </c>
      <c r="C1679">
        <v>74</v>
      </c>
      <c r="D1679">
        <v>80.372566666666728</v>
      </c>
      <c r="E1679">
        <f t="shared" si="26"/>
        <v>-6.372566666666728</v>
      </c>
    </row>
    <row r="1680" spans="1:5" x14ac:dyDescent="0.4">
      <c r="A1680">
        <v>-70.661201480000003</v>
      </c>
      <c r="B1680">
        <v>45.166088100000003</v>
      </c>
      <c r="C1680">
        <v>51</v>
      </c>
      <c r="D1680">
        <v>59.39456666666667</v>
      </c>
      <c r="E1680">
        <f t="shared" si="26"/>
        <v>-8.3945666666666696</v>
      </c>
    </row>
    <row r="1681" spans="1:5" x14ac:dyDescent="0.4">
      <c r="A1681">
        <v>-70.671890259999998</v>
      </c>
      <c r="B1681">
        <v>45.551105499999998</v>
      </c>
      <c r="C1681">
        <v>114</v>
      </c>
      <c r="D1681">
        <v>103.58999999999995</v>
      </c>
      <c r="E1681">
        <f t="shared" si="26"/>
        <v>10.410000000000053</v>
      </c>
    </row>
    <row r="1682" spans="1:5" x14ac:dyDescent="0.4">
      <c r="A1682">
        <v>-70.672615050000005</v>
      </c>
      <c r="B1682">
        <v>45.55649185</v>
      </c>
      <c r="C1682">
        <v>72</v>
      </c>
      <c r="D1682">
        <v>83.805800000000005</v>
      </c>
      <c r="E1682">
        <f t="shared" si="26"/>
        <v>-11.805800000000005</v>
      </c>
    </row>
    <row r="1683" spans="1:5" x14ac:dyDescent="0.4">
      <c r="A1683">
        <v>-70.666580199999999</v>
      </c>
      <c r="B1683">
        <v>45.507083889999997</v>
      </c>
      <c r="C1683">
        <v>107</v>
      </c>
      <c r="D1683">
        <v>92.445933333333258</v>
      </c>
      <c r="E1683">
        <f t="shared" si="26"/>
        <v>14.554066666666742</v>
      </c>
    </row>
    <row r="1684" spans="1:5" x14ac:dyDescent="0.4">
      <c r="A1684">
        <v>-70.707481380000004</v>
      </c>
      <c r="B1684">
        <v>45.504451750000001</v>
      </c>
      <c r="C1684">
        <v>76</v>
      </c>
      <c r="D1684">
        <v>105.31793333333327</v>
      </c>
      <c r="E1684">
        <f t="shared" si="26"/>
        <v>-29.317933333333272</v>
      </c>
    </row>
    <row r="1685" spans="1:5" x14ac:dyDescent="0.4">
      <c r="A1685">
        <v>-70.671997070000003</v>
      </c>
      <c r="B1685">
        <v>45.552005770000001</v>
      </c>
      <c r="C1685">
        <v>55</v>
      </c>
      <c r="D1685">
        <v>114.35683333333331</v>
      </c>
      <c r="E1685">
        <f t="shared" si="26"/>
        <v>-59.356833333333313</v>
      </c>
    </row>
    <row r="1686" spans="1:5" x14ac:dyDescent="0.4">
      <c r="A1686">
        <v>-70.671218870000004</v>
      </c>
      <c r="B1686">
        <v>45.54571533</v>
      </c>
      <c r="C1686">
        <v>59</v>
      </c>
      <c r="D1686">
        <v>87.968066666666616</v>
      </c>
      <c r="E1686">
        <f t="shared" si="26"/>
        <v>-28.968066666666616</v>
      </c>
    </row>
    <row r="1687" spans="1:5" x14ac:dyDescent="0.4">
      <c r="A1687">
        <v>-70.708068850000004</v>
      </c>
      <c r="B1687">
        <v>45.508941649999997</v>
      </c>
      <c r="C1687">
        <v>94</v>
      </c>
      <c r="D1687">
        <v>96.085433333333285</v>
      </c>
      <c r="E1687">
        <f t="shared" si="26"/>
        <v>-2.0854333333332846</v>
      </c>
    </row>
    <row r="1688" spans="1:5" x14ac:dyDescent="0.4">
      <c r="A1688">
        <v>-70.70906067</v>
      </c>
      <c r="B1688">
        <v>45.517024990000003</v>
      </c>
      <c r="C1688">
        <v>92</v>
      </c>
      <c r="D1688">
        <v>85.001800000000046</v>
      </c>
      <c r="E1688">
        <f t="shared" si="26"/>
        <v>6.9981999999999545</v>
      </c>
    </row>
    <row r="1689" spans="1:5" x14ac:dyDescent="0.4">
      <c r="A1689">
        <v>-70.708854680000002</v>
      </c>
      <c r="B1689">
        <v>45.515228270000001</v>
      </c>
      <c r="C1689">
        <v>106</v>
      </c>
      <c r="D1689">
        <v>101.16463333333326</v>
      </c>
      <c r="E1689">
        <f t="shared" si="26"/>
        <v>4.8353666666667436</v>
      </c>
    </row>
    <row r="1690" spans="1:5" x14ac:dyDescent="0.4">
      <c r="A1690">
        <v>-70.674026490000003</v>
      </c>
      <c r="B1690">
        <v>45.566360469999999</v>
      </c>
      <c r="C1690">
        <v>99</v>
      </c>
      <c r="D1690">
        <v>96.515866666666696</v>
      </c>
      <c r="E1690">
        <f t="shared" si="26"/>
        <v>2.484133333333304</v>
      </c>
    </row>
    <row r="1691" spans="1:5" x14ac:dyDescent="0.4">
      <c r="A1691">
        <v>-70.671669010000002</v>
      </c>
      <c r="B1691">
        <v>45.549308779999997</v>
      </c>
      <c r="C1691">
        <v>43</v>
      </c>
      <c r="D1691">
        <v>108.22093333333328</v>
      </c>
      <c r="E1691">
        <f t="shared" si="26"/>
        <v>-65.220933333333278</v>
      </c>
    </row>
    <row r="1692" spans="1:5" x14ac:dyDescent="0.4">
      <c r="A1692">
        <v>-70.670211789999996</v>
      </c>
      <c r="B1692">
        <v>45.537631990000001</v>
      </c>
      <c r="C1692">
        <v>46</v>
      </c>
      <c r="D1692">
        <v>64.620033333333353</v>
      </c>
      <c r="E1692">
        <f t="shared" si="26"/>
        <v>-18.620033333333353</v>
      </c>
    </row>
    <row r="1693" spans="1:5" x14ac:dyDescent="0.4">
      <c r="A1693">
        <v>-70.670326230000001</v>
      </c>
      <c r="B1693">
        <v>45.538532259999997</v>
      </c>
      <c r="C1693">
        <v>67</v>
      </c>
      <c r="D1693">
        <v>93.816333333333375</v>
      </c>
      <c r="E1693">
        <f t="shared" si="26"/>
        <v>-26.816333333333375</v>
      </c>
    </row>
    <row r="1694" spans="1:5" x14ac:dyDescent="0.4">
      <c r="A1694">
        <v>-70.674415589999995</v>
      </c>
      <c r="B1694">
        <v>45.569049839999998</v>
      </c>
      <c r="C1694">
        <v>42</v>
      </c>
      <c r="D1694">
        <v>61.834966666666645</v>
      </c>
      <c r="E1694">
        <f t="shared" si="26"/>
        <v>-19.834966666666645</v>
      </c>
    </row>
    <row r="1695" spans="1:5" x14ac:dyDescent="0.4">
      <c r="A1695">
        <v>-70.661254880000001</v>
      </c>
      <c r="B1695">
        <v>45.470306399999998</v>
      </c>
      <c r="C1695">
        <v>116</v>
      </c>
      <c r="D1695">
        <v>94.119533333333337</v>
      </c>
      <c r="E1695">
        <f t="shared" si="26"/>
        <v>21.880466666666663</v>
      </c>
    </row>
    <row r="1696" spans="1:5" x14ac:dyDescent="0.4">
      <c r="A1696">
        <v>-70.672111509999993</v>
      </c>
      <c r="B1696">
        <v>45.55290222</v>
      </c>
      <c r="C1696">
        <v>59</v>
      </c>
      <c r="D1696">
        <v>55.344800000000028</v>
      </c>
      <c r="E1696">
        <f t="shared" si="26"/>
        <v>3.6551999999999722</v>
      </c>
    </row>
    <row r="1697" spans="1:5" x14ac:dyDescent="0.4">
      <c r="A1697">
        <v>-70.707839969999995</v>
      </c>
      <c r="B1697">
        <v>45.507144930000003</v>
      </c>
      <c r="C1697">
        <v>90</v>
      </c>
      <c r="D1697">
        <v>108.01426666666669</v>
      </c>
      <c r="E1697">
        <f t="shared" si="26"/>
        <v>-18.014266666666686</v>
      </c>
    </row>
    <row r="1698" spans="1:5" x14ac:dyDescent="0.4">
      <c r="A1698">
        <v>-70.662643430000003</v>
      </c>
      <c r="B1698">
        <v>45.479270939999999</v>
      </c>
      <c r="C1698">
        <v>54</v>
      </c>
      <c r="D1698">
        <v>66.398899999999983</v>
      </c>
      <c r="E1698">
        <f t="shared" si="26"/>
        <v>-12.398899999999983</v>
      </c>
    </row>
    <row r="1699" spans="1:5" x14ac:dyDescent="0.4">
      <c r="A1699">
        <v>-70.674827579999999</v>
      </c>
      <c r="B1699">
        <v>45.571739200000003</v>
      </c>
      <c r="C1699">
        <v>103</v>
      </c>
      <c r="D1699">
        <v>111.24793333333331</v>
      </c>
      <c r="E1699">
        <f t="shared" si="26"/>
        <v>-8.2479333333333074</v>
      </c>
    </row>
    <row r="1700" spans="1:5" x14ac:dyDescent="0.4">
      <c r="A1700">
        <v>-70.706787109999993</v>
      </c>
      <c r="B1700">
        <v>45.499061580000003</v>
      </c>
      <c r="C1700">
        <v>71</v>
      </c>
      <c r="D1700">
        <v>74.666033333333317</v>
      </c>
      <c r="E1700">
        <f t="shared" si="26"/>
        <v>-3.666033333333317</v>
      </c>
    </row>
    <row r="1701" spans="1:5" x14ac:dyDescent="0.4">
      <c r="A1701">
        <v>-70.672988889999999</v>
      </c>
      <c r="B1701">
        <v>45.559185030000002</v>
      </c>
      <c r="C1701">
        <v>83</v>
      </c>
      <c r="D1701">
        <v>100.04363333333335</v>
      </c>
      <c r="E1701">
        <f t="shared" si="26"/>
        <v>-17.043633333333347</v>
      </c>
    </row>
    <row r="1702" spans="1:5" x14ac:dyDescent="0.4">
      <c r="A1702">
        <v>-70.666687010000004</v>
      </c>
      <c r="B1702">
        <v>45.507980349999997</v>
      </c>
      <c r="C1702">
        <v>107</v>
      </c>
      <c r="D1702">
        <v>65.487733333333324</v>
      </c>
      <c r="E1702">
        <f t="shared" si="26"/>
        <v>41.512266666666676</v>
      </c>
    </row>
    <row r="1703" spans="1:5" x14ac:dyDescent="0.4">
      <c r="A1703">
        <v>-70.706329350000004</v>
      </c>
      <c r="B1703">
        <v>45.495471950000002</v>
      </c>
      <c r="C1703">
        <v>83</v>
      </c>
      <c r="D1703">
        <v>83.248566666666619</v>
      </c>
      <c r="E1703">
        <f t="shared" si="26"/>
        <v>-0.24856666666661908</v>
      </c>
    </row>
    <row r="1704" spans="1:5" x14ac:dyDescent="0.4">
      <c r="A1704">
        <v>-70.709167480000005</v>
      </c>
      <c r="B1704">
        <v>45.517925259999998</v>
      </c>
      <c r="C1704">
        <v>75</v>
      </c>
      <c r="D1704">
        <v>98.987866666666648</v>
      </c>
      <c r="E1704">
        <f t="shared" si="26"/>
        <v>-23.987866666666648</v>
      </c>
    </row>
    <row r="1705" spans="1:5" x14ac:dyDescent="0.4">
      <c r="A1705">
        <v>-70.706565859999998</v>
      </c>
      <c r="B1705">
        <v>45.497264860000001</v>
      </c>
      <c r="C1705">
        <v>69</v>
      </c>
      <c r="D1705">
        <v>63.477266666666651</v>
      </c>
      <c r="E1705">
        <f t="shared" si="26"/>
        <v>5.522733333333349</v>
      </c>
    </row>
    <row r="1706" spans="1:5" x14ac:dyDescent="0.4">
      <c r="A1706">
        <v>-70.66782379</v>
      </c>
      <c r="B1706">
        <v>45.516960140000002</v>
      </c>
      <c r="C1706">
        <v>95</v>
      </c>
      <c r="D1706">
        <v>116.64610000000002</v>
      </c>
      <c r="E1706">
        <f t="shared" si="26"/>
        <v>-21.646100000000018</v>
      </c>
    </row>
    <row r="1707" spans="1:5" x14ac:dyDescent="0.4">
      <c r="A1707">
        <v>-70.66970062</v>
      </c>
      <c r="B1707">
        <v>45.533138280000003</v>
      </c>
      <c r="C1707">
        <v>90</v>
      </c>
      <c r="D1707">
        <v>91.460366666666701</v>
      </c>
      <c r="E1707">
        <f t="shared" si="26"/>
        <v>-1.460366666666701</v>
      </c>
    </row>
    <row r="1708" spans="1:5" x14ac:dyDescent="0.4">
      <c r="A1708">
        <v>-70.668762209999997</v>
      </c>
      <c r="B1708">
        <v>45.525051120000001</v>
      </c>
      <c r="C1708">
        <v>40</v>
      </c>
      <c r="D1708">
        <v>84.211433333333332</v>
      </c>
      <c r="E1708">
        <f t="shared" si="26"/>
        <v>-44.211433333333332</v>
      </c>
    </row>
    <row r="1709" spans="1:5" x14ac:dyDescent="0.4">
      <c r="A1709">
        <v>-70.666809079999993</v>
      </c>
      <c r="B1709">
        <v>45.508876800000003</v>
      </c>
      <c r="C1709">
        <v>37</v>
      </c>
      <c r="D1709">
        <v>57.659633333333332</v>
      </c>
      <c r="E1709">
        <f t="shared" si="26"/>
        <v>-20.659633333333332</v>
      </c>
    </row>
    <row r="1710" spans="1:5" x14ac:dyDescent="0.4">
      <c r="A1710">
        <v>-70.708961489999993</v>
      </c>
      <c r="B1710">
        <v>45.516124730000001</v>
      </c>
      <c r="C1710">
        <v>43</v>
      </c>
      <c r="D1710">
        <v>73.845766666666719</v>
      </c>
      <c r="E1710">
        <f t="shared" si="26"/>
        <v>-30.845766666666719</v>
      </c>
    </row>
    <row r="1711" spans="1:5" x14ac:dyDescent="0.4">
      <c r="A1711">
        <v>-70.6684494</v>
      </c>
      <c r="B1711">
        <v>45.522354129999997</v>
      </c>
      <c r="C1711">
        <v>42</v>
      </c>
      <c r="D1711">
        <v>57.204100000000011</v>
      </c>
      <c r="E1711">
        <f t="shared" si="26"/>
        <v>-15.204100000000011</v>
      </c>
    </row>
    <row r="1712" spans="1:5" x14ac:dyDescent="0.4">
      <c r="A1712">
        <v>-70.662788390000003</v>
      </c>
      <c r="B1712">
        <v>45.480163570000002</v>
      </c>
      <c r="C1712">
        <v>14</v>
      </c>
      <c r="D1712">
        <v>68.156733333333321</v>
      </c>
      <c r="E1712">
        <f t="shared" si="26"/>
        <v>-54.156733333333321</v>
      </c>
    </row>
    <row r="1713" spans="1:5" x14ac:dyDescent="0.4">
      <c r="A1713">
        <v>-70.668663019999997</v>
      </c>
      <c r="B1713">
        <v>45.524150849999998</v>
      </c>
      <c r="C1713">
        <v>49</v>
      </c>
      <c r="D1713">
        <v>56.73603333333331</v>
      </c>
      <c r="E1713">
        <f t="shared" si="26"/>
        <v>-7.7360333333333102</v>
      </c>
    </row>
    <row r="1714" spans="1:5" x14ac:dyDescent="0.4">
      <c r="A1714">
        <v>-70.663192749999993</v>
      </c>
      <c r="B1714">
        <v>45.482856750000003</v>
      </c>
      <c r="C1714">
        <v>85</v>
      </c>
      <c r="D1714">
        <v>45.787133333333372</v>
      </c>
      <c r="E1714">
        <f t="shared" si="26"/>
        <v>39.212866666666628</v>
      </c>
    </row>
    <row r="1715" spans="1:5" x14ac:dyDescent="0.4">
      <c r="A1715">
        <v>-70.667274480000003</v>
      </c>
      <c r="B1715">
        <v>45.51247025</v>
      </c>
      <c r="C1715">
        <v>36</v>
      </c>
      <c r="D1715">
        <v>45.909633333333367</v>
      </c>
      <c r="E1715">
        <f t="shared" si="26"/>
        <v>-9.9096333333333675</v>
      </c>
    </row>
    <row r="1716" spans="1:5" x14ac:dyDescent="0.4">
      <c r="A1716">
        <v>-70.708755490000001</v>
      </c>
      <c r="B1716">
        <v>45.514327999999999</v>
      </c>
      <c r="C1716">
        <v>63</v>
      </c>
      <c r="D1716">
        <v>86.038833333333329</v>
      </c>
      <c r="E1716">
        <f t="shared" si="26"/>
        <v>-23.038833333333329</v>
      </c>
    </row>
    <row r="1717" spans="1:5" x14ac:dyDescent="0.4">
      <c r="A1717">
        <v>-70.616195680000004</v>
      </c>
      <c r="B1717">
        <v>45.137310030000002</v>
      </c>
      <c r="C1717">
        <v>83</v>
      </c>
      <c r="D1717">
        <v>113.00853333333338</v>
      </c>
      <c r="E1717">
        <f t="shared" si="26"/>
        <v>-30.008533333333375</v>
      </c>
    </row>
    <row r="1718" spans="1:5" x14ac:dyDescent="0.4">
      <c r="A1718">
        <v>-70.618446349999999</v>
      </c>
      <c r="B1718">
        <v>45.152553560000001</v>
      </c>
      <c r="C1718">
        <v>117</v>
      </c>
      <c r="D1718">
        <v>88.10536666666664</v>
      </c>
      <c r="E1718">
        <f t="shared" si="26"/>
        <v>28.89463333333336</v>
      </c>
    </row>
    <row r="1719" spans="1:5" x14ac:dyDescent="0.4">
      <c r="A1719">
        <v>-70.617942810000002</v>
      </c>
      <c r="B1719">
        <v>45.148963930000001</v>
      </c>
      <c r="C1719">
        <v>99</v>
      </c>
      <c r="D1719">
        <v>108.3582333333333</v>
      </c>
      <c r="E1719">
        <f t="shared" si="26"/>
        <v>-9.3582333333333025</v>
      </c>
    </row>
    <row r="1720" spans="1:5" x14ac:dyDescent="0.4">
      <c r="A1720">
        <v>-70.609413149999995</v>
      </c>
      <c r="B1720">
        <v>45.38924789</v>
      </c>
      <c r="C1720">
        <v>84</v>
      </c>
      <c r="D1720">
        <v>107.62743333333327</v>
      </c>
      <c r="E1720">
        <f t="shared" si="26"/>
        <v>-23.627433333333272</v>
      </c>
    </row>
    <row r="1721" spans="1:5" x14ac:dyDescent="0.4">
      <c r="A1721">
        <v>-70.623870850000003</v>
      </c>
      <c r="B1721">
        <v>45.198383329999999</v>
      </c>
      <c r="C1721">
        <v>86</v>
      </c>
      <c r="D1721">
        <v>96.972366666666744</v>
      </c>
      <c r="E1721">
        <f t="shared" si="26"/>
        <v>-10.972366666666744</v>
      </c>
    </row>
    <row r="1722" spans="1:5" x14ac:dyDescent="0.4">
      <c r="A1722">
        <v>-70.614845279999997</v>
      </c>
      <c r="B1722">
        <v>45.128341669999998</v>
      </c>
      <c r="C1722">
        <v>83</v>
      </c>
      <c r="D1722">
        <v>71.637233333333342</v>
      </c>
      <c r="E1722">
        <f t="shared" si="26"/>
        <v>11.362766666666658</v>
      </c>
    </row>
    <row r="1723" spans="1:5" x14ac:dyDescent="0.4">
      <c r="A1723">
        <v>-70.618568420000003</v>
      </c>
      <c r="B1723">
        <v>45.153453829999997</v>
      </c>
      <c r="C1723">
        <v>54</v>
      </c>
      <c r="D1723">
        <v>76.291900000000027</v>
      </c>
      <c r="E1723">
        <f t="shared" si="26"/>
        <v>-22.291900000000027</v>
      </c>
    </row>
    <row r="1724" spans="1:5" x14ac:dyDescent="0.4">
      <c r="A1724">
        <v>-70.609176640000001</v>
      </c>
      <c r="B1724">
        <v>45.387454990000002</v>
      </c>
      <c r="C1724">
        <v>98</v>
      </c>
      <c r="D1724">
        <v>98.669799999999995</v>
      </c>
      <c r="E1724">
        <f t="shared" si="26"/>
        <v>-0.66979999999999507</v>
      </c>
    </row>
    <row r="1725" spans="1:5" x14ac:dyDescent="0.4">
      <c r="A1725">
        <v>-70.617546079999997</v>
      </c>
      <c r="B1725">
        <v>45.146274570000003</v>
      </c>
      <c r="C1725">
        <v>63</v>
      </c>
      <c r="D1725">
        <v>72.770800000000065</v>
      </c>
      <c r="E1725">
        <f t="shared" si="26"/>
        <v>-9.7708000000000652</v>
      </c>
    </row>
    <row r="1726" spans="1:5" x14ac:dyDescent="0.4">
      <c r="A1726">
        <v>-70.607528689999995</v>
      </c>
      <c r="B1726">
        <v>45.375789640000001</v>
      </c>
      <c r="C1726">
        <v>99</v>
      </c>
      <c r="D1726">
        <v>79.830599999999976</v>
      </c>
      <c r="E1726">
        <f t="shared" si="26"/>
        <v>19.169400000000024</v>
      </c>
    </row>
    <row r="1727" spans="1:5" x14ac:dyDescent="0.4">
      <c r="A1727">
        <v>-70.579414369999995</v>
      </c>
      <c r="B1727">
        <v>45.16756058</v>
      </c>
      <c r="C1727">
        <v>75</v>
      </c>
      <c r="D1727">
        <v>76.854133333333323</v>
      </c>
      <c r="E1727">
        <f t="shared" si="26"/>
        <v>-1.8541333333333228</v>
      </c>
    </row>
    <row r="1728" spans="1:5" x14ac:dyDescent="0.4">
      <c r="A1728">
        <v>-70.575431820000006</v>
      </c>
      <c r="B1728">
        <v>45.138847349999999</v>
      </c>
      <c r="C1728">
        <v>32</v>
      </c>
      <c r="D1728">
        <v>41.817933333333357</v>
      </c>
      <c r="E1728">
        <f t="shared" si="26"/>
        <v>-9.8179333333333574</v>
      </c>
    </row>
    <row r="1729" spans="1:5" x14ac:dyDescent="0.4">
      <c r="A1729">
        <v>-70.577301030000001</v>
      </c>
      <c r="B1729">
        <v>45.15140152</v>
      </c>
      <c r="C1729">
        <v>99</v>
      </c>
      <c r="D1729">
        <v>75.132100000000023</v>
      </c>
      <c r="E1729">
        <f t="shared" si="26"/>
        <v>23.867899999999977</v>
      </c>
    </row>
    <row r="1730" spans="1:5" x14ac:dyDescent="0.4">
      <c r="A1730">
        <v>-70.608688349999994</v>
      </c>
      <c r="B1730">
        <v>45.383865360000001</v>
      </c>
      <c r="C1730">
        <v>117</v>
      </c>
      <c r="D1730">
        <v>113.8084666666667</v>
      </c>
      <c r="E1730">
        <f t="shared" si="26"/>
        <v>3.1915333333332967</v>
      </c>
    </row>
    <row r="1731" spans="1:5" x14ac:dyDescent="0.4">
      <c r="A1731">
        <v>-70.622856139999996</v>
      </c>
      <c r="B1731">
        <v>45.189395900000001</v>
      </c>
      <c r="C1731">
        <v>91</v>
      </c>
      <c r="D1731">
        <v>99.049199999999942</v>
      </c>
      <c r="E1731">
        <f t="shared" ref="E1731:E1794" si="27">C1731-D1731</f>
        <v>-8.0491999999999422</v>
      </c>
    </row>
    <row r="1732" spans="1:5" x14ac:dyDescent="0.4">
      <c r="A1732">
        <v>-70.623985289999993</v>
      </c>
      <c r="B1732">
        <v>45.199283600000001</v>
      </c>
      <c r="C1732">
        <v>85</v>
      </c>
      <c r="D1732">
        <v>93.013833333333338</v>
      </c>
      <c r="E1732">
        <f t="shared" si="27"/>
        <v>-8.0138333333333378</v>
      </c>
    </row>
    <row r="1733" spans="1:5" x14ac:dyDescent="0.4">
      <c r="A1733">
        <v>-70.601860049999999</v>
      </c>
      <c r="B1733">
        <v>45.339038850000001</v>
      </c>
      <c r="C1733">
        <v>40</v>
      </c>
      <c r="D1733">
        <v>80.489366666666626</v>
      </c>
      <c r="E1733">
        <f t="shared" si="27"/>
        <v>-40.489366666666626</v>
      </c>
    </row>
    <row r="1734" spans="1:5" x14ac:dyDescent="0.4">
      <c r="A1734">
        <v>-70.579849240000001</v>
      </c>
      <c r="B1734">
        <v>45.171154020000003</v>
      </c>
      <c r="C1734">
        <v>90</v>
      </c>
      <c r="D1734">
        <v>90.24560000000001</v>
      </c>
      <c r="E1734">
        <f t="shared" si="27"/>
        <v>-0.24560000000001025</v>
      </c>
    </row>
    <row r="1735" spans="1:5" x14ac:dyDescent="0.4">
      <c r="A1735">
        <v>-70.602127080000002</v>
      </c>
      <c r="B1735">
        <v>45.34083176</v>
      </c>
      <c r="C1735">
        <v>76</v>
      </c>
      <c r="D1735">
        <v>89.40703333333326</v>
      </c>
      <c r="E1735">
        <f t="shared" si="27"/>
        <v>-13.40703333333326</v>
      </c>
    </row>
    <row r="1736" spans="1:5" x14ac:dyDescent="0.4">
      <c r="A1736">
        <v>-70.60894012</v>
      </c>
      <c r="B1736">
        <v>45.38565826</v>
      </c>
      <c r="C1736">
        <v>82</v>
      </c>
      <c r="D1736">
        <v>65.479366666666692</v>
      </c>
      <c r="E1736">
        <f t="shared" si="27"/>
        <v>16.520633333333308</v>
      </c>
    </row>
    <row r="1737" spans="1:5" x14ac:dyDescent="0.4">
      <c r="A1737">
        <v>-70.575157169999997</v>
      </c>
      <c r="B1737">
        <v>45.13705444</v>
      </c>
      <c r="C1737">
        <v>31</v>
      </c>
      <c r="D1737">
        <v>62.664999999999957</v>
      </c>
      <c r="E1737">
        <f t="shared" si="27"/>
        <v>-31.664999999999957</v>
      </c>
    </row>
    <row r="1738" spans="1:5" x14ac:dyDescent="0.4">
      <c r="A1738">
        <v>-70.624435419999998</v>
      </c>
      <c r="B1738">
        <v>45.202873230000002</v>
      </c>
      <c r="C1738">
        <v>65</v>
      </c>
      <c r="D1738">
        <v>66.950866666666641</v>
      </c>
      <c r="E1738">
        <f t="shared" si="27"/>
        <v>-1.9508666666666414</v>
      </c>
    </row>
    <row r="1739" spans="1:5" x14ac:dyDescent="0.4">
      <c r="A1739">
        <v>-70.580688480000006</v>
      </c>
      <c r="B1739">
        <v>45.178344729999999</v>
      </c>
      <c r="C1739">
        <v>55</v>
      </c>
      <c r="D1739">
        <v>46.706766666666653</v>
      </c>
      <c r="E1739">
        <f t="shared" si="27"/>
        <v>8.2932333333333474</v>
      </c>
    </row>
    <row r="1740" spans="1:5" x14ac:dyDescent="0.4">
      <c r="A1740">
        <v>-70.584358219999999</v>
      </c>
      <c r="B1740">
        <v>45.209796910000001</v>
      </c>
      <c r="C1740">
        <v>147</v>
      </c>
      <c r="D1740">
        <v>99.212300000000027</v>
      </c>
      <c r="E1740">
        <f t="shared" si="27"/>
        <v>47.787699999999973</v>
      </c>
    </row>
    <row r="1741" spans="1:5" x14ac:dyDescent="0.4">
      <c r="A1741">
        <v>-70.600471499999998</v>
      </c>
      <c r="B1741">
        <v>45.329170230000003</v>
      </c>
      <c r="C1741">
        <v>13</v>
      </c>
      <c r="D1741">
        <v>51.460666666666647</v>
      </c>
      <c r="E1741">
        <f t="shared" si="27"/>
        <v>-38.460666666666647</v>
      </c>
    </row>
    <row r="1742" spans="1:5" x14ac:dyDescent="0.4">
      <c r="A1742">
        <v>-70.57402802</v>
      </c>
      <c r="B1742">
        <v>45.129882809999998</v>
      </c>
      <c r="C1742">
        <v>63</v>
      </c>
      <c r="D1742">
        <v>79.39076666666665</v>
      </c>
      <c r="E1742">
        <f t="shared" si="27"/>
        <v>-16.39076666666665</v>
      </c>
    </row>
    <row r="1743" spans="1:5" x14ac:dyDescent="0.4">
      <c r="A1743">
        <v>-70.583778379999998</v>
      </c>
      <c r="B1743">
        <v>45.205307009999999</v>
      </c>
      <c r="C1743">
        <v>68</v>
      </c>
      <c r="D1743">
        <v>48.76123333333333</v>
      </c>
      <c r="E1743">
        <f t="shared" si="27"/>
        <v>19.23876666666667</v>
      </c>
    </row>
    <row r="1744" spans="1:5" x14ac:dyDescent="0.4">
      <c r="A1744">
        <v>-70.582611080000007</v>
      </c>
      <c r="B1744">
        <v>45.195423130000002</v>
      </c>
      <c r="C1744">
        <v>124</v>
      </c>
      <c r="D1744">
        <v>92.752499999999969</v>
      </c>
      <c r="E1744">
        <f t="shared" si="27"/>
        <v>31.247500000000031</v>
      </c>
    </row>
    <row r="1745" spans="1:5" x14ac:dyDescent="0.4">
      <c r="A1745">
        <v>-70.618942259999997</v>
      </c>
      <c r="B1745">
        <v>45.156143190000002</v>
      </c>
      <c r="C1745">
        <v>40</v>
      </c>
      <c r="D1745">
        <v>57.449666666666644</v>
      </c>
      <c r="E1745">
        <f t="shared" si="27"/>
        <v>-17.449666666666644</v>
      </c>
    </row>
    <row r="1746" spans="1:5" x14ac:dyDescent="0.4">
      <c r="A1746">
        <v>-70.601348880000003</v>
      </c>
      <c r="B1746">
        <v>45.335453029999996</v>
      </c>
      <c r="C1746">
        <v>64</v>
      </c>
      <c r="D1746">
        <v>93.659833333333268</v>
      </c>
      <c r="E1746">
        <f t="shared" si="27"/>
        <v>-29.659833333333268</v>
      </c>
    </row>
    <row r="1747" spans="1:5" x14ac:dyDescent="0.4">
      <c r="A1747">
        <v>-70.585304260000001</v>
      </c>
      <c r="B1747">
        <v>45.216979979999998</v>
      </c>
      <c r="C1747">
        <v>47</v>
      </c>
      <c r="D1747">
        <v>72.965900000000005</v>
      </c>
      <c r="E1747">
        <f t="shared" si="27"/>
        <v>-25.965900000000005</v>
      </c>
    </row>
    <row r="1748" spans="1:5" x14ac:dyDescent="0.4">
      <c r="A1748">
        <v>-70.577682499999995</v>
      </c>
      <c r="B1748">
        <v>45.154090879999998</v>
      </c>
      <c r="C1748">
        <v>88</v>
      </c>
      <c r="D1748">
        <v>53.013533333333342</v>
      </c>
      <c r="E1748">
        <f t="shared" si="27"/>
        <v>34.986466666666658</v>
      </c>
    </row>
    <row r="1749" spans="1:5" x14ac:dyDescent="0.4">
      <c r="A1749">
        <v>-70.574165339999993</v>
      </c>
      <c r="B1749">
        <v>45.130779269999998</v>
      </c>
      <c r="C1749">
        <v>83</v>
      </c>
      <c r="D1749">
        <v>53.002099999999992</v>
      </c>
      <c r="E1749">
        <f t="shared" si="27"/>
        <v>29.997900000000008</v>
      </c>
    </row>
    <row r="1750" spans="1:5" x14ac:dyDescent="0.4">
      <c r="A1750">
        <v>-70.58049011</v>
      </c>
      <c r="B1750">
        <v>45.176544190000001</v>
      </c>
      <c r="C1750">
        <v>76</v>
      </c>
      <c r="D1750">
        <v>48.78073333333333</v>
      </c>
      <c r="E1750">
        <f t="shared" si="27"/>
        <v>27.21926666666667</v>
      </c>
    </row>
    <row r="1751" spans="1:5" x14ac:dyDescent="0.4">
      <c r="A1751">
        <v>-70.581298829999994</v>
      </c>
      <c r="B1751">
        <v>45.183734889999997</v>
      </c>
      <c r="C1751">
        <v>57</v>
      </c>
      <c r="D1751">
        <v>93.43270000000004</v>
      </c>
      <c r="E1751">
        <f t="shared" si="27"/>
        <v>-36.43270000000004</v>
      </c>
    </row>
    <row r="1752" spans="1:5" x14ac:dyDescent="0.4">
      <c r="A1752">
        <v>-70.583885190000004</v>
      </c>
      <c r="B1752">
        <v>45.206207280000001</v>
      </c>
      <c r="C1752">
        <v>84</v>
      </c>
      <c r="D1752">
        <v>72.350500000000025</v>
      </c>
      <c r="E1752">
        <f t="shared" si="27"/>
        <v>11.649499999999975</v>
      </c>
    </row>
    <row r="1753" spans="1:5" x14ac:dyDescent="0.4">
      <c r="A1753">
        <v>-70.583236690000007</v>
      </c>
      <c r="B1753">
        <v>45.200817110000003</v>
      </c>
      <c r="C1753">
        <v>120</v>
      </c>
      <c r="D1753">
        <v>65.94133333333339</v>
      </c>
      <c r="E1753">
        <f t="shared" si="27"/>
        <v>54.05866666666661</v>
      </c>
    </row>
    <row r="1754" spans="1:5" x14ac:dyDescent="0.4">
      <c r="A1754">
        <v>-70.582817079999998</v>
      </c>
      <c r="B1754">
        <v>45.197219850000003</v>
      </c>
      <c r="C1754">
        <v>47</v>
      </c>
      <c r="D1754">
        <v>69.404633333333365</v>
      </c>
      <c r="E1754">
        <f t="shared" si="27"/>
        <v>-22.404633333333365</v>
      </c>
    </row>
    <row r="1755" spans="1:5" x14ac:dyDescent="0.4">
      <c r="A1755">
        <v>-70.575012209999997</v>
      </c>
      <c r="B1755">
        <v>45.136157990000001</v>
      </c>
      <c r="C1755">
        <v>71</v>
      </c>
      <c r="D1755">
        <v>63.704399999999985</v>
      </c>
      <c r="E1755">
        <f t="shared" si="27"/>
        <v>7.2956000000000145</v>
      </c>
    </row>
    <row r="1756" spans="1:5" x14ac:dyDescent="0.4">
      <c r="A1756">
        <v>-70.579101559999998</v>
      </c>
      <c r="B1756">
        <v>45.164863590000003</v>
      </c>
      <c r="C1756">
        <v>96</v>
      </c>
      <c r="D1756">
        <v>83.039033333333307</v>
      </c>
      <c r="E1756">
        <f t="shared" si="27"/>
        <v>12.960966666666693</v>
      </c>
    </row>
    <row r="1757" spans="1:5" x14ac:dyDescent="0.4">
      <c r="A1757">
        <v>-70.578987119999994</v>
      </c>
      <c r="B1757">
        <v>45.163967130000003</v>
      </c>
      <c r="C1757">
        <v>100</v>
      </c>
      <c r="D1757">
        <v>87.776566666666668</v>
      </c>
      <c r="E1757">
        <f t="shared" si="27"/>
        <v>12.223433333333332</v>
      </c>
    </row>
    <row r="1758" spans="1:5" x14ac:dyDescent="0.4">
      <c r="A1758">
        <v>-70.608055109999995</v>
      </c>
      <c r="B1758">
        <v>45.379379270000001</v>
      </c>
      <c r="C1758">
        <v>97</v>
      </c>
      <c r="D1758">
        <v>107.21679999999995</v>
      </c>
      <c r="E1758">
        <f t="shared" si="27"/>
        <v>-10.216799999999949</v>
      </c>
    </row>
    <row r="1759" spans="1:5" x14ac:dyDescent="0.4">
      <c r="A1759">
        <v>-70.395225519999997</v>
      </c>
      <c r="B1759">
        <v>45.128646850000003</v>
      </c>
      <c r="C1759">
        <v>149</v>
      </c>
      <c r="D1759">
        <v>133.12313333333336</v>
      </c>
      <c r="E1759">
        <f t="shared" si="27"/>
        <v>15.876866666666643</v>
      </c>
    </row>
    <row r="1760" spans="1:5" x14ac:dyDescent="0.4">
      <c r="A1760">
        <v>-70.395721440000003</v>
      </c>
      <c r="B1760">
        <v>45.132236480000003</v>
      </c>
      <c r="C1760">
        <v>141</v>
      </c>
      <c r="D1760">
        <v>137.53703333333343</v>
      </c>
      <c r="E1760">
        <f t="shared" si="27"/>
        <v>3.4629666666665742</v>
      </c>
    </row>
    <row r="1761" spans="1:5" x14ac:dyDescent="0.4">
      <c r="A1761">
        <v>-70.619606020000006</v>
      </c>
      <c r="B1761">
        <v>45.468265529999996</v>
      </c>
      <c r="C1761">
        <v>130</v>
      </c>
      <c r="D1761">
        <v>119.2458666666666</v>
      </c>
      <c r="E1761">
        <f t="shared" si="27"/>
        <v>10.754133333333399</v>
      </c>
    </row>
    <row r="1762" spans="1:5" x14ac:dyDescent="0.4">
      <c r="A1762">
        <v>-70.618377690000003</v>
      </c>
      <c r="B1762">
        <v>45.460197450000003</v>
      </c>
      <c r="C1762">
        <v>120</v>
      </c>
      <c r="D1762">
        <v>92.552000000000021</v>
      </c>
      <c r="E1762">
        <f t="shared" si="27"/>
        <v>27.447999999999979</v>
      </c>
    </row>
    <row r="1763" spans="1:5" x14ac:dyDescent="0.4">
      <c r="A1763">
        <v>-70.619323730000005</v>
      </c>
      <c r="B1763">
        <v>45.466472629999998</v>
      </c>
      <c r="C1763">
        <v>74</v>
      </c>
      <c r="D1763">
        <v>96.255200000000031</v>
      </c>
      <c r="E1763">
        <f t="shared" si="27"/>
        <v>-22.255200000000031</v>
      </c>
    </row>
    <row r="1764" spans="1:5" x14ac:dyDescent="0.4">
      <c r="A1764">
        <v>-70.637573239999995</v>
      </c>
      <c r="B1764">
        <v>45.59838104</v>
      </c>
      <c r="C1764">
        <v>130</v>
      </c>
      <c r="D1764">
        <v>124.92236666666665</v>
      </c>
      <c r="E1764">
        <f t="shared" si="27"/>
        <v>5.0776333333333525</v>
      </c>
    </row>
    <row r="1765" spans="1:5" x14ac:dyDescent="0.4">
      <c r="A1765">
        <v>-70.621696470000003</v>
      </c>
      <c r="B1765">
        <v>45.481708529999999</v>
      </c>
      <c r="C1765">
        <v>109</v>
      </c>
      <c r="D1765">
        <v>136.79</v>
      </c>
      <c r="E1765">
        <f t="shared" si="27"/>
        <v>-27.789999999999992</v>
      </c>
    </row>
    <row r="1766" spans="1:5" x14ac:dyDescent="0.4">
      <c r="A1766">
        <v>-70.633819579999994</v>
      </c>
      <c r="B1766">
        <v>45.574180599999998</v>
      </c>
      <c r="C1766">
        <v>70</v>
      </c>
      <c r="D1766">
        <v>95.81959999999998</v>
      </c>
      <c r="E1766">
        <f t="shared" si="27"/>
        <v>-25.81959999999998</v>
      </c>
    </row>
    <row r="1767" spans="1:5" x14ac:dyDescent="0.4">
      <c r="A1767">
        <v>-70.631408690000001</v>
      </c>
      <c r="B1767">
        <v>45.557132719999998</v>
      </c>
      <c r="C1767">
        <v>103</v>
      </c>
      <c r="D1767">
        <v>124.66909999999997</v>
      </c>
      <c r="E1767">
        <f t="shared" si="27"/>
        <v>-21.669099999999972</v>
      </c>
    </row>
    <row r="1768" spans="1:5" x14ac:dyDescent="0.4">
      <c r="A1768">
        <v>-70.637702939999997</v>
      </c>
      <c r="B1768">
        <v>45.599277499999999</v>
      </c>
      <c r="C1768">
        <v>126</v>
      </c>
      <c r="D1768">
        <v>128.6486666666666</v>
      </c>
      <c r="E1768">
        <f t="shared" si="27"/>
        <v>-2.6486666666665997</v>
      </c>
    </row>
    <row r="1769" spans="1:5" x14ac:dyDescent="0.4">
      <c r="A1769">
        <v>-70.624847410000001</v>
      </c>
      <c r="B1769">
        <v>45.503234859999999</v>
      </c>
      <c r="C1769">
        <v>136</v>
      </c>
      <c r="D1769">
        <v>132.63350000000005</v>
      </c>
      <c r="E1769">
        <f t="shared" si="27"/>
        <v>3.3664999999999452</v>
      </c>
    </row>
    <row r="1770" spans="1:5" x14ac:dyDescent="0.4">
      <c r="A1770">
        <v>-70.631294249999996</v>
      </c>
      <c r="B1770">
        <v>45.556236269999999</v>
      </c>
      <c r="C1770">
        <v>105</v>
      </c>
      <c r="D1770">
        <v>93.823066666666662</v>
      </c>
      <c r="E1770">
        <f t="shared" si="27"/>
        <v>11.176933333333338</v>
      </c>
    </row>
    <row r="1771" spans="1:5" x14ac:dyDescent="0.4">
      <c r="A1771">
        <v>-70.62543488</v>
      </c>
      <c r="B1771">
        <v>45.50772095</v>
      </c>
      <c r="C1771">
        <v>109</v>
      </c>
      <c r="D1771">
        <v>79.343733333333361</v>
      </c>
      <c r="E1771">
        <f t="shared" si="27"/>
        <v>29.656266666666639</v>
      </c>
    </row>
    <row r="1772" spans="1:5" x14ac:dyDescent="0.4">
      <c r="A1772">
        <v>-70.626121519999998</v>
      </c>
      <c r="B1772">
        <v>45.513111109999997</v>
      </c>
      <c r="C1772">
        <v>142</v>
      </c>
      <c r="D1772">
        <v>89.507133333333385</v>
      </c>
      <c r="E1772">
        <f t="shared" si="27"/>
        <v>52.492866666666615</v>
      </c>
    </row>
    <row r="1773" spans="1:5" x14ac:dyDescent="0.4">
      <c r="A1773">
        <v>-70.633033749999996</v>
      </c>
      <c r="B1773">
        <v>45.56879807</v>
      </c>
      <c r="C1773">
        <v>131</v>
      </c>
      <c r="D1773">
        <v>132.12566666666663</v>
      </c>
      <c r="E1773">
        <f t="shared" si="27"/>
        <v>-1.125666666666632</v>
      </c>
    </row>
    <row r="1774" spans="1:5" x14ac:dyDescent="0.4">
      <c r="A1774">
        <v>-70.634918209999995</v>
      </c>
      <c r="B1774">
        <v>45.58135223</v>
      </c>
      <c r="C1774">
        <v>120</v>
      </c>
      <c r="D1774">
        <v>123.37626666666674</v>
      </c>
      <c r="E1774">
        <f t="shared" si="27"/>
        <v>-3.3762666666667371</v>
      </c>
    </row>
    <row r="1775" spans="1:5" x14ac:dyDescent="0.4">
      <c r="A1775">
        <v>-70.625320430000002</v>
      </c>
      <c r="B1775">
        <v>45.50682449</v>
      </c>
      <c r="C1775">
        <v>110</v>
      </c>
      <c r="D1775">
        <v>55.886099999999985</v>
      </c>
      <c r="E1775">
        <f t="shared" si="27"/>
        <v>54.113900000000015</v>
      </c>
    </row>
    <row r="1776" spans="1:5" x14ac:dyDescent="0.4">
      <c r="A1776">
        <v>-70.635490419999996</v>
      </c>
      <c r="B1776">
        <v>45.584934230000002</v>
      </c>
      <c r="C1776">
        <v>121</v>
      </c>
      <c r="D1776">
        <v>137.22409999999999</v>
      </c>
      <c r="E1776">
        <f t="shared" si="27"/>
        <v>-16.224099999999993</v>
      </c>
    </row>
    <row r="1777" spans="1:5" x14ac:dyDescent="0.4">
      <c r="A1777">
        <v>-70.612258909999994</v>
      </c>
      <c r="B1777">
        <v>45.412605290000002</v>
      </c>
      <c r="C1777">
        <v>49</v>
      </c>
      <c r="D1777">
        <v>61.55280000000004</v>
      </c>
      <c r="E1777">
        <f t="shared" si="27"/>
        <v>-12.55280000000004</v>
      </c>
    </row>
    <row r="1778" spans="1:5" x14ac:dyDescent="0.4">
      <c r="A1778">
        <v>-70.628677370000005</v>
      </c>
      <c r="B1778">
        <v>45.5346756</v>
      </c>
      <c r="C1778">
        <v>162</v>
      </c>
      <c r="D1778">
        <v>102.93373333333336</v>
      </c>
      <c r="E1778">
        <f t="shared" si="27"/>
        <v>59.066266666666635</v>
      </c>
    </row>
    <row r="1779" spans="1:5" x14ac:dyDescent="0.4">
      <c r="A1779">
        <v>-70.635772709999998</v>
      </c>
      <c r="B1779">
        <v>45.586727140000001</v>
      </c>
      <c r="C1779">
        <v>106</v>
      </c>
      <c r="D1779">
        <v>118.77320000000002</v>
      </c>
      <c r="E1779">
        <f t="shared" si="27"/>
        <v>-12.773200000000017</v>
      </c>
    </row>
    <row r="1780" spans="1:5" x14ac:dyDescent="0.4">
      <c r="A1780">
        <v>-70.623977659999994</v>
      </c>
      <c r="B1780">
        <v>45.496952059999998</v>
      </c>
      <c r="C1780">
        <v>80</v>
      </c>
      <c r="D1780">
        <v>94.565733333333355</v>
      </c>
      <c r="E1780">
        <f t="shared" si="27"/>
        <v>-14.565733333333355</v>
      </c>
    </row>
    <row r="1781" spans="1:5" x14ac:dyDescent="0.4">
      <c r="A1781">
        <v>-70.630271910000005</v>
      </c>
      <c r="B1781">
        <v>45.54815292</v>
      </c>
      <c r="C1781">
        <v>81</v>
      </c>
      <c r="D1781">
        <v>109.96806666666666</v>
      </c>
      <c r="E1781">
        <f t="shared" si="27"/>
        <v>-28.968066666666658</v>
      </c>
    </row>
    <row r="1782" spans="1:5" x14ac:dyDescent="0.4">
      <c r="A1782">
        <v>-70.626564029999997</v>
      </c>
      <c r="B1782">
        <v>45.516704560000001</v>
      </c>
      <c r="C1782">
        <v>129</v>
      </c>
      <c r="D1782">
        <v>104.02556666666665</v>
      </c>
      <c r="E1782">
        <f t="shared" si="27"/>
        <v>24.974433333333351</v>
      </c>
    </row>
    <row r="1783" spans="1:5" x14ac:dyDescent="0.4">
      <c r="A1783">
        <v>-70.635627749999998</v>
      </c>
      <c r="B1783">
        <v>45.585830690000002</v>
      </c>
      <c r="C1783">
        <v>105</v>
      </c>
      <c r="D1783">
        <v>113.47920000000001</v>
      </c>
      <c r="E1783">
        <f t="shared" si="27"/>
        <v>-8.4792000000000058</v>
      </c>
    </row>
    <row r="1784" spans="1:5" x14ac:dyDescent="0.4">
      <c r="A1784">
        <v>-70.632148740000005</v>
      </c>
      <c r="B1784">
        <v>45.56251907</v>
      </c>
      <c r="C1784">
        <v>97</v>
      </c>
      <c r="D1784">
        <v>113.78923333333336</v>
      </c>
      <c r="E1784">
        <f t="shared" si="27"/>
        <v>-16.789233333333357</v>
      </c>
    </row>
    <row r="1785" spans="1:5" x14ac:dyDescent="0.4">
      <c r="A1785">
        <v>-70.627861019999997</v>
      </c>
      <c r="B1785">
        <v>45.527484889999997</v>
      </c>
      <c r="C1785">
        <v>120</v>
      </c>
      <c r="D1785">
        <v>123.85233333333335</v>
      </c>
      <c r="E1785">
        <f t="shared" si="27"/>
        <v>-3.8523333333333483</v>
      </c>
    </row>
    <row r="1786" spans="1:5" x14ac:dyDescent="0.4">
      <c r="A1786">
        <v>-70.632026670000002</v>
      </c>
      <c r="B1786">
        <v>45.561618799999998</v>
      </c>
      <c r="C1786">
        <v>107</v>
      </c>
      <c r="D1786">
        <v>114.90816666666673</v>
      </c>
      <c r="E1786">
        <f t="shared" si="27"/>
        <v>-7.9081666666667303</v>
      </c>
    </row>
    <row r="1787" spans="1:5" x14ac:dyDescent="0.4">
      <c r="A1787">
        <v>-70.622123720000005</v>
      </c>
      <c r="B1787">
        <v>45.484397889999997</v>
      </c>
      <c r="C1787">
        <v>59</v>
      </c>
      <c r="D1787">
        <v>81.926166666666674</v>
      </c>
      <c r="E1787">
        <f t="shared" si="27"/>
        <v>-22.926166666666674</v>
      </c>
    </row>
    <row r="1788" spans="1:5" x14ac:dyDescent="0.4">
      <c r="A1788">
        <v>-72.186592099999999</v>
      </c>
      <c r="B1788">
        <v>43.593933110000002</v>
      </c>
      <c r="C1788">
        <v>149</v>
      </c>
      <c r="D1788">
        <v>114.21589999999999</v>
      </c>
      <c r="E1788">
        <f t="shared" si="27"/>
        <v>34.784100000000009</v>
      </c>
    </row>
    <row r="1789" spans="1:5" x14ac:dyDescent="0.4">
      <c r="A1789">
        <v>-72.186241150000001</v>
      </c>
      <c r="B1789">
        <v>43.591236109999997</v>
      </c>
      <c r="C1789">
        <v>130</v>
      </c>
      <c r="D1789">
        <v>104.17199999999998</v>
      </c>
      <c r="E1789">
        <f t="shared" si="27"/>
        <v>25.828000000000017</v>
      </c>
    </row>
    <row r="1790" spans="1:5" x14ac:dyDescent="0.4">
      <c r="A1790">
        <v>-72.186470029999995</v>
      </c>
      <c r="B1790">
        <v>43.593032839999999</v>
      </c>
      <c r="C1790">
        <v>97</v>
      </c>
      <c r="D1790">
        <v>82.188566666666688</v>
      </c>
      <c r="E1790">
        <f t="shared" si="27"/>
        <v>14.811433333333312</v>
      </c>
    </row>
    <row r="1791" spans="1:5" x14ac:dyDescent="0.4">
      <c r="A1791">
        <v>-72.186820979999993</v>
      </c>
      <c r="B1791">
        <v>43.595729830000003</v>
      </c>
      <c r="C1791">
        <v>178</v>
      </c>
      <c r="D1791">
        <v>141.51179999999988</v>
      </c>
      <c r="E1791">
        <f t="shared" si="27"/>
        <v>36.48820000000012</v>
      </c>
    </row>
    <row r="1792" spans="1:5" x14ac:dyDescent="0.4">
      <c r="A1792">
        <v>-72.187522889999997</v>
      </c>
      <c r="B1792">
        <v>43.601116179999998</v>
      </c>
      <c r="C1792">
        <v>156</v>
      </c>
      <c r="D1792">
        <v>107.66169999999993</v>
      </c>
      <c r="E1792">
        <f t="shared" si="27"/>
        <v>48.338300000000075</v>
      </c>
    </row>
    <row r="1793" spans="1:5" x14ac:dyDescent="0.4">
      <c r="A1793">
        <v>-72.188362119999994</v>
      </c>
      <c r="B1793">
        <v>43.60739899</v>
      </c>
      <c r="C1793">
        <v>49</v>
      </c>
      <c r="D1793">
        <v>177.94256666666669</v>
      </c>
      <c r="E1793">
        <f t="shared" si="27"/>
        <v>-128.94256666666669</v>
      </c>
    </row>
    <row r="1794" spans="1:5" x14ac:dyDescent="0.4">
      <c r="A1794">
        <v>-72.190483090000001</v>
      </c>
      <c r="B1794">
        <v>43.623561860000002</v>
      </c>
      <c r="C1794">
        <v>191</v>
      </c>
      <c r="D1794">
        <v>132.83013333333332</v>
      </c>
      <c r="E1794">
        <f t="shared" si="27"/>
        <v>58.169866666666678</v>
      </c>
    </row>
    <row r="1795" spans="1:5" x14ac:dyDescent="0.4">
      <c r="A1795">
        <v>-72.189170840000003</v>
      </c>
      <c r="B1795">
        <v>43.613685609999997</v>
      </c>
      <c r="C1795">
        <v>64</v>
      </c>
      <c r="D1795">
        <v>120.48033333333332</v>
      </c>
      <c r="E1795">
        <f t="shared" ref="E1795:E1858" si="28">C1795-D1795</f>
        <v>-56.48033333333332</v>
      </c>
    </row>
    <row r="1796" spans="1:5" x14ac:dyDescent="0.4">
      <c r="A1796">
        <v>-72.189643860000004</v>
      </c>
      <c r="B1796">
        <v>43.61727905</v>
      </c>
      <c r="C1796">
        <v>74</v>
      </c>
      <c r="D1796">
        <v>124.38123333333334</v>
      </c>
      <c r="E1796">
        <f t="shared" si="28"/>
        <v>-50.381233333333341</v>
      </c>
    </row>
    <row r="1797" spans="1:5" x14ac:dyDescent="0.4">
      <c r="A1797">
        <v>-71.848686220000005</v>
      </c>
      <c r="B1797">
        <v>43.680419919999999</v>
      </c>
      <c r="C1797">
        <v>158</v>
      </c>
      <c r="D1797">
        <v>168.65016666666659</v>
      </c>
      <c r="E1797">
        <f t="shared" si="28"/>
        <v>-10.650166666666593</v>
      </c>
    </row>
    <row r="1798" spans="1:5" x14ac:dyDescent="0.4">
      <c r="A1798">
        <v>-71.887474060000002</v>
      </c>
      <c r="B1798">
        <v>43.671550750000002</v>
      </c>
      <c r="C1798">
        <v>80</v>
      </c>
      <c r="D1798">
        <v>121.97556666666665</v>
      </c>
      <c r="E1798">
        <f t="shared" si="28"/>
        <v>-41.975566666666651</v>
      </c>
    </row>
    <row r="1799" spans="1:5" x14ac:dyDescent="0.4">
      <c r="A1799">
        <v>-71.844291690000006</v>
      </c>
      <c r="B1799">
        <v>43.647201539999998</v>
      </c>
      <c r="C1799">
        <v>138</v>
      </c>
      <c r="D1799">
        <v>111.8287666666667</v>
      </c>
      <c r="E1799">
        <f t="shared" si="28"/>
        <v>26.171233333333305</v>
      </c>
    </row>
    <row r="1800" spans="1:5" x14ac:dyDescent="0.4">
      <c r="A1800">
        <v>-71.888427730000004</v>
      </c>
      <c r="B1800">
        <v>43.678733829999999</v>
      </c>
      <c r="C1800">
        <v>108</v>
      </c>
      <c r="D1800">
        <v>69.867333333333335</v>
      </c>
      <c r="E1800">
        <f t="shared" si="28"/>
        <v>38.132666666666665</v>
      </c>
    </row>
    <row r="1801" spans="1:5" x14ac:dyDescent="0.4">
      <c r="A1801">
        <v>-71.846786499999993</v>
      </c>
      <c r="B1801">
        <v>43.666053769999998</v>
      </c>
      <c r="C1801">
        <v>71</v>
      </c>
      <c r="D1801">
        <v>81.530399999999986</v>
      </c>
      <c r="E1801">
        <f t="shared" si="28"/>
        <v>-10.530399999999986</v>
      </c>
    </row>
    <row r="1802" spans="1:5" x14ac:dyDescent="0.4">
      <c r="A1802">
        <v>-71.888542180000002</v>
      </c>
      <c r="B1802">
        <v>43.67963409</v>
      </c>
      <c r="C1802">
        <v>115</v>
      </c>
      <c r="D1802">
        <v>85.671699999999959</v>
      </c>
      <c r="E1802">
        <f t="shared" si="28"/>
        <v>29.328300000000041</v>
      </c>
    </row>
    <row r="1803" spans="1:5" x14ac:dyDescent="0.4">
      <c r="A1803">
        <v>-71.845947269999996</v>
      </c>
      <c r="B1803">
        <v>43.659770969999997</v>
      </c>
      <c r="C1803">
        <v>129</v>
      </c>
      <c r="D1803">
        <v>71.387233333333313</v>
      </c>
      <c r="E1803">
        <f t="shared" si="28"/>
        <v>57.612766666666687</v>
      </c>
    </row>
    <row r="1804" spans="1:5" x14ac:dyDescent="0.4">
      <c r="A1804">
        <v>-71.870674129999998</v>
      </c>
      <c r="B1804">
        <v>43.84649658</v>
      </c>
      <c r="C1804">
        <v>289</v>
      </c>
      <c r="D1804">
        <v>202.26246666666665</v>
      </c>
      <c r="E1804">
        <f t="shared" si="28"/>
        <v>86.737533333333346</v>
      </c>
    </row>
    <row r="1805" spans="1:5" x14ac:dyDescent="0.4">
      <c r="A1805">
        <v>-71.868888850000005</v>
      </c>
      <c r="B1805">
        <v>43.833030700000002</v>
      </c>
      <c r="C1805">
        <v>230</v>
      </c>
      <c r="D1805">
        <v>190.85216666666656</v>
      </c>
      <c r="E1805">
        <f t="shared" si="28"/>
        <v>39.147833333333438</v>
      </c>
    </row>
    <row r="1806" spans="1:5" x14ac:dyDescent="0.4">
      <c r="A1806">
        <v>-71.869247439999995</v>
      </c>
      <c r="B1806">
        <v>43.835723880000003</v>
      </c>
      <c r="C1806">
        <v>171</v>
      </c>
      <c r="D1806">
        <v>151.82933333333327</v>
      </c>
      <c r="E1806">
        <f t="shared" si="28"/>
        <v>19.170666666666733</v>
      </c>
    </row>
    <row r="1807" spans="1:5" x14ac:dyDescent="0.4">
      <c r="A1807">
        <v>-71.870086670000006</v>
      </c>
      <c r="B1807">
        <v>43.842006679999997</v>
      </c>
      <c r="C1807">
        <v>334</v>
      </c>
      <c r="D1807">
        <v>129.73403333333331</v>
      </c>
      <c r="E1807">
        <f t="shared" si="28"/>
        <v>204.26596666666669</v>
      </c>
    </row>
    <row r="1808" spans="1:5" x14ac:dyDescent="0.4">
      <c r="A1808">
        <v>-71.86781311</v>
      </c>
      <c r="B1808">
        <v>43.824951169999999</v>
      </c>
      <c r="C1808">
        <v>184</v>
      </c>
      <c r="D1808">
        <v>162.74160000000003</v>
      </c>
      <c r="E1808">
        <f t="shared" si="28"/>
        <v>21.258399999999966</v>
      </c>
    </row>
    <row r="1809" spans="1:5" x14ac:dyDescent="0.4">
      <c r="A1809">
        <v>-71.86877441</v>
      </c>
      <c r="B1809">
        <v>43.832130429999999</v>
      </c>
      <c r="C1809">
        <v>160</v>
      </c>
      <c r="D1809">
        <v>177.19109999999995</v>
      </c>
      <c r="E1809">
        <f t="shared" si="28"/>
        <v>-17.191099999999949</v>
      </c>
    </row>
    <row r="1810" spans="1:5" x14ac:dyDescent="0.4">
      <c r="A1810">
        <v>-71.869964600000003</v>
      </c>
      <c r="B1810">
        <v>43.841106410000002</v>
      </c>
      <c r="C1810">
        <v>127</v>
      </c>
      <c r="D1810">
        <v>144.16080000000002</v>
      </c>
      <c r="E1810">
        <f t="shared" si="28"/>
        <v>-17.160800000000023</v>
      </c>
    </row>
    <row r="1811" spans="1:5" x14ac:dyDescent="0.4">
      <c r="A1811">
        <v>-71.867103580000006</v>
      </c>
      <c r="B1811">
        <v>43.819564819999997</v>
      </c>
      <c r="C1811">
        <v>189</v>
      </c>
      <c r="D1811">
        <v>146.09216666666669</v>
      </c>
      <c r="E1811">
        <f t="shared" si="28"/>
        <v>42.907833333333315</v>
      </c>
    </row>
    <row r="1812" spans="1:5" x14ac:dyDescent="0.4">
      <c r="A1812">
        <v>-71.86627197</v>
      </c>
      <c r="B1812">
        <v>43.813278199999999</v>
      </c>
      <c r="C1812">
        <v>135</v>
      </c>
      <c r="D1812">
        <v>113.47826666666664</v>
      </c>
      <c r="E1812">
        <f t="shared" si="28"/>
        <v>21.521733333333358</v>
      </c>
    </row>
    <row r="1813" spans="1:5" x14ac:dyDescent="0.4">
      <c r="A1813">
        <v>-71.842277530000004</v>
      </c>
      <c r="B1813">
        <v>43.63194275</v>
      </c>
      <c r="C1813">
        <v>104</v>
      </c>
      <c r="D1813">
        <v>48.126766666666668</v>
      </c>
      <c r="E1813">
        <f t="shared" si="28"/>
        <v>55.873233333333332</v>
      </c>
    </row>
    <row r="1814" spans="1:5" x14ac:dyDescent="0.4">
      <c r="A1814">
        <v>-71.840255740000003</v>
      </c>
      <c r="B1814">
        <v>43.616680150000001</v>
      </c>
      <c r="C1814">
        <v>126</v>
      </c>
      <c r="D1814">
        <v>106.47626666666665</v>
      </c>
      <c r="E1814">
        <f t="shared" si="28"/>
        <v>19.523733333333354</v>
      </c>
    </row>
    <row r="1815" spans="1:5" x14ac:dyDescent="0.4">
      <c r="A1815">
        <v>-71.840850829999994</v>
      </c>
      <c r="B1815">
        <v>43.621170040000003</v>
      </c>
      <c r="C1815">
        <v>152</v>
      </c>
      <c r="D1815">
        <v>67.795266666666606</v>
      </c>
      <c r="E1815">
        <f t="shared" si="28"/>
        <v>84.204733333333394</v>
      </c>
    </row>
    <row r="1816" spans="1:5" x14ac:dyDescent="0.4">
      <c r="A1816">
        <v>-71.807601930000004</v>
      </c>
      <c r="B1816">
        <v>43.672035219999998</v>
      </c>
      <c r="C1816">
        <v>118</v>
      </c>
      <c r="D1816">
        <v>99.142533333333361</v>
      </c>
      <c r="E1816">
        <f t="shared" si="28"/>
        <v>18.857466666666639</v>
      </c>
    </row>
    <row r="1817" spans="1:5" x14ac:dyDescent="0.4">
      <c r="A1817">
        <v>-71.841445919999998</v>
      </c>
      <c r="B1817">
        <v>43.625656130000003</v>
      </c>
      <c r="C1817">
        <v>126</v>
      </c>
      <c r="D1817">
        <v>109.94290000000002</v>
      </c>
      <c r="E1817">
        <f t="shared" si="28"/>
        <v>16.057099999999977</v>
      </c>
    </row>
    <row r="1818" spans="1:5" x14ac:dyDescent="0.4">
      <c r="A1818">
        <v>-71.806770319999998</v>
      </c>
      <c r="B1818">
        <v>43.665752410000003</v>
      </c>
      <c r="C1818">
        <v>176</v>
      </c>
      <c r="D1818">
        <v>128.76753333333338</v>
      </c>
      <c r="E1818">
        <f t="shared" si="28"/>
        <v>47.232466666666625</v>
      </c>
    </row>
    <row r="1819" spans="1:5" x14ac:dyDescent="0.4">
      <c r="A1819">
        <v>-71.805946349999999</v>
      </c>
      <c r="B1819">
        <v>43.659465789999999</v>
      </c>
      <c r="C1819">
        <v>80</v>
      </c>
      <c r="D1819">
        <v>109.47739999999996</v>
      </c>
      <c r="E1819">
        <f t="shared" si="28"/>
        <v>-29.47739999999996</v>
      </c>
    </row>
    <row r="1820" spans="1:5" x14ac:dyDescent="0.4">
      <c r="A1820">
        <v>-71.805007930000002</v>
      </c>
      <c r="B1820">
        <v>43.652286529999998</v>
      </c>
      <c r="C1820">
        <v>160</v>
      </c>
      <c r="D1820">
        <v>185.88236666666677</v>
      </c>
      <c r="E1820">
        <f t="shared" si="28"/>
        <v>-25.882366666666769</v>
      </c>
    </row>
    <row r="1821" spans="1:5" x14ac:dyDescent="0.4">
      <c r="A1821">
        <v>-71.804641720000006</v>
      </c>
      <c r="B1821">
        <v>43.649593350000004</v>
      </c>
      <c r="C1821">
        <v>189</v>
      </c>
      <c r="D1821">
        <v>170.94030000000001</v>
      </c>
      <c r="E1821">
        <f t="shared" si="28"/>
        <v>18.059699999999992</v>
      </c>
    </row>
    <row r="1822" spans="1:5" x14ac:dyDescent="0.4">
      <c r="A1822">
        <v>-71.803344730000006</v>
      </c>
      <c r="B1822">
        <v>43.639717099999999</v>
      </c>
      <c r="C1822">
        <v>211</v>
      </c>
      <c r="D1822">
        <v>195.17850000000001</v>
      </c>
      <c r="E1822">
        <f t="shared" si="28"/>
        <v>15.821499999999986</v>
      </c>
    </row>
    <row r="1823" spans="1:5" x14ac:dyDescent="0.4">
      <c r="A1823">
        <v>-71.837097170000007</v>
      </c>
      <c r="B1823">
        <v>43.895561219999998</v>
      </c>
      <c r="C1823">
        <v>63</v>
      </c>
      <c r="D1823">
        <v>92.677466666666604</v>
      </c>
      <c r="E1823">
        <f t="shared" si="28"/>
        <v>-29.677466666666604</v>
      </c>
    </row>
    <row r="1824" spans="1:5" x14ac:dyDescent="0.4">
      <c r="A1824">
        <v>-71.528297420000001</v>
      </c>
      <c r="B1824">
        <v>43.898696899999997</v>
      </c>
      <c r="C1824">
        <v>140</v>
      </c>
      <c r="D1824">
        <v>122.62836666666672</v>
      </c>
      <c r="E1824">
        <f t="shared" si="28"/>
        <v>17.371633333333278</v>
      </c>
    </row>
    <row r="1825" spans="1:5" x14ac:dyDescent="0.4">
      <c r="A1825">
        <v>-71.455818179999994</v>
      </c>
      <c r="B1825">
        <v>43.956359859999999</v>
      </c>
      <c r="C1825">
        <v>128</v>
      </c>
      <c r="D1825">
        <v>120.68843333333339</v>
      </c>
      <c r="E1825">
        <f t="shared" si="28"/>
        <v>7.3115666666666073</v>
      </c>
    </row>
    <row r="1826" spans="1:5" x14ac:dyDescent="0.4">
      <c r="A1826">
        <v>-71.452735899999993</v>
      </c>
      <c r="B1826">
        <v>43.933017730000003</v>
      </c>
      <c r="C1826">
        <v>120</v>
      </c>
      <c r="D1826">
        <v>85.346466666666728</v>
      </c>
      <c r="E1826">
        <f t="shared" si="28"/>
        <v>34.653533333333272</v>
      </c>
    </row>
    <row r="1827" spans="1:5" x14ac:dyDescent="0.4">
      <c r="A1827">
        <v>-71.451377870000002</v>
      </c>
      <c r="B1827">
        <v>43.923145290000001</v>
      </c>
      <c r="C1827">
        <v>84</v>
      </c>
      <c r="D1827">
        <v>78.817099999999982</v>
      </c>
      <c r="E1827">
        <f t="shared" si="28"/>
        <v>5.1829000000000178</v>
      </c>
    </row>
    <row r="1828" spans="1:5" x14ac:dyDescent="0.4">
      <c r="A1828">
        <v>-71.538574220000001</v>
      </c>
      <c r="B1828">
        <v>43.976818080000001</v>
      </c>
      <c r="C1828">
        <v>189</v>
      </c>
      <c r="D1828">
        <v>155.34026666666668</v>
      </c>
      <c r="E1828">
        <f t="shared" si="28"/>
        <v>33.659733333333321</v>
      </c>
    </row>
    <row r="1829" spans="1:5" x14ac:dyDescent="0.4">
      <c r="A1829">
        <v>-71.536277769999998</v>
      </c>
      <c r="B1829">
        <v>43.95794678</v>
      </c>
      <c r="C1829">
        <v>110</v>
      </c>
      <c r="D1829">
        <v>130.73653333333323</v>
      </c>
      <c r="E1829">
        <f t="shared" si="28"/>
        <v>-20.736533333333227</v>
      </c>
    </row>
    <row r="1830" spans="1:5" x14ac:dyDescent="0.4">
      <c r="A1830">
        <v>-71.536384580000004</v>
      </c>
      <c r="B1830">
        <v>43.958847050000003</v>
      </c>
      <c r="C1830">
        <v>156</v>
      </c>
      <c r="D1830">
        <v>167.93680000000001</v>
      </c>
      <c r="E1830">
        <f t="shared" si="28"/>
        <v>-11.936800000000005</v>
      </c>
    </row>
    <row r="1831" spans="1:5" x14ac:dyDescent="0.4">
      <c r="A1831">
        <v>-71.500831599999998</v>
      </c>
      <c r="B1831">
        <v>43.995971679999997</v>
      </c>
      <c r="C1831">
        <v>129</v>
      </c>
      <c r="D1831">
        <v>118.05503333333331</v>
      </c>
      <c r="E1831">
        <f t="shared" si="28"/>
        <v>10.944966666666687</v>
      </c>
    </row>
    <row r="1832" spans="1:5" x14ac:dyDescent="0.4">
      <c r="A1832">
        <v>-71.496772770000007</v>
      </c>
      <c r="B1832">
        <v>43.962730409999999</v>
      </c>
      <c r="C1832">
        <v>117</v>
      </c>
      <c r="D1832">
        <v>103.69320000000002</v>
      </c>
      <c r="E1832">
        <f t="shared" si="28"/>
        <v>13.306799999999981</v>
      </c>
    </row>
    <row r="1833" spans="1:5" x14ac:dyDescent="0.4">
      <c r="A1833">
        <v>-71.499359130000002</v>
      </c>
      <c r="B1833">
        <v>43.984294890000001</v>
      </c>
      <c r="C1833">
        <v>146</v>
      </c>
      <c r="D1833">
        <v>126.52580000000009</v>
      </c>
      <c r="E1833">
        <f t="shared" si="28"/>
        <v>19.474199999999911</v>
      </c>
    </row>
    <row r="1834" spans="1:5" x14ac:dyDescent="0.4">
      <c r="A1834">
        <v>-71.498184199999997</v>
      </c>
      <c r="B1834">
        <v>43.974411009999997</v>
      </c>
      <c r="C1834">
        <v>159</v>
      </c>
      <c r="D1834">
        <v>112.04813333333331</v>
      </c>
      <c r="E1834">
        <f t="shared" si="28"/>
        <v>46.951866666666689</v>
      </c>
    </row>
    <row r="1835" spans="1:5" x14ac:dyDescent="0.4">
      <c r="A1835">
        <v>-71.498291019999996</v>
      </c>
      <c r="B1835">
        <v>43.975307460000003</v>
      </c>
      <c r="C1835">
        <v>170</v>
      </c>
      <c r="D1835">
        <v>133.58349999999999</v>
      </c>
      <c r="E1835">
        <f t="shared" si="28"/>
        <v>36.416500000000013</v>
      </c>
    </row>
    <row r="1836" spans="1:5" x14ac:dyDescent="0.4">
      <c r="A1836">
        <v>-71.903709410000005</v>
      </c>
      <c r="B1836">
        <v>44.095149990000003</v>
      </c>
      <c r="C1836">
        <v>144</v>
      </c>
      <c r="D1836">
        <v>131.83553333333333</v>
      </c>
      <c r="E1836">
        <f t="shared" si="28"/>
        <v>12.164466666666669</v>
      </c>
    </row>
    <row r="1837" spans="1:5" x14ac:dyDescent="0.4">
      <c r="A1837">
        <v>-71.899414059999998</v>
      </c>
      <c r="B1837">
        <v>44.062831879999997</v>
      </c>
      <c r="C1837">
        <v>132</v>
      </c>
      <c r="D1837">
        <v>120.11516666666671</v>
      </c>
      <c r="E1837">
        <f t="shared" si="28"/>
        <v>11.88483333333329</v>
      </c>
    </row>
    <row r="1838" spans="1:5" x14ac:dyDescent="0.4">
      <c r="A1838">
        <v>-71.902748110000005</v>
      </c>
      <c r="B1838">
        <v>44.08796692</v>
      </c>
      <c r="C1838">
        <v>253</v>
      </c>
      <c r="D1838">
        <v>203.61079999999998</v>
      </c>
      <c r="E1838">
        <f t="shared" si="28"/>
        <v>49.389200000000017</v>
      </c>
    </row>
    <row r="1839" spans="1:5" x14ac:dyDescent="0.4">
      <c r="A1839">
        <v>-71.911598209999994</v>
      </c>
      <c r="B1839">
        <v>44.15439224</v>
      </c>
      <c r="C1839">
        <v>135</v>
      </c>
      <c r="D1839">
        <v>91.44383333333333</v>
      </c>
      <c r="E1839">
        <f t="shared" si="28"/>
        <v>43.55616666666667</v>
      </c>
    </row>
    <row r="1840" spans="1:5" x14ac:dyDescent="0.4">
      <c r="A1840">
        <v>-71.855117800000002</v>
      </c>
      <c r="B1840">
        <v>44.032009119999998</v>
      </c>
      <c r="C1840">
        <v>140</v>
      </c>
      <c r="D1840">
        <v>147.81586666666669</v>
      </c>
      <c r="E1840">
        <f t="shared" si="28"/>
        <v>-7.8158666666666932</v>
      </c>
    </row>
    <row r="1841" spans="1:5" x14ac:dyDescent="0.4">
      <c r="A1841">
        <v>-71.911949160000006</v>
      </c>
      <c r="B1841">
        <v>44.157085420000001</v>
      </c>
      <c r="C1841">
        <v>196</v>
      </c>
      <c r="D1841">
        <v>156.35423333333335</v>
      </c>
      <c r="E1841">
        <f t="shared" si="28"/>
        <v>39.645766666666646</v>
      </c>
    </row>
    <row r="1842" spans="1:5" x14ac:dyDescent="0.4">
      <c r="A1842">
        <v>-71.90812683</v>
      </c>
      <c r="B1842">
        <v>44.128360749999999</v>
      </c>
      <c r="C1842">
        <v>167</v>
      </c>
      <c r="D1842">
        <v>161.40700000000004</v>
      </c>
      <c r="E1842">
        <f t="shared" si="28"/>
        <v>5.5929999999999609</v>
      </c>
    </row>
    <row r="1843" spans="1:5" x14ac:dyDescent="0.4">
      <c r="A1843">
        <v>-71.908966059999997</v>
      </c>
      <c r="B1843">
        <v>44.13464355</v>
      </c>
      <c r="C1843">
        <v>121</v>
      </c>
      <c r="D1843">
        <v>112.16383333333329</v>
      </c>
      <c r="E1843">
        <f t="shared" si="28"/>
        <v>8.8361666666667134</v>
      </c>
    </row>
    <row r="1844" spans="1:5" x14ac:dyDescent="0.4">
      <c r="A1844">
        <v>-71.907897950000006</v>
      </c>
      <c r="B1844">
        <v>44.126564029999997</v>
      </c>
      <c r="C1844">
        <v>195</v>
      </c>
      <c r="D1844">
        <v>199.94016666666681</v>
      </c>
      <c r="E1844">
        <f t="shared" si="28"/>
        <v>-4.940166666666812</v>
      </c>
    </row>
    <row r="1845" spans="1:5" x14ac:dyDescent="0.4">
      <c r="A1845">
        <v>-71.911827090000003</v>
      </c>
      <c r="B1845">
        <v>44.156188960000001</v>
      </c>
      <c r="C1845">
        <v>179</v>
      </c>
      <c r="D1845">
        <v>184.41833333333329</v>
      </c>
      <c r="E1845">
        <f t="shared" si="28"/>
        <v>-5.4183333333332939</v>
      </c>
    </row>
    <row r="1846" spans="1:5" x14ac:dyDescent="0.4">
      <c r="A1846">
        <v>-71.928344730000006</v>
      </c>
      <c r="B1846">
        <v>44.280059809999997</v>
      </c>
      <c r="C1846">
        <v>233</v>
      </c>
      <c r="D1846">
        <v>186.29506666666668</v>
      </c>
      <c r="E1846">
        <f t="shared" si="28"/>
        <v>46.704933333333315</v>
      </c>
    </row>
    <row r="1847" spans="1:5" x14ac:dyDescent="0.4">
      <c r="A1847">
        <v>-71.856781010000006</v>
      </c>
      <c r="B1847">
        <v>44.044574740000002</v>
      </c>
      <c r="C1847">
        <v>114</v>
      </c>
      <c r="D1847">
        <v>125.26500000000006</v>
      </c>
      <c r="E1847">
        <f t="shared" si="28"/>
        <v>-11.265000000000057</v>
      </c>
    </row>
    <row r="1848" spans="1:5" x14ac:dyDescent="0.4">
      <c r="A1848">
        <v>-71.91362762</v>
      </c>
      <c r="B1848">
        <v>44.169651029999997</v>
      </c>
      <c r="C1848">
        <v>175</v>
      </c>
      <c r="D1848">
        <v>189.91009999999986</v>
      </c>
      <c r="E1848">
        <f t="shared" si="28"/>
        <v>-14.910099999999858</v>
      </c>
    </row>
    <row r="1849" spans="1:5" x14ac:dyDescent="0.4">
      <c r="A1849">
        <v>-71.856658940000003</v>
      </c>
      <c r="B1849">
        <v>44.043678280000002</v>
      </c>
      <c r="C1849">
        <v>100</v>
      </c>
      <c r="D1849">
        <v>120.09306666666673</v>
      </c>
      <c r="E1849">
        <f t="shared" si="28"/>
        <v>-20.093066666666729</v>
      </c>
    </row>
    <row r="1850" spans="1:5" x14ac:dyDescent="0.4">
      <c r="A1850">
        <v>-71.913986210000004</v>
      </c>
      <c r="B1850">
        <v>44.172344209999999</v>
      </c>
      <c r="C1850">
        <v>145</v>
      </c>
      <c r="D1850">
        <v>186.33216666666658</v>
      </c>
      <c r="E1850">
        <f t="shared" si="28"/>
        <v>-41.332166666666581</v>
      </c>
    </row>
    <row r="1851" spans="1:5" x14ac:dyDescent="0.4">
      <c r="A1851">
        <v>-71.906463619999997</v>
      </c>
      <c r="B1851">
        <v>44.115795140000003</v>
      </c>
      <c r="C1851">
        <v>171</v>
      </c>
      <c r="D1851">
        <v>63.001733333333377</v>
      </c>
      <c r="E1851">
        <f t="shared" si="28"/>
        <v>107.99826666666662</v>
      </c>
    </row>
    <row r="1852" spans="1:5" x14ac:dyDescent="0.4">
      <c r="A1852">
        <v>-71.856063840000004</v>
      </c>
      <c r="B1852">
        <v>44.03918839</v>
      </c>
      <c r="C1852">
        <v>136</v>
      </c>
      <c r="D1852">
        <v>141.43943333333328</v>
      </c>
      <c r="E1852">
        <f t="shared" si="28"/>
        <v>-5.4394333333332838</v>
      </c>
    </row>
    <row r="1853" spans="1:5" x14ac:dyDescent="0.4">
      <c r="A1853">
        <v>-71.924270629999995</v>
      </c>
      <c r="B1853">
        <v>44.249542239999997</v>
      </c>
      <c r="C1853">
        <v>147</v>
      </c>
      <c r="D1853">
        <v>174.2608666666666</v>
      </c>
      <c r="E1853">
        <f t="shared" si="28"/>
        <v>-27.260866666666601</v>
      </c>
    </row>
    <row r="1854" spans="1:5" x14ac:dyDescent="0.4">
      <c r="A1854">
        <v>-71.916137699999993</v>
      </c>
      <c r="B1854">
        <v>44.188503269999998</v>
      </c>
      <c r="C1854">
        <v>158</v>
      </c>
      <c r="D1854">
        <v>189.94233333333324</v>
      </c>
      <c r="E1854">
        <f t="shared" si="28"/>
        <v>-31.942333333333238</v>
      </c>
    </row>
    <row r="1855" spans="1:5" x14ac:dyDescent="0.4">
      <c r="A1855">
        <v>-71.904296880000004</v>
      </c>
      <c r="B1855">
        <v>44.099636080000003</v>
      </c>
      <c r="C1855">
        <v>112</v>
      </c>
      <c r="D1855">
        <v>83.369566666666657</v>
      </c>
      <c r="E1855">
        <f t="shared" si="28"/>
        <v>28.630433333333343</v>
      </c>
    </row>
    <row r="1856" spans="1:5" x14ac:dyDescent="0.4">
      <c r="A1856">
        <v>-71.928947449999995</v>
      </c>
      <c r="B1856">
        <v>44.28454971</v>
      </c>
      <c r="C1856">
        <v>57</v>
      </c>
      <c r="D1856">
        <v>81.279333333333298</v>
      </c>
      <c r="E1856">
        <f t="shared" si="28"/>
        <v>-24.279333333333298</v>
      </c>
    </row>
    <row r="1857" spans="1:5" x14ac:dyDescent="0.4">
      <c r="A1857">
        <v>-71.90562439</v>
      </c>
      <c r="B1857">
        <v>44.109512330000001</v>
      </c>
      <c r="C1857">
        <v>71</v>
      </c>
      <c r="D1857">
        <v>116.17440000000005</v>
      </c>
      <c r="E1857">
        <f t="shared" si="28"/>
        <v>-45.174400000000048</v>
      </c>
    </row>
    <row r="1858" spans="1:5" x14ac:dyDescent="0.4">
      <c r="A1858">
        <v>-71.926307679999994</v>
      </c>
      <c r="B1858">
        <v>44.264801030000001</v>
      </c>
      <c r="C1858">
        <v>157</v>
      </c>
      <c r="D1858">
        <v>126.32423333333335</v>
      </c>
      <c r="E1858">
        <f t="shared" si="28"/>
        <v>30.675766666666647</v>
      </c>
    </row>
    <row r="1859" spans="1:5" x14ac:dyDescent="0.4">
      <c r="A1859">
        <v>-71.92906189</v>
      </c>
      <c r="B1859">
        <v>44.28544617</v>
      </c>
      <c r="C1859">
        <v>73</v>
      </c>
      <c r="D1859">
        <v>97.654633333333322</v>
      </c>
      <c r="E1859">
        <f t="shared" ref="E1859:E1922" si="29">C1859-D1859</f>
        <v>-24.654633333333322</v>
      </c>
    </row>
    <row r="1860" spans="1:5" x14ac:dyDescent="0.4">
      <c r="A1860">
        <v>-71.917938230000004</v>
      </c>
      <c r="B1860">
        <v>44.20196533</v>
      </c>
      <c r="C1860">
        <v>84</v>
      </c>
      <c r="D1860">
        <v>94.135900000000035</v>
      </c>
      <c r="E1860">
        <f t="shared" si="29"/>
        <v>-10.135900000000035</v>
      </c>
    </row>
    <row r="1861" spans="1:5" x14ac:dyDescent="0.4">
      <c r="A1861">
        <v>-71.921043400000002</v>
      </c>
      <c r="B1861">
        <v>44.225307460000003</v>
      </c>
      <c r="C1861">
        <v>141</v>
      </c>
      <c r="D1861">
        <v>66.391366666666698</v>
      </c>
      <c r="E1861">
        <f t="shared" si="29"/>
        <v>74.608633333333302</v>
      </c>
    </row>
    <row r="1862" spans="1:5" x14ac:dyDescent="0.4">
      <c r="A1862">
        <v>-71.921875</v>
      </c>
      <c r="B1862">
        <v>44.231590269999998</v>
      </c>
      <c r="C1862">
        <v>68</v>
      </c>
      <c r="D1862">
        <v>118.92273333333335</v>
      </c>
      <c r="E1862">
        <f t="shared" si="29"/>
        <v>-50.922733333333355</v>
      </c>
    </row>
    <row r="1863" spans="1:5" x14ac:dyDescent="0.4">
      <c r="A1863">
        <v>-71.921752929999997</v>
      </c>
      <c r="B1863">
        <v>44.230690000000003</v>
      </c>
      <c r="C1863">
        <v>87</v>
      </c>
      <c r="D1863">
        <v>72.784599999999998</v>
      </c>
      <c r="E1863">
        <f t="shared" si="29"/>
        <v>14.215400000000002</v>
      </c>
    </row>
    <row r="1864" spans="1:5" x14ac:dyDescent="0.4">
      <c r="A1864">
        <v>-71.92235565</v>
      </c>
      <c r="B1864">
        <v>44.235179899999999</v>
      </c>
      <c r="C1864">
        <v>42</v>
      </c>
      <c r="D1864">
        <v>86.331366666666682</v>
      </c>
      <c r="E1864">
        <f t="shared" si="29"/>
        <v>-44.331366666666682</v>
      </c>
    </row>
    <row r="1865" spans="1:5" x14ac:dyDescent="0.4">
      <c r="A1865">
        <v>-71.920204159999997</v>
      </c>
      <c r="B1865">
        <v>44.219020839999999</v>
      </c>
      <c r="C1865">
        <v>149</v>
      </c>
      <c r="D1865">
        <v>134.35163333333327</v>
      </c>
      <c r="E1865">
        <f t="shared" si="29"/>
        <v>14.648366666666732</v>
      </c>
    </row>
    <row r="1866" spans="1:5" x14ac:dyDescent="0.4">
      <c r="A1866">
        <v>-71.922241209999996</v>
      </c>
      <c r="B1866">
        <v>44.23428345</v>
      </c>
      <c r="C1866">
        <v>147</v>
      </c>
      <c r="D1866">
        <v>101.2543</v>
      </c>
      <c r="E1866">
        <f t="shared" si="29"/>
        <v>45.745699999999999</v>
      </c>
    </row>
    <row r="1867" spans="1:5" x14ac:dyDescent="0.4">
      <c r="A1867">
        <v>-71.928108219999999</v>
      </c>
      <c r="B1867">
        <v>44.278263090000003</v>
      </c>
      <c r="C1867">
        <v>243</v>
      </c>
      <c r="D1867">
        <v>207.50946666666667</v>
      </c>
      <c r="E1867">
        <f t="shared" si="29"/>
        <v>35.490533333333332</v>
      </c>
    </row>
    <row r="1868" spans="1:5" x14ac:dyDescent="0.4">
      <c r="A1868">
        <v>-71.920684809999997</v>
      </c>
      <c r="B1868">
        <v>44.222614290000003</v>
      </c>
      <c r="C1868">
        <v>24</v>
      </c>
      <c r="D1868">
        <v>55.080566666666684</v>
      </c>
      <c r="E1868">
        <f t="shared" si="29"/>
        <v>-31.080566666666684</v>
      </c>
    </row>
    <row r="1869" spans="1:5" x14ac:dyDescent="0.4">
      <c r="A1869">
        <v>-71.929664610000003</v>
      </c>
      <c r="B1869">
        <v>44.28993225</v>
      </c>
      <c r="C1869">
        <v>139</v>
      </c>
      <c r="D1869">
        <v>162.02559999999994</v>
      </c>
      <c r="E1869">
        <f t="shared" si="29"/>
        <v>-23.02559999999994</v>
      </c>
    </row>
    <row r="1870" spans="1:5" x14ac:dyDescent="0.4">
      <c r="A1870">
        <v>-71.931694030000003</v>
      </c>
      <c r="B1870">
        <v>44.305194849999999</v>
      </c>
      <c r="C1870">
        <v>161</v>
      </c>
      <c r="D1870">
        <v>152.7996</v>
      </c>
      <c r="E1870">
        <f t="shared" si="29"/>
        <v>8.2004000000000019</v>
      </c>
    </row>
    <row r="1871" spans="1:5" x14ac:dyDescent="0.4">
      <c r="A1871">
        <v>-71.933250430000001</v>
      </c>
      <c r="B1871">
        <v>44.316864010000003</v>
      </c>
      <c r="C1871">
        <v>125</v>
      </c>
      <c r="D1871">
        <v>98.615199999999945</v>
      </c>
      <c r="E1871">
        <f t="shared" si="29"/>
        <v>26.384800000000055</v>
      </c>
    </row>
    <row r="1872" spans="1:5" x14ac:dyDescent="0.4">
      <c r="A1872">
        <v>-71.932891850000004</v>
      </c>
      <c r="B1872">
        <v>44.314170840000003</v>
      </c>
      <c r="C1872">
        <v>140</v>
      </c>
      <c r="D1872">
        <v>125.07226666666659</v>
      </c>
      <c r="E1872">
        <f t="shared" si="29"/>
        <v>14.927733333333407</v>
      </c>
    </row>
    <row r="1873" spans="1:5" x14ac:dyDescent="0.4">
      <c r="A1873">
        <v>-71.930618289999998</v>
      </c>
      <c r="B1873">
        <v>44.297115329999997</v>
      </c>
      <c r="C1873">
        <v>132</v>
      </c>
      <c r="D1873">
        <v>115.14573333333344</v>
      </c>
      <c r="E1873">
        <f t="shared" si="29"/>
        <v>16.854266666666561</v>
      </c>
    </row>
    <row r="1874" spans="1:5" x14ac:dyDescent="0.4">
      <c r="A1874">
        <v>-71.930740360000001</v>
      </c>
      <c r="B1874">
        <v>44.298011780000003</v>
      </c>
      <c r="C1874">
        <v>119</v>
      </c>
      <c r="D1874">
        <v>137.05319999999998</v>
      </c>
      <c r="E1874">
        <f t="shared" si="29"/>
        <v>-18.053199999999975</v>
      </c>
    </row>
    <row r="1875" spans="1:5" x14ac:dyDescent="0.4">
      <c r="A1875">
        <v>-71.930381769999997</v>
      </c>
      <c r="B1875">
        <v>44.295318600000002</v>
      </c>
      <c r="C1875">
        <v>140</v>
      </c>
      <c r="D1875">
        <v>163.32486666666665</v>
      </c>
      <c r="E1875">
        <f t="shared" si="29"/>
        <v>-23.324866666666651</v>
      </c>
    </row>
    <row r="1876" spans="1:5" x14ac:dyDescent="0.4">
      <c r="A1876">
        <v>-71.531501770000006</v>
      </c>
      <c r="B1876">
        <v>44.227611539999998</v>
      </c>
      <c r="C1876">
        <v>156</v>
      </c>
      <c r="D1876">
        <v>102.12353333333338</v>
      </c>
      <c r="E1876">
        <f t="shared" si="29"/>
        <v>53.876466666666616</v>
      </c>
    </row>
    <row r="1877" spans="1:5" x14ac:dyDescent="0.4">
      <c r="A1877">
        <v>-71.533020019999995</v>
      </c>
      <c r="B1877">
        <v>44.238380429999999</v>
      </c>
      <c r="C1877">
        <v>97</v>
      </c>
      <c r="D1877">
        <v>98.251000000000047</v>
      </c>
      <c r="E1877">
        <f t="shared" si="29"/>
        <v>-1.2510000000000474</v>
      </c>
    </row>
    <row r="1878" spans="1:5" x14ac:dyDescent="0.4">
      <c r="A1878">
        <v>-71.532608030000006</v>
      </c>
      <c r="B1878">
        <v>44.235691070000001</v>
      </c>
      <c r="C1878">
        <v>80</v>
      </c>
      <c r="D1878">
        <v>96.544566666666611</v>
      </c>
      <c r="E1878">
        <f t="shared" si="29"/>
        <v>-16.544566666666611</v>
      </c>
    </row>
    <row r="1879" spans="1:5" x14ac:dyDescent="0.4">
      <c r="A1879">
        <v>-71.530250550000005</v>
      </c>
      <c r="B1879">
        <v>44.217731479999998</v>
      </c>
      <c r="C1879">
        <v>127</v>
      </c>
      <c r="D1879">
        <v>133.44683333333336</v>
      </c>
      <c r="E1879">
        <f t="shared" si="29"/>
        <v>-6.446833333333359</v>
      </c>
    </row>
    <row r="1880" spans="1:5" x14ac:dyDescent="0.4">
      <c r="A1880">
        <v>-71.550872799999993</v>
      </c>
      <c r="B1880">
        <v>44.06476593</v>
      </c>
      <c r="C1880">
        <v>206</v>
      </c>
      <c r="D1880">
        <v>99.053466666666679</v>
      </c>
      <c r="E1880">
        <f t="shared" si="29"/>
        <v>106.94653333333332</v>
      </c>
    </row>
    <row r="1881" spans="1:5" x14ac:dyDescent="0.4">
      <c r="A1881">
        <v>-71.557701109999996</v>
      </c>
      <c r="B1881">
        <v>44.121376040000001</v>
      </c>
      <c r="C1881">
        <v>120</v>
      </c>
      <c r="D1881">
        <v>94.331033333333323</v>
      </c>
      <c r="E1881">
        <f t="shared" si="29"/>
        <v>25.668966666666677</v>
      </c>
    </row>
    <row r="1882" spans="1:5" x14ac:dyDescent="0.4">
      <c r="A1882">
        <v>-71.557945250000003</v>
      </c>
      <c r="B1882">
        <v>44.123172760000003</v>
      </c>
      <c r="C1882">
        <v>81</v>
      </c>
      <c r="D1882">
        <v>108.04113333333332</v>
      </c>
      <c r="E1882">
        <f t="shared" si="29"/>
        <v>-27.04113333333332</v>
      </c>
    </row>
    <row r="1883" spans="1:5" x14ac:dyDescent="0.4">
      <c r="A1883">
        <v>-71.535614010000003</v>
      </c>
      <c r="B1883">
        <v>44.254508970000003</v>
      </c>
      <c r="C1883">
        <v>124</v>
      </c>
      <c r="D1883">
        <v>98.005166666666653</v>
      </c>
      <c r="E1883">
        <f t="shared" si="29"/>
        <v>25.994833333333347</v>
      </c>
    </row>
    <row r="1884" spans="1:5" x14ac:dyDescent="0.4">
      <c r="A1884">
        <v>-71.556587219999997</v>
      </c>
      <c r="B1884">
        <v>44.11330032</v>
      </c>
      <c r="C1884">
        <v>136</v>
      </c>
      <c r="D1884">
        <v>132.92043333333322</v>
      </c>
      <c r="E1884">
        <f t="shared" si="29"/>
        <v>3.0795666666667785</v>
      </c>
    </row>
    <row r="1885" spans="1:5" x14ac:dyDescent="0.4">
      <c r="A1885">
        <v>-71.556472779999993</v>
      </c>
      <c r="B1885">
        <v>44.112400049999998</v>
      </c>
      <c r="C1885">
        <v>108</v>
      </c>
      <c r="D1885">
        <v>115.26106666666669</v>
      </c>
      <c r="E1885">
        <f t="shared" si="29"/>
        <v>-7.261066666666693</v>
      </c>
    </row>
    <row r="1886" spans="1:5" x14ac:dyDescent="0.4">
      <c r="A1886">
        <v>-71.507385249999999</v>
      </c>
      <c r="B1886">
        <v>44.040821080000001</v>
      </c>
      <c r="C1886">
        <v>84</v>
      </c>
      <c r="D1886">
        <v>89.480699999999999</v>
      </c>
      <c r="E1886">
        <f t="shared" si="29"/>
        <v>-5.4806999999999988</v>
      </c>
    </row>
    <row r="1887" spans="1:5" x14ac:dyDescent="0.4">
      <c r="A1887">
        <v>-71.483207699999994</v>
      </c>
      <c r="B1887">
        <v>44.161037450000002</v>
      </c>
      <c r="C1887">
        <v>129</v>
      </c>
      <c r="D1887">
        <v>101.19819999999997</v>
      </c>
      <c r="E1887">
        <f t="shared" si="29"/>
        <v>27.801800000000028</v>
      </c>
    </row>
    <row r="1888" spans="1:5" x14ac:dyDescent="0.4">
      <c r="A1888">
        <v>-71.486701969999999</v>
      </c>
      <c r="B1888">
        <v>44.187068940000003</v>
      </c>
      <c r="C1888">
        <v>103</v>
      </c>
      <c r="D1888">
        <v>101.57000000000005</v>
      </c>
      <c r="E1888">
        <f t="shared" si="29"/>
        <v>1.42999999999995</v>
      </c>
    </row>
    <row r="1889" spans="1:5" x14ac:dyDescent="0.4">
      <c r="A1889">
        <v>-72.379013060000005</v>
      </c>
      <c r="B1889">
        <v>42.074298859999999</v>
      </c>
      <c r="C1889">
        <v>174</v>
      </c>
      <c r="D1889">
        <v>164.19250000000002</v>
      </c>
      <c r="E1889">
        <f t="shared" si="29"/>
        <v>9.8074999999999761</v>
      </c>
    </row>
    <row r="1890" spans="1:5" x14ac:dyDescent="0.4">
      <c r="A1890">
        <v>-72.418640139999994</v>
      </c>
      <c r="B1890">
        <v>42.079631810000002</v>
      </c>
      <c r="C1890">
        <v>131</v>
      </c>
      <c r="D1890">
        <v>153.92790000000002</v>
      </c>
      <c r="E1890">
        <f t="shared" si="29"/>
        <v>-22.927900000000022</v>
      </c>
    </row>
    <row r="1891" spans="1:5" x14ac:dyDescent="0.4">
      <c r="A1891">
        <v>-72.373970029999995</v>
      </c>
      <c r="B1891">
        <v>42.034782409999998</v>
      </c>
      <c r="C1891">
        <v>154</v>
      </c>
      <c r="D1891">
        <v>184.6472</v>
      </c>
      <c r="E1891">
        <f t="shared" si="29"/>
        <v>-30.647199999999998</v>
      </c>
    </row>
    <row r="1892" spans="1:5" x14ac:dyDescent="0.4">
      <c r="A1892">
        <v>-72.373855590000005</v>
      </c>
      <c r="B1892">
        <v>42.033885959999999</v>
      </c>
      <c r="C1892">
        <v>150</v>
      </c>
      <c r="D1892">
        <v>174.79723333333331</v>
      </c>
      <c r="E1892">
        <f t="shared" si="29"/>
        <v>-24.79723333333331</v>
      </c>
    </row>
    <row r="1893" spans="1:5" x14ac:dyDescent="0.4">
      <c r="A1893">
        <v>-72.377754210000006</v>
      </c>
      <c r="B1893">
        <v>42.064422610000001</v>
      </c>
      <c r="C1893">
        <v>186</v>
      </c>
      <c r="D1893">
        <v>177.68633333333347</v>
      </c>
      <c r="E1893">
        <f t="shared" si="29"/>
        <v>8.3136666666665349</v>
      </c>
    </row>
    <row r="1894" spans="1:5" x14ac:dyDescent="0.4">
      <c r="A1894">
        <v>-72.379936220000005</v>
      </c>
      <c r="B1894">
        <v>42.081485749999999</v>
      </c>
      <c r="C1894">
        <v>182</v>
      </c>
      <c r="D1894">
        <v>181.12046666666657</v>
      </c>
      <c r="E1894">
        <f t="shared" si="29"/>
        <v>0.87953333333342698</v>
      </c>
    </row>
    <row r="1895" spans="1:5" x14ac:dyDescent="0.4">
      <c r="A1895">
        <v>-72.374649050000002</v>
      </c>
      <c r="B1895">
        <v>42.040172579999997</v>
      </c>
      <c r="C1895">
        <v>230</v>
      </c>
      <c r="D1895">
        <v>219.74400000000003</v>
      </c>
      <c r="E1895">
        <f t="shared" si="29"/>
        <v>10.255999999999972</v>
      </c>
    </row>
    <row r="1896" spans="1:5" x14ac:dyDescent="0.4">
      <c r="A1896">
        <v>-72.379127499999996</v>
      </c>
      <c r="B1896">
        <v>42.075199130000001</v>
      </c>
      <c r="C1896">
        <v>224</v>
      </c>
      <c r="D1896">
        <v>178.9307666666667</v>
      </c>
      <c r="E1896">
        <f t="shared" si="29"/>
        <v>45.069233333333301</v>
      </c>
    </row>
    <row r="1897" spans="1:5" x14ac:dyDescent="0.4">
      <c r="A1897">
        <v>-72.377639770000002</v>
      </c>
      <c r="B1897">
        <v>42.063522339999999</v>
      </c>
      <c r="C1897">
        <v>216</v>
      </c>
      <c r="D1897">
        <v>166.43420000000003</v>
      </c>
      <c r="E1897">
        <f t="shared" si="29"/>
        <v>49.565799999999967</v>
      </c>
    </row>
    <row r="1898" spans="1:5" x14ac:dyDescent="0.4">
      <c r="A1898">
        <v>-72.376945500000005</v>
      </c>
      <c r="B1898">
        <v>42.058135989999997</v>
      </c>
      <c r="C1898">
        <v>169</v>
      </c>
      <c r="D1898">
        <v>188.70096666666666</v>
      </c>
      <c r="E1898">
        <f t="shared" si="29"/>
        <v>-19.700966666666659</v>
      </c>
    </row>
    <row r="1899" spans="1:5" x14ac:dyDescent="0.4">
      <c r="A1899">
        <v>-72.37924194</v>
      </c>
      <c r="B1899">
        <v>42.07609558</v>
      </c>
      <c r="C1899">
        <v>238</v>
      </c>
      <c r="D1899">
        <v>186.41256666666669</v>
      </c>
      <c r="E1899">
        <f t="shared" si="29"/>
        <v>51.587433333333308</v>
      </c>
    </row>
    <row r="1900" spans="1:5" x14ac:dyDescent="0.4">
      <c r="A1900">
        <v>-72.376594539999999</v>
      </c>
      <c r="B1900">
        <v>42.055442810000002</v>
      </c>
      <c r="C1900">
        <v>163</v>
      </c>
      <c r="D1900">
        <v>151.30256666666665</v>
      </c>
      <c r="E1900">
        <f t="shared" si="29"/>
        <v>11.69743333333335</v>
      </c>
    </row>
    <row r="1901" spans="1:5" x14ac:dyDescent="0.4">
      <c r="A1901">
        <v>-72.414955140000004</v>
      </c>
      <c r="B1901">
        <v>42.050895689999997</v>
      </c>
      <c r="C1901">
        <v>115</v>
      </c>
      <c r="D1901">
        <v>154.85456666666661</v>
      </c>
      <c r="E1901">
        <f t="shared" si="29"/>
        <v>-39.854566666666614</v>
      </c>
    </row>
    <row r="1902" spans="1:5" x14ac:dyDescent="0.4">
      <c r="A1902">
        <v>-72.375450130000004</v>
      </c>
      <c r="B1902">
        <v>42.046459200000001</v>
      </c>
      <c r="C1902">
        <v>161</v>
      </c>
      <c r="D1902">
        <v>161.7595666666667</v>
      </c>
      <c r="E1902">
        <f t="shared" si="29"/>
        <v>-0.75956666666670003</v>
      </c>
    </row>
    <row r="1903" spans="1:5" x14ac:dyDescent="0.4">
      <c r="A1903">
        <v>-72.375221249999996</v>
      </c>
      <c r="B1903">
        <v>42.04466248</v>
      </c>
      <c r="C1903">
        <v>199</v>
      </c>
      <c r="D1903">
        <v>182.06743333333327</v>
      </c>
      <c r="E1903">
        <f t="shared" si="29"/>
        <v>16.93256666666673</v>
      </c>
    </row>
    <row r="1904" spans="1:5" x14ac:dyDescent="0.4">
      <c r="A1904">
        <v>-72.37717438</v>
      </c>
      <c r="B1904">
        <v>42.059932709999998</v>
      </c>
      <c r="C1904">
        <v>168</v>
      </c>
      <c r="D1904">
        <v>158.42000000000002</v>
      </c>
      <c r="E1904">
        <f t="shared" si="29"/>
        <v>9.5799999999999841</v>
      </c>
    </row>
    <row r="1905" spans="1:5" x14ac:dyDescent="0.4">
      <c r="A1905">
        <v>-72.416336060000006</v>
      </c>
      <c r="B1905">
        <v>42.061672209999998</v>
      </c>
      <c r="C1905">
        <v>187</v>
      </c>
      <c r="D1905">
        <v>148.12733333333333</v>
      </c>
      <c r="E1905">
        <f t="shared" si="29"/>
        <v>38.872666666666674</v>
      </c>
    </row>
    <row r="1906" spans="1:5" x14ac:dyDescent="0.4">
      <c r="A1906">
        <v>-72.416450499999996</v>
      </c>
      <c r="B1906">
        <v>42.062568659999997</v>
      </c>
      <c r="C1906">
        <v>100</v>
      </c>
      <c r="D1906">
        <v>89.806366666666676</v>
      </c>
      <c r="E1906">
        <f t="shared" si="29"/>
        <v>10.193633333333324</v>
      </c>
    </row>
    <row r="1907" spans="1:5" x14ac:dyDescent="0.4">
      <c r="A1907">
        <v>-72.419448849999995</v>
      </c>
      <c r="B1907">
        <v>42.08591843</v>
      </c>
      <c r="C1907">
        <v>170</v>
      </c>
      <c r="D1907">
        <v>181.23773333333327</v>
      </c>
      <c r="E1907">
        <f t="shared" si="29"/>
        <v>-11.237733333333267</v>
      </c>
    </row>
    <row r="1908" spans="1:5" x14ac:dyDescent="0.4">
      <c r="A1908">
        <v>-72.419563289999999</v>
      </c>
      <c r="B1908">
        <v>42.086818700000002</v>
      </c>
      <c r="C1908">
        <v>172</v>
      </c>
      <c r="D1908">
        <v>181.68989999999999</v>
      </c>
      <c r="E1908">
        <f t="shared" si="29"/>
        <v>-9.6898999999999944</v>
      </c>
    </row>
    <row r="1909" spans="1:5" x14ac:dyDescent="0.4">
      <c r="A1909">
        <v>-72.421524050000002</v>
      </c>
      <c r="B1909">
        <v>42.102085109999997</v>
      </c>
      <c r="C1909">
        <v>173</v>
      </c>
      <c r="D1909">
        <v>152.38793333333336</v>
      </c>
      <c r="E1909">
        <f t="shared" si="29"/>
        <v>20.612066666666635</v>
      </c>
    </row>
    <row r="1910" spans="1:5" x14ac:dyDescent="0.4">
      <c r="A1910">
        <v>-72.437591549999993</v>
      </c>
      <c r="B1910">
        <v>42.226913449999998</v>
      </c>
      <c r="C1910">
        <v>206</v>
      </c>
      <c r="D1910">
        <v>182.73933333333329</v>
      </c>
      <c r="E1910">
        <f t="shared" si="29"/>
        <v>23.260666666666708</v>
      </c>
    </row>
    <row r="1911" spans="1:5" x14ac:dyDescent="0.4">
      <c r="A1911">
        <v>-72.424415589999995</v>
      </c>
      <c r="B1911">
        <v>42.124534609999998</v>
      </c>
      <c r="C1911">
        <v>238</v>
      </c>
      <c r="D1911">
        <v>186.91320000000005</v>
      </c>
      <c r="E1911">
        <f t="shared" si="29"/>
        <v>51.086799999999954</v>
      </c>
    </row>
    <row r="1912" spans="1:5" x14ac:dyDescent="0.4">
      <c r="A1912">
        <v>-72.382240300000007</v>
      </c>
      <c r="B1912">
        <v>42.099445340000003</v>
      </c>
      <c r="C1912">
        <v>121</v>
      </c>
      <c r="D1912">
        <v>102.44783333333329</v>
      </c>
      <c r="E1912">
        <f t="shared" si="29"/>
        <v>18.552166666666707</v>
      </c>
    </row>
    <row r="1913" spans="1:5" x14ac:dyDescent="0.4">
      <c r="A1913">
        <v>-72.385337829999997</v>
      </c>
      <c r="B1913">
        <v>42.123691559999997</v>
      </c>
      <c r="C1913">
        <v>164</v>
      </c>
      <c r="D1913">
        <v>160.39723333333339</v>
      </c>
      <c r="E1913">
        <f t="shared" si="29"/>
        <v>3.6027666666666107</v>
      </c>
    </row>
    <row r="1914" spans="1:5" x14ac:dyDescent="0.4">
      <c r="A1914">
        <v>-72.381996150000006</v>
      </c>
      <c r="B1914">
        <v>42.097648620000001</v>
      </c>
      <c r="C1914">
        <v>136</v>
      </c>
      <c r="D1914">
        <v>137.47713333333351</v>
      </c>
      <c r="E1914">
        <f t="shared" si="29"/>
        <v>-1.4771333333335122</v>
      </c>
    </row>
    <row r="1915" spans="1:5" x14ac:dyDescent="0.4">
      <c r="A1915">
        <v>-72.436897279999997</v>
      </c>
      <c r="B1915">
        <v>42.221527100000003</v>
      </c>
      <c r="C1915">
        <v>197</v>
      </c>
      <c r="D1915">
        <v>184.91813333333329</v>
      </c>
      <c r="E1915">
        <f t="shared" si="29"/>
        <v>12.081866666666713</v>
      </c>
    </row>
    <row r="1916" spans="1:5" x14ac:dyDescent="0.4">
      <c r="A1916">
        <v>-72.431114199999996</v>
      </c>
      <c r="B1916">
        <v>42.1766243</v>
      </c>
      <c r="C1916">
        <v>159</v>
      </c>
      <c r="D1916">
        <v>114.0081999999999</v>
      </c>
      <c r="E1916">
        <f t="shared" si="29"/>
        <v>44.991800000000097</v>
      </c>
    </row>
    <row r="1917" spans="1:5" x14ac:dyDescent="0.4">
      <c r="A1917">
        <v>-72.436203000000006</v>
      </c>
      <c r="B1917">
        <v>42.216136929999998</v>
      </c>
      <c r="C1917">
        <v>193</v>
      </c>
      <c r="D1917">
        <v>187.37226666666658</v>
      </c>
      <c r="E1917">
        <f t="shared" si="29"/>
        <v>5.6277333333334241</v>
      </c>
    </row>
    <row r="1918" spans="1:5" x14ac:dyDescent="0.4">
      <c r="A1918">
        <v>-72.381195070000004</v>
      </c>
      <c r="B1918">
        <v>42.091361999999997</v>
      </c>
      <c r="C1918">
        <v>176</v>
      </c>
      <c r="D1918">
        <v>149.51906666666667</v>
      </c>
      <c r="E1918">
        <f t="shared" si="29"/>
        <v>26.480933333333326</v>
      </c>
    </row>
    <row r="1919" spans="1:5" x14ac:dyDescent="0.4">
      <c r="A1919">
        <v>-72.380851750000005</v>
      </c>
      <c r="B1919">
        <v>42.088668820000002</v>
      </c>
      <c r="C1919">
        <v>157</v>
      </c>
      <c r="D1919">
        <v>121.40480000000002</v>
      </c>
      <c r="E1919">
        <f t="shared" si="29"/>
        <v>35.595199999999977</v>
      </c>
    </row>
    <row r="1920" spans="1:5" x14ac:dyDescent="0.4">
      <c r="A1920">
        <v>-72.383720400000001</v>
      </c>
      <c r="B1920">
        <v>42.111122129999998</v>
      </c>
      <c r="C1920">
        <v>164</v>
      </c>
      <c r="D1920">
        <v>140.33373333333344</v>
      </c>
      <c r="E1920">
        <f t="shared" si="29"/>
        <v>23.666266666666559</v>
      </c>
    </row>
    <row r="1921" spans="1:5" x14ac:dyDescent="0.4">
      <c r="A1921">
        <v>-72.424179080000002</v>
      </c>
      <c r="B1921">
        <v>42.122741699999999</v>
      </c>
      <c r="C1921">
        <v>170</v>
      </c>
      <c r="D1921">
        <v>228.39979999999991</v>
      </c>
      <c r="E1921">
        <f t="shared" si="29"/>
        <v>-58.399799999999914</v>
      </c>
    </row>
    <row r="1922" spans="1:5" x14ac:dyDescent="0.4">
      <c r="A1922">
        <v>-72.381317139999993</v>
      </c>
      <c r="B1922">
        <v>42.092262269999999</v>
      </c>
      <c r="C1922">
        <v>175</v>
      </c>
      <c r="D1922">
        <v>169.32310000000015</v>
      </c>
      <c r="E1922">
        <f t="shared" si="29"/>
        <v>5.6768999999998471</v>
      </c>
    </row>
    <row r="1923" spans="1:5" x14ac:dyDescent="0.4">
      <c r="A1923">
        <v>-72.385101320000004</v>
      </c>
      <c r="B1923">
        <v>42.121898649999999</v>
      </c>
      <c r="C1923">
        <v>216</v>
      </c>
      <c r="D1923">
        <v>238.0485666666668</v>
      </c>
      <c r="E1923">
        <f t="shared" ref="E1923:E1986" si="30">C1923-D1923</f>
        <v>-22.048566666666801</v>
      </c>
    </row>
    <row r="1924" spans="1:5" x14ac:dyDescent="0.4">
      <c r="A1924">
        <v>-72.383384699999993</v>
      </c>
      <c r="B1924">
        <v>42.108425140000001</v>
      </c>
      <c r="C1924">
        <v>207</v>
      </c>
      <c r="D1924">
        <v>202.72073333333324</v>
      </c>
      <c r="E1924">
        <f t="shared" si="30"/>
        <v>4.2792666666667571</v>
      </c>
    </row>
    <row r="1925" spans="1:5" x14ac:dyDescent="0.4">
      <c r="A1925">
        <v>-72.42453003</v>
      </c>
      <c r="B1925">
        <v>42.12543488</v>
      </c>
      <c r="C1925">
        <v>142</v>
      </c>
      <c r="D1925">
        <v>192.66099999999997</v>
      </c>
      <c r="E1925">
        <f t="shared" si="30"/>
        <v>-50.660999999999973</v>
      </c>
    </row>
    <row r="1926" spans="1:5" x14ac:dyDescent="0.4">
      <c r="A1926">
        <v>-72.382461550000002</v>
      </c>
      <c r="B1926">
        <v>42.101242069999998</v>
      </c>
      <c r="C1926">
        <v>143</v>
      </c>
      <c r="D1926">
        <v>50.699899999999992</v>
      </c>
      <c r="E1926">
        <f t="shared" si="30"/>
        <v>92.300100000000015</v>
      </c>
    </row>
    <row r="1927" spans="1:5" x14ac:dyDescent="0.4">
      <c r="A1927">
        <v>-72.436317439999996</v>
      </c>
      <c r="B1927">
        <v>42.2170372</v>
      </c>
      <c r="C1927">
        <v>189</v>
      </c>
      <c r="D1927">
        <v>151.67119999999991</v>
      </c>
      <c r="E1927">
        <f t="shared" si="30"/>
        <v>37.328800000000086</v>
      </c>
    </row>
    <row r="1928" spans="1:5" x14ac:dyDescent="0.4">
      <c r="A1928">
        <v>-72.383834840000006</v>
      </c>
      <c r="B1928">
        <v>42.112018589999998</v>
      </c>
      <c r="C1928">
        <v>172</v>
      </c>
      <c r="D1928">
        <v>156.88729999999995</v>
      </c>
      <c r="E1928">
        <f t="shared" si="30"/>
        <v>15.112700000000046</v>
      </c>
    </row>
    <row r="1929" spans="1:5" x14ac:dyDescent="0.4">
      <c r="A1929">
        <v>-72.432617190000002</v>
      </c>
      <c r="B1929">
        <v>42.18829727</v>
      </c>
      <c r="C1929">
        <v>140</v>
      </c>
      <c r="D1929">
        <v>129.67203333333325</v>
      </c>
      <c r="E1929">
        <f t="shared" si="30"/>
        <v>10.327966666666754</v>
      </c>
    </row>
    <row r="1930" spans="1:5" x14ac:dyDescent="0.4">
      <c r="A1930">
        <v>-72.436553959999998</v>
      </c>
      <c r="B1930">
        <v>42.218830109999999</v>
      </c>
      <c r="C1930">
        <v>225</v>
      </c>
      <c r="D1930">
        <v>190.7571333333334</v>
      </c>
      <c r="E1930">
        <f t="shared" si="30"/>
        <v>34.2428666666666</v>
      </c>
    </row>
    <row r="1931" spans="1:5" x14ac:dyDescent="0.4">
      <c r="A1931">
        <v>-72.436782840000006</v>
      </c>
      <c r="B1931">
        <v>42.22062683</v>
      </c>
      <c r="C1931">
        <v>219</v>
      </c>
      <c r="D1931">
        <v>181.71543333333332</v>
      </c>
      <c r="E1931">
        <f t="shared" si="30"/>
        <v>37.284566666666677</v>
      </c>
    </row>
    <row r="1932" spans="1:5" x14ac:dyDescent="0.4">
      <c r="A1932">
        <v>-72.382575990000007</v>
      </c>
      <c r="B1932">
        <v>42.102138519999997</v>
      </c>
      <c r="C1932">
        <v>107</v>
      </c>
      <c r="D1932">
        <v>56.09913333333332</v>
      </c>
      <c r="E1932">
        <f t="shared" si="30"/>
        <v>50.90086666666668</v>
      </c>
    </row>
    <row r="1933" spans="1:5" x14ac:dyDescent="0.4">
      <c r="A1933">
        <v>-72.381439209999996</v>
      </c>
      <c r="B1933">
        <v>42.093158719999998</v>
      </c>
      <c r="C1933">
        <v>161</v>
      </c>
      <c r="D1933">
        <v>164.99743333333333</v>
      </c>
      <c r="E1933">
        <f t="shared" si="30"/>
        <v>-3.9974333333333334</v>
      </c>
    </row>
    <row r="1934" spans="1:5" x14ac:dyDescent="0.4">
      <c r="A1934">
        <v>-72.432731630000006</v>
      </c>
      <c r="B1934">
        <v>42.189197540000002</v>
      </c>
      <c r="C1934">
        <v>196</v>
      </c>
      <c r="D1934">
        <v>133.79436666666675</v>
      </c>
      <c r="E1934">
        <f t="shared" si="30"/>
        <v>62.205633333333253</v>
      </c>
    </row>
    <row r="1935" spans="1:5" x14ac:dyDescent="0.4">
      <c r="A1935">
        <v>-72.42949677</v>
      </c>
      <c r="B1935">
        <v>42.164051059999998</v>
      </c>
      <c r="C1935">
        <v>201</v>
      </c>
      <c r="D1935">
        <v>183.2673666666667</v>
      </c>
      <c r="E1935">
        <f t="shared" si="30"/>
        <v>17.732633333333297</v>
      </c>
    </row>
    <row r="1936" spans="1:5" x14ac:dyDescent="0.4">
      <c r="A1936">
        <v>-72.384529110000003</v>
      </c>
      <c r="B1936">
        <v>42.117408750000003</v>
      </c>
      <c r="C1936">
        <v>148</v>
      </c>
      <c r="D1936">
        <v>112.43706666666664</v>
      </c>
      <c r="E1936">
        <f t="shared" si="30"/>
        <v>35.562933333333362</v>
      </c>
    </row>
    <row r="1937" spans="1:5" x14ac:dyDescent="0.4">
      <c r="A1937">
        <v>-72.385902400000006</v>
      </c>
      <c r="B1937">
        <v>42.128185270000003</v>
      </c>
      <c r="C1937">
        <v>188</v>
      </c>
      <c r="D1937">
        <v>179.44479999999999</v>
      </c>
      <c r="E1937">
        <f t="shared" si="30"/>
        <v>8.5552000000000135</v>
      </c>
    </row>
    <row r="1938" spans="1:5" x14ac:dyDescent="0.4">
      <c r="A1938">
        <v>-72.426376340000004</v>
      </c>
      <c r="B1938">
        <v>42.139804839999996</v>
      </c>
      <c r="C1938">
        <v>244</v>
      </c>
      <c r="D1938">
        <v>238.61009999999999</v>
      </c>
      <c r="E1938">
        <f t="shared" si="30"/>
        <v>5.3899000000000115</v>
      </c>
    </row>
    <row r="1939" spans="1:5" x14ac:dyDescent="0.4">
      <c r="A1939">
        <v>-72.433998110000005</v>
      </c>
      <c r="B1939">
        <v>42.19907379</v>
      </c>
      <c r="C1939">
        <v>162</v>
      </c>
      <c r="D1939">
        <v>142.03290000000001</v>
      </c>
      <c r="E1939">
        <f t="shared" si="30"/>
        <v>19.967099999999988</v>
      </c>
    </row>
    <row r="1940" spans="1:5" x14ac:dyDescent="0.4">
      <c r="A1940">
        <v>-72.429153439999993</v>
      </c>
      <c r="B1940">
        <v>42.161357879999997</v>
      </c>
      <c r="C1940">
        <v>126</v>
      </c>
      <c r="D1940">
        <v>144.89339999999999</v>
      </c>
      <c r="E1940">
        <f t="shared" si="30"/>
        <v>-18.893399999999986</v>
      </c>
    </row>
    <row r="1941" spans="1:5" x14ac:dyDescent="0.4">
      <c r="A1941">
        <v>-72.425918580000001</v>
      </c>
      <c r="B1941">
        <v>42.136211400000001</v>
      </c>
      <c r="C1941">
        <v>215</v>
      </c>
      <c r="D1941">
        <v>178.51123333333322</v>
      </c>
      <c r="E1941">
        <f t="shared" si="30"/>
        <v>36.488766666666777</v>
      </c>
    </row>
    <row r="1942" spans="1:5" x14ac:dyDescent="0.4">
      <c r="A1942">
        <v>-72.428344730000006</v>
      </c>
      <c r="B1942">
        <v>42.15507126</v>
      </c>
      <c r="C1942">
        <v>206</v>
      </c>
      <c r="D1942">
        <v>205.13803333333328</v>
      </c>
      <c r="E1942">
        <f t="shared" si="30"/>
        <v>0.86196666666671717</v>
      </c>
    </row>
    <row r="1943" spans="1:5" x14ac:dyDescent="0.4">
      <c r="A1943">
        <v>-72.423835749999995</v>
      </c>
      <c r="B1943">
        <v>42.120044710000002</v>
      </c>
      <c r="C1943">
        <v>219</v>
      </c>
      <c r="D1943">
        <v>180.80943333333337</v>
      </c>
      <c r="E1943">
        <f t="shared" si="30"/>
        <v>38.190566666666626</v>
      </c>
    </row>
    <row r="1944" spans="1:5" x14ac:dyDescent="0.4">
      <c r="A1944">
        <v>-72.43643951</v>
      </c>
      <c r="B1944">
        <v>42.217933649999999</v>
      </c>
      <c r="C1944">
        <v>72</v>
      </c>
      <c r="D1944">
        <v>107.4562</v>
      </c>
      <c r="E1944">
        <f t="shared" si="30"/>
        <v>-35.456199999999995</v>
      </c>
    </row>
    <row r="1945" spans="1:5" x14ac:dyDescent="0.4">
      <c r="A1945">
        <v>-72.424766539999993</v>
      </c>
      <c r="B1945">
        <v>42.127231600000002</v>
      </c>
      <c r="C1945">
        <v>247</v>
      </c>
      <c r="D1945">
        <v>217.86123333333325</v>
      </c>
      <c r="E1945">
        <f t="shared" si="30"/>
        <v>29.138766666666754</v>
      </c>
    </row>
    <row r="1946" spans="1:5" x14ac:dyDescent="0.4">
      <c r="A1946">
        <v>-72.426727290000002</v>
      </c>
      <c r="B1946">
        <v>42.142498019999998</v>
      </c>
      <c r="C1946">
        <v>201</v>
      </c>
      <c r="D1946">
        <v>189.64393333333339</v>
      </c>
      <c r="E1946">
        <f t="shared" si="30"/>
        <v>11.356066666666607</v>
      </c>
    </row>
    <row r="1947" spans="1:5" x14ac:dyDescent="0.4">
      <c r="A1947">
        <v>-72.473747250000002</v>
      </c>
      <c r="B1947">
        <v>42.204391479999998</v>
      </c>
      <c r="C1947">
        <v>69</v>
      </c>
      <c r="D1947">
        <v>57.910233333333331</v>
      </c>
      <c r="E1947">
        <f t="shared" si="30"/>
        <v>11.089766666666669</v>
      </c>
    </row>
    <row r="1948" spans="1:5" x14ac:dyDescent="0.4">
      <c r="A1948">
        <v>-72.428459169999996</v>
      </c>
      <c r="B1948">
        <v>42.155967709999999</v>
      </c>
      <c r="C1948">
        <v>173</v>
      </c>
      <c r="D1948">
        <v>146.60266666666669</v>
      </c>
      <c r="E1948">
        <f t="shared" si="30"/>
        <v>26.397333333333307</v>
      </c>
    </row>
    <row r="1949" spans="1:5" x14ac:dyDescent="0.4">
      <c r="A1949">
        <v>-72.437820430000002</v>
      </c>
      <c r="B1949">
        <v>42.228710169999999</v>
      </c>
      <c r="C1949">
        <v>248</v>
      </c>
      <c r="D1949">
        <v>195.78550000000001</v>
      </c>
      <c r="E1949">
        <f t="shared" si="30"/>
        <v>52.214499999999987</v>
      </c>
    </row>
    <row r="1950" spans="1:5" x14ac:dyDescent="0.4">
      <c r="A1950">
        <v>-72.43793488</v>
      </c>
      <c r="B1950">
        <v>42.229610440000002</v>
      </c>
      <c r="C1950">
        <v>190</v>
      </c>
      <c r="D1950">
        <v>180.16146666666671</v>
      </c>
      <c r="E1950">
        <f t="shared" si="30"/>
        <v>9.8385333333332881</v>
      </c>
    </row>
    <row r="1951" spans="1:5" x14ac:dyDescent="0.4">
      <c r="A1951">
        <v>-72.439788820000004</v>
      </c>
      <c r="B1951">
        <v>42.243976590000003</v>
      </c>
      <c r="C1951">
        <v>185</v>
      </c>
      <c r="D1951">
        <v>159.58626666666666</v>
      </c>
      <c r="E1951">
        <f t="shared" si="30"/>
        <v>25.41373333333334</v>
      </c>
    </row>
    <row r="1952" spans="1:5" x14ac:dyDescent="0.4">
      <c r="A1952">
        <v>-72.438163759999995</v>
      </c>
      <c r="B1952">
        <v>42.231403350000001</v>
      </c>
      <c r="C1952">
        <v>191</v>
      </c>
      <c r="D1952">
        <v>178.60423333333333</v>
      </c>
      <c r="E1952">
        <f t="shared" si="30"/>
        <v>12.395766666666674</v>
      </c>
    </row>
    <row r="1953" spans="1:5" x14ac:dyDescent="0.4">
      <c r="A1953">
        <v>-72.404541019999996</v>
      </c>
      <c r="B1953">
        <v>42.273666380000002</v>
      </c>
      <c r="C1953">
        <v>156</v>
      </c>
      <c r="D1953">
        <v>178.53796666666665</v>
      </c>
      <c r="E1953">
        <f t="shared" si="30"/>
        <v>-22.537966666666648</v>
      </c>
    </row>
    <row r="1954" spans="1:5" x14ac:dyDescent="0.4">
      <c r="A1954">
        <v>-72.478622439999995</v>
      </c>
      <c r="B1954">
        <v>42.242111209999997</v>
      </c>
      <c r="C1954">
        <v>205</v>
      </c>
      <c r="D1954">
        <v>185.67289999999991</v>
      </c>
      <c r="E1954">
        <f t="shared" si="30"/>
        <v>19.327100000000087</v>
      </c>
    </row>
    <row r="1955" spans="1:5" x14ac:dyDescent="0.4">
      <c r="A1955">
        <v>-72.440597530000005</v>
      </c>
      <c r="B1955">
        <v>42.25026321</v>
      </c>
      <c r="C1955">
        <v>162</v>
      </c>
      <c r="D1955">
        <v>131.36103333333344</v>
      </c>
      <c r="E1955">
        <f t="shared" si="30"/>
        <v>30.638966666666562</v>
      </c>
    </row>
    <row r="1956" spans="1:5" x14ac:dyDescent="0.4">
      <c r="A1956">
        <v>-72.402351379999999</v>
      </c>
      <c r="B1956">
        <v>42.256603239999997</v>
      </c>
      <c r="C1956">
        <v>195</v>
      </c>
      <c r="D1956">
        <v>117.76926666666658</v>
      </c>
      <c r="E1956">
        <f t="shared" si="30"/>
        <v>77.230733333333418</v>
      </c>
    </row>
    <row r="1957" spans="1:5" x14ac:dyDescent="0.4">
      <c r="A1957">
        <v>-72.479438779999995</v>
      </c>
      <c r="B1957">
        <v>42.248397830000002</v>
      </c>
      <c r="C1957">
        <v>162</v>
      </c>
      <c r="D1957">
        <v>169.09056666666672</v>
      </c>
      <c r="E1957">
        <f t="shared" si="30"/>
        <v>-7.0905666666667173</v>
      </c>
    </row>
    <row r="1958" spans="1:5" x14ac:dyDescent="0.4">
      <c r="A1958">
        <v>-72.478042599999995</v>
      </c>
      <c r="B1958">
        <v>42.237621310000002</v>
      </c>
      <c r="C1958">
        <v>208</v>
      </c>
      <c r="D1958">
        <v>144.7775</v>
      </c>
      <c r="E1958">
        <f t="shared" si="30"/>
        <v>63.222499999999997</v>
      </c>
    </row>
    <row r="1959" spans="1:5" x14ac:dyDescent="0.4">
      <c r="A1959">
        <v>-72.442565920000007</v>
      </c>
      <c r="B1959">
        <v>42.265529630000003</v>
      </c>
      <c r="C1959">
        <v>40</v>
      </c>
      <c r="D1959">
        <v>134.52806666666675</v>
      </c>
      <c r="E1959">
        <f t="shared" si="30"/>
        <v>-94.528066666666746</v>
      </c>
    </row>
    <row r="1960" spans="1:5" x14ac:dyDescent="0.4">
      <c r="A1960">
        <v>-72.401885989999997</v>
      </c>
      <c r="B1960">
        <v>42.253013610000004</v>
      </c>
      <c r="C1960">
        <v>114</v>
      </c>
      <c r="D1960">
        <v>178.61423333333337</v>
      </c>
      <c r="E1960">
        <f t="shared" si="30"/>
        <v>-64.614233333333374</v>
      </c>
    </row>
    <row r="1961" spans="1:5" x14ac:dyDescent="0.4">
      <c r="A1961">
        <v>-72.477806090000001</v>
      </c>
      <c r="B1961">
        <v>42.235824579999999</v>
      </c>
      <c r="C1961">
        <v>193</v>
      </c>
      <c r="D1961">
        <v>179.77176666666659</v>
      </c>
      <c r="E1961">
        <f t="shared" si="30"/>
        <v>13.228233333333407</v>
      </c>
    </row>
    <row r="1962" spans="1:5" x14ac:dyDescent="0.4">
      <c r="A1962">
        <v>-72.477111820000005</v>
      </c>
      <c r="B1962">
        <v>42.230438229999997</v>
      </c>
      <c r="C1962">
        <v>246</v>
      </c>
      <c r="D1962">
        <v>205.64963333333321</v>
      </c>
      <c r="E1962">
        <f t="shared" si="30"/>
        <v>40.350366666666787</v>
      </c>
    </row>
    <row r="1963" spans="1:5" x14ac:dyDescent="0.4">
      <c r="A1963">
        <v>-72.412399289999996</v>
      </c>
      <c r="B1963">
        <v>42.33473206</v>
      </c>
      <c r="C1963">
        <v>124</v>
      </c>
      <c r="D1963">
        <v>141.50930000000005</v>
      </c>
      <c r="E1963">
        <f t="shared" si="30"/>
        <v>-17.509300000000053</v>
      </c>
    </row>
    <row r="1964" spans="1:5" x14ac:dyDescent="0.4">
      <c r="A1964">
        <v>-72.412506100000002</v>
      </c>
      <c r="B1964">
        <v>42.335632320000002</v>
      </c>
      <c r="C1964">
        <v>139</v>
      </c>
      <c r="D1964">
        <v>148.01986666666676</v>
      </c>
      <c r="E1964">
        <f t="shared" si="30"/>
        <v>-9.0198666666667577</v>
      </c>
    </row>
    <row r="1965" spans="1:5" x14ac:dyDescent="0.4">
      <c r="A1965">
        <v>-72.411804200000006</v>
      </c>
      <c r="B1965">
        <v>42.330242159999997</v>
      </c>
      <c r="C1965">
        <v>179</v>
      </c>
      <c r="D1965">
        <v>164.84133333333335</v>
      </c>
      <c r="E1965">
        <f t="shared" si="30"/>
        <v>14.158666666666647</v>
      </c>
    </row>
    <row r="1966" spans="1:5" x14ac:dyDescent="0.4">
      <c r="A1966">
        <v>-72.410545350000007</v>
      </c>
      <c r="B1966">
        <v>42.32036591</v>
      </c>
      <c r="C1966">
        <v>181</v>
      </c>
      <c r="D1966">
        <v>153.81306666666663</v>
      </c>
      <c r="E1966">
        <f t="shared" si="30"/>
        <v>27.186933333333371</v>
      </c>
    </row>
    <row r="1967" spans="1:5" x14ac:dyDescent="0.4">
      <c r="A1967">
        <v>-72.408576969999999</v>
      </c>
      <c r="B1967">
        <v>42.305099490000003</v>
      </c>
      <c r="C1967">
        <v>217</v>
      </c>
      <c r="D1967">
        <v>167.71040000000005</v>
      </c>
      <c r="E1967">
        <f t="shared" si="30"/>
        <v>49.28959999999995</v>
      </c>
    </row>
    <row r="1968" spans="1:5" x14ac:dyDescent="0.4">
      <c r="A1968">
        <v>-72.454254149999997</v>
      </c>
      <c r="B1968">
        <v>42.356231690000001</v>
      </c>
      <c r="C1968">
        <v>141</v>
      </c>
      <c r="D1968">
        <v>148.58183333333326</v>
      </c>
      <c r="E1968">
        <f t="shared" si="30"/>
        <v>-7.5818333333332646</v>
      </c>
    </row>
    <row r="1969" spans="1:5" x14ac:dyDescent="0.4">
      <c r="A1969">
        <v>-72.410316469999998</v>
      </c>
      <c r="B1969">
        <v>42.318569179999997</v>
      </c>
      <c r="C1969">
        <v>188</v>
      </c>
      <c r="D1969">
        <v>175.78076666666669</v>
      </c>
      <c r="E1969">
        <f t="shared" si="30"/>
        <v>12.219233333333307</v>
      </c>
    </row>
    <row r="1970" spans="1:5" x14ac:dyDescent="0.4">
      <c r="A1970">
        <v>-72.41169739</v>
      </c>
      <c r="B1970">
        <v>42.329345699999998</v>
      </c>
      <c r="C1970">
        <v>163</v>
      </c>
      <c r="D1970">
        <v>140.79783333333336</v>
      </c>
      <c r="E1970">
        <f t="shared" si="30"/>
        <v>22.202166666666642</v>
      </c>
    </row>
    <row r="1971" spans="1:5" x14ac:dyDescent="0.4">
      <c r="A1971">
        <v>-72.407531739999996</v>
      </c>
      <c r="B1971">
        <v>42.297016139999997</v>
      </c>
      <c r="C1971">
        <v>223</v>
      </c>
      <c r="D1971">
        <v>191.62416666666658</v>
      </c>
      <c r="E1971">
        <f t="shared" si="30"/>
        <v>31.375833333333418</v>
      </c>
    </row>
    <row r="1972" spans="1:5" x14ac:dyDescent="0.4">
      <c r="A1972">
        <v>-72.406036380000003</v>
      </c>
      <c r="B1972">
        <v>42.285343169999997</v>
      </c>
      <c r="C1972">
        <v>186</v>
      </c>
      <c r="D1972">
        <v>126.1116</v>
      </c>
      <c r="E1972">
        <f t="shared" si="30"/>
        <v>59.888400000000004</v>
      </c>
    </row>
    <row r="1973" spans="1:5" x14ac:dyDescent="0.4">
      <c r="A1973">
        <v>-72.448242190000002</v>
      </c>
      <c r="B1973">
        <v>42.309532169999997</v>
      </c>
      <c r="C1973">
        <v>247</v>
      </c>
      <c r="D1973">
        <v>217.32153333333309</v>
      </c>
      <c r="E1973">
        <f t="shared" si="30"/>
        <v>29.678466666666907</v>
      </c>
    </row>
    <row r="1974" spans="1:5" x14ac:dyDescent="0.4">
      <c r="A1974">
        <v>-72.451828000000006</v>
      </c>
      <c r="B1974">
        <v>42.337371830000002</v>
      </c>
      <c r="C1974">
        <v>184</v>
      </c>
      <c r="D1974">
        <v>190.57249999999993</v>
      </c>
      <c r="E1974">
        <f t="shared" si="30"/>
        <v>-6.5724999999999341</v>
      </c>
    </row>
    <row r="1975" spans="1:5" x14ac:dyDescent="0.4">
      <c r="A1975">
        <v>-72.486061100000001</v>
      </c>
      <c r="B1975">
        <v>42.299587250000002</v>
      </c>
      <c r="C1975">
        <v>165</v>
      </c>
      <c r="D1975">
        <v>140.2265666666666</v>
      </c>
      <c r="E1975">
        <f t="shared" si="30"/>
        <v>24.773433333333401</v>
      </c>
    </row>
    <row r="1976" spans="1:5" x14ac:dyDescent="0.4">
      <c r="A1976">
        <v>-72.407188419999997</v>
      </c>
      <c r="B1976">
        <v>42.294322970000003</v>
      </c>
      <c r="C1976">
        <v>144</v>
      </c>
      <c r="D1976">
        <v>149.14616666666669</v>
      </c>
      <c r="E1976">
        <f t="shared" si="30"/>
        <v>-5.1461666666666872</v>
      </c>
    </row>
    <row r="1977" spans="1:5" x14ac:dyDescent="0.4">
      <c r="A1977">
        <v>-72.407066349999994</v>
      </c>
      <c r="B1977">
        <v>42.293426510000003</v>
      </c>
      <c r="C1977">
        <v>129</v>
      </c>
      <c r="D1977">
        <v>113.38136666666676</v>
      </c>
      <c r="E1977">
        <f t="shared" si="30"/>
        <v>15.618633333333236</v>
      </c>
    </row>
    <row r="1978" spans="1:5" x14ac:dyDescent="0.4">
      <c r="A1978">
        <v>-72.453804020000007</v>
      </c>
      <c r="B1978">
        <v>42.352638239999997</v>
      </c>
      <c r="C1978">
        <v>181</v>
      </c>
      <c r="D1978">
        <v>179.21540000000005</v>
      </c>
      <c r="E1978">
        <f t="shared" si="30"/>
        <v>1.7845999999999549</v>
      </c>
    </row>
    <row r="1979" spans="1:5" x14ac:dyDescent="0.4">
      <c r="A1979">
        <v>-72.487808229999999</v>
      </c>
      <c r="B1979">
        <v>42.313056949999996</v>
      </c>
      <c r="C1979">
        <v>189</v>
      </c>
      <c r="D1979">
        <v>171.33126666666681</v>
      </c>
      <c r="E1979">
        <f t="shared" si="30"/>
        <v>17.668733333333194</v>
      </c>
    </row>
    <row r="1980" spans="1:5" x14ac:dyDescent="0.4">
      <c r="A1980">
        <v>-72.451133729999995</v>
      </c>
      <c r="B1980">
        <v>42.331985469999999</v>
      </c>
      <c r="C1980">
        <v>199</v>
      </c>
      <c r="D1980">
        <v>171.8213999999999</v>
      </c>
      <c r="E1980">
        <f t="shared" si="30"/>
        <v>27.178600000000102</v>
      </c>
    </row>
    <row r="1981" spans="1:5" x14ac:dyDescent="0.4">
      <c r="A1981">
        <v>-72.415153500000002</v>
      </c>
      <c r="B1981">
        <v>42.356285100000001</v>
      </c>
      <c r="C1981">
        <v>182</v>
      </c>
      <c r="D1981">
        <v>152.66110000000003</v>
      </c>
      <c r="E1981">
        <f t="shared" si="30"/>
        <v>29.338899999999967</v>
      </c>
    </row>
    <row r="1982" spans="1:5" x14ac:dyDescent="0.4">
      <c r="A1982">
        <v>-72.444534300000001</v>
      </c>
      <c r="B1982">
        <v>42.280796049999999</v>
      </c>
      <c r="C1982">
        <v>188</v>
      </c>
      <c r="D1982">
        <v>177.64603333333335</v>
      </c>
      <c r="E1982">
        <f t="shared" si="30"/>
        <v>10.353966666666651</v>
      </c>
    </row>
    <row r="1983" spans="1:5" x14ac:dyDescent="0.4">
      <c r="A1983">
        <v>-72.450553889999995</v>
      </c>
      <c r="B1983">
        <v>42.327495570000004</v>
      </c>
      <c r="C1983">
        <v>127</v>
      </c>
      <c r="D1983">
        <v>115.92413333333329</v>
      </c>
      <c r="E1983">
        <f t="shared" si="30"/>
        <v>11.075866666666712</v>
      </c>
    </row>
    <row r="1984" spans="1:5" x14ac:dyDescent="0.4">
      <c r="A1984">
        <v>-72.447425839999994</v>
      </c>
      <c r="B1984">
        <v>42.303245539999999</v>
      </c>
      <c r="C1984">
        <v>111</v>
      </c>
      <c r="D1984">
        <v>139.50223333333332</v>
      </c>
      <c r="E1984">
        <f t="shared" si="30"/>
        <v>-28.502233333333322</v>
      </c>
    </row>
    <row r="1985" spans="1:5" x14ac:dyDescent="0.4">
      <c r="A1985">
        <v>-72.450668329999999</v>
      </c>
      <c r="B1985">
        <v>42.328392030000003</v>
      </c>
      <c r="C1985">
        <v>165</v>
      </c>
      <c r="D1985">
        <v>142.62379999999993</v>
      </c>
      <c r="E1985">
        <f t="shared" si="30"/>
        <v>22.376200000000068</v>
      </c>
    </row>
    <row r="1986" spans="1:5" x14ac:dyDescent="0.4">
      <c r="A1986">
        <v>-72.49281311</v>
      </c>
      <c r="B1986">
        <v>42.351669309999998</v>
      </c>
      <c r="C1986">
        <v>168</v>
      </c>
      <c r="D1986">
        <v>167.46119999999996</v>
      </c>
      <c r="E1986">
        <f t="shared" si="30"/>
        <v>0.53880000000003747</v>
      </c>
    </row>
    <row r="1987" spans="1:5" x14ac:dyDescent="0.4">
      <c r="A1987">
        <v>-72.450317380000001</v>
      </c>
      <c r="B1987">
        <v>42.325698850000002</v>
      </c>
      <c r="C1987">
        <v>221</v>
      </c>
      <c r="D1987">
        <v>190.31926666666666</v>
      </c>
      <c r="E1987">
        <f t="shared" ref="E1987:E2050" si="31">C1987-D1987</f>
        <v>30.680733333333336</v>
      </c>
    </row>
    <row r="1988" spans="1:5" x14ac:dyDescent="0.4">
      <c r="A1988">
        <v>-72.493515009999996</v>
      </c>
      <c r="B1988">
        <v>42.357059479999997</v>
      </c>
      <c r="C1988">
        <v>70</v>
      </c>
      <c r="D1988">
        <v>104.17566666666659</v>
      </c>
      <c r="E1988">
        <f t="shared" si="31"/>
        <v>-34.175666666666586</v>
      </c>
    </row>
    <row r="1989" spans="1:5" x14ac:dyDescent="0.4">
      <c r="A1989">
        <v>-72.422660829999998</v>
      </c>
      <c r="B1989">
        <v>42.414653780000002</v>
      </c>
      <c r="C1989">
        <v>158</v>
      </c>
      <c r="D1989">
        <v>175.28499999999985</v>
      </c>
      <c r="E1989">
        <f t="shared" si="31"/>
        <v>-17.284999999999854</v>
      </c>
    </row>
    <row r="1990" spans="1:5" x14ac:dyDescent="0.4">
      <c r="A1990">
        <v>-72.417922970000006</v>
      </c>
      <c r="B1990">
        <v>42.377838130000001</v>
      </c>
      <c r="C1990">
        <v>148</v>
      </c>
      <c r="D1990">
        <v>116.93603333333333</v>
      </c>
      <c r="E1990">
        <f t="shared" si="31"/>
        <v>31.063966666666673</v>
      </c>
    </row>
    <row r="1991" spans="1:5" x14ac:dyDescent="0.4">
      <c r="A1991">
        <v>-72.458900450000002</v>
      </c>
      <c r="B1991">
        <v>42.392150880000003</v>
      </c>
      <c r="C1991">
        <v>170</v>
      </c>
      <c r="D1991">
        <v>141.2893</v>
      </c>
      <c r="E1991">
        <f t="shared" si="31"/>
        <v>28.710700000000003</v>
      </c>
    </row>
    <row r="1992" spans="1:5" x14ac:dyDescent="0.4">
      <c r="A1992">
        <v>-72.418510440000006</v>
      </c>
      <c r="B1992">
        <v>42.382328029999996</v>
      </c>
      <c r="C1992">
        <v>155</v>
      </c>
      <c r="D1992">
        <v>113.73083333333335</v>
      </c>
      <c r="E1992">
        <f t="shared" si="31"/>
        <v>41.269166666666649</v>
      </c>
    </row>
    <row r="1993" spans="1:5" x14ac:dyDescent="0.4">
      <c r="A1993">
        <v>-72.420349119999997</v>
      </c>
      <c r="B1993">
        <v>42.396694179999997</v>
      </c>
      <c r="C1993">
        <v>206</v>
      </c>
      <c r="D1993">
        <v>171.83789999999996</v>
      </c>
      <c r="E1993">
        <f t="shared" si="31"/>
        <v>34.162100000000038</v>
      </c>
    </row>
    <row r="1994" spans="1:5" x14ac:dyDescent="0.4">
      <c r="A1994">
        <v>-72.455307009999999</v>
      </c>
      <c r="B1994">
        <v>42.364311219999998</v>
      </c>
      <c r="C1994">
        <v>252</v>
      </c>
      <c r="D1994">
        <v>201.89116666666666</v>
      </c>
      <c r="E1994">
        <f t="shared" si="31"/>
        <v>50.108833333333337</v>
      </c>
    </row>
    <row r="1995" spans="1:5" x14ac:dyDescent="0.4">
      <c r="A1995">
        <v>-72.422424320000005</v>
      </c>
      <c r="B1995">
        <v>42.412860870000003</v>
      </c>
      <c r="C1995">
        <v>140</v>
      </c>
      <c r="D1995">
        <v>172.65776666666659</v>
      </c>
      <c r="E1995">
        <f t="shared" si="31"/>
        <v>-32.657766666666589</v>
      </c>
    </row>
    <row r="1996" spans="1:5" x14ac:dyDescent="0.4">
      <c r="A1996">
        <v>-72.420578000000006</v>
      </c>
      <c r="B1996">
        <v>42.39849091</v>
      </c>
      <c r="C1996">
        <v>196</v>
      </c>
      <c r="D1996">
        <v>158.42933333333329</v>
      </c>
      <c r="E1996">
        <f t="shared" si="31"/>
        <v>37.57066666666671</v>
      </c>
    </row>
    <row r="1997" spans="1:5" x14ac:dyDescent="0.4">
      <c r="A1997">
        <v>-72.418388370000002</v>
      </c>
      <c r="B1997">
        <v>42.381427760000001</v>
      </c>
      <c r="C1997">
        <v>141</v>
      </c>
      <c r="D1997">
        <v>122.13176666666672</v>
      </c>
      <c r="E1997">
        <f t="shared" si="31"/>
        <v>18.868233333333279</v>
      </c>
    </row>
    <row r="1998" spans="1:5" x14ac:dyDescent="0.4">
      <c r="A1998">
        <v>-72.421958919999994</v>
      </c>
      <c r="B1998">
        <v>42.40926743</v>
      </c>
      <c r="C1998">
        <v>169</v>
      </c>
      <c r="D1998">
        <v>156.60666666666663</v>
      </c>
      <c r="E1998">
        <f t="shared" si="31"/>
        <v>12.393333333333374</v>
      </c>
    </row>
    <row r="1999" spans="1:5" x14ac:dyDescent="0.4">
      <c r="A1999">
        <v>-72.41966248</v>
      </c>
      <c r="B1999">
        <v>42.391307830000002</v>
      </c>
      <c r="C1999">
        <v>118</v>
      </c>
      <c r="D1999">
        <v>95.905433333333335</v>
      </c>
      <c r="E1999">
        <f t="shared" si="31"/>
        <v>22.094566666666665</v>
      </c>
    </row>
    <row r="2000" spans="1:5" x14ac:dyDescent="0.4">
      <c r="A2000">
        <v>-72.458656309999995</v>
      </c>
      <c r="B2000">
        <v>42.390354160000001</v>
      </c>
      <c r="C2000">
        <v>221</v>
      </c>
      <c r="D2000">
        <v>155.15739999999997</v>
      </c>
      <c r="E2000">
        <f t="shared" si="31"/>
        <v>65.842600000000033</v>
      </c>
    </row>
    <row r="2001" spans="1:5" x14ac:dyDescent="0.4">
      <c r="A2001">
        <v>-72.418045039999996</v>
      </c>
      <c r="B2001">
        <v>42.378734590000001</v>
      </c>
      <c r="C2001">
        <v>43</v>
      </c>
      <c r="D2001">
        <v>94.750666666666618</v>
      </c>
      <c r="E2001">
        <f t="shared" si="31"/>
        <v>-51.750666666666618</v>
      </c>
    </row>
    <row r="2002" spans="1:5" x14ac:dyDescent="0.4">
      <c r="A2002">
        <v>-72.455070500000005</v>
      </c>
      <c r="B2002">
        <v>42.362518309999999</v>
      </c>
      <c r="C2002">
        <v>222</v>
      </c>
      <c r="D2002">
        <v>178.72069999999999</v>
      </c>
      <c r="E2002">
        <f t="shared" si="31"/>
        <v>43.279300000000006</v>
      </c>
    </row>
    <row r="2003" spans="1:5" x14ac:dyDescent="0.4">
      <c r="A2003">
        <v>-72.458549500000004</v>
      </c>
      <c r="B2003">
        <v>42.389457700000001</v>
      </c>
      <c r="C2003">
        <v>141</v>
      </c>
      <c r="D2003">
        <v>150.45419999999999</v>
      </c>
      <c r="E2003">
        <f t="shared" si="31"/>
        <v>-9.4541999999999859</v>
      </c>
    </row>
    <row r="2004" spans="1:5" x14ac:dyDescent="0.4">
      <c r="A2004">
        <v>-72.458084110000001</v>
      </c>
      <c r="B2004">
        <v>42.385864259999998</v>
      </c>
      <c r="C2004">
        <v>200</v>
      </c>
      <c r="D2004">
        <v>151.5002666666667</v>
      </c>
      <c r="E2004">
        <f t="shared" si="31"/>
        <v>48.499733333333296</v>
      </c>
    </row>
    <row r="2005" spans="1:5" x14ac:dyDescent="0.4">
      <c r="A2005">
        <v>-72.499336240000005</v>
      </c>
      <c r="B2005">
        <v>42.401958469999997</v>
      </c>
      <c r="C2005">
        <v>262</v>
      </c>
      <c r="D2005">
        <v>117.32526666666668</v>
      </c>
      <c r="E2005">
        <f t="shared" si="31"/>
        <v>144.67473333333334</v>
      </c>
    </row>
    <row r="2006" spans="1:5" x14ac:dyDescent="0.4">
      <c r="A2006">
        <v>-72.495727540000004</v>
      </c>
      <c r="B2006">
        <v>42.374122620000001</v>
      </c>
      <c r="C2006">
        <v>121</v>
      </c>
      <c r="D2006">
        <v>132.5276333333334</v>
      </c>
      <c r="E2006">
        <f t="shared" si="31"/>
        <v>-11.527633333333398</v>
      </c>
    </row>
    <row r="2007" spans="1:5" x14ac:dyDescent="0.4">
      <c r="A2007">
        <v>-72.494331360000004</v>
      </c>
      <c r="B2007">
        <v>42.363346100000001</v>
      </c>
      <c r="C2007">
        <v>152</v>
      </c>
      <c r="D2007">
        <v>158.18710000000002</v>
      </c>
      <c r="E2007">
        <f t="shared" si="31"/>
        <v>-6.1871000000000151</v>
      </c>
    </row>
    <row r="2008" spans="1:5" x14ac:dyDescent="0.4">
      <c r="A2008">
        <v>-72.498756409999999</v>
      </c>
      <c r="B2008">
        <v>42.397468570000001</v>
      </c>
      <c r="C2008">
        <v>59</v>
      </c>
      <c r="D2008">
        <v>55.993699999999968</v>
      </c>
      <c r="E2008">
        <f t="shared" si="31"/>
        <v>3.0063000000000315</v>
      </c>
    </row>
    <row r="2009" spans="1:5" x14ac:dyDescent="0.4">
      <c r="A2009">
        <v>-68.613502499999996</v>
      </c>
      <c r="B2009">
        <v>44.428646090000001</v>
      </c>
      <c r="C2009">
        <v>121</v>
      </c>
      <c r="D2009">
        <v>116.4396333333333</v>
      </c>
      <c r="E2009">
        <f t="shared" si="31"/>
        <v>4.5603666666666953</v>
      </c>
    </row>
    <row r="2010" spans="1:5" x14ac:dyDescent="0.4">
      <c r="A2010">
        <v>-68.624870299999998</v>
      </c>
      <c r="B2010">
        <v>44.513015750000001</v>
      </c>
      <c r="C2010">
        <v>106</v>
      </c>
      <c r="D2010">
        <v>124.96823333333339</v>
      </c>
      <c r="E2010">
        <f t="shared" si="31"/>
        <v>-18.968233333333387</v>
      </c>
    </row>
    <row r="2011" spans="1:5" x14ac:dyDescent="0.4">
      <c r="A2011">
        <v>-68.603973389999993</v>
      </c>
      <c r="B2011">
        <v>44.35773468</v>
      </c>
      <c r="C2011">
        <v>57</v>
      </c>
      <c r="D2011">
        <v>116.42403333333334</v>
      </c>
      <c r="E2011">
        <f t="shared" si="31"/>
        <v>-59.424033333333341</v>
      </c>
    </row>
    <row r="2012" spans="1:5" x14ac:dyDescent="0.4">
      <c r="A2012">
        <v>-68.518440249999998</v>
      </c>
      <c r="B2012">
        <v>44.323760989999997</v>
      </c>
      <c r="C2012">
        <v>20</v>
      </c>
      <c r="D2012">
        <v>99.075099999999992</v>
      </c>
      <c r="E2012">
        <f t="shared" si="31"/>
        <v>-79.075099999999992</v>
      </c>
    </row>
    <row r="2013" spans="1:5" x14ac:dyDescent="0.4">
      <c r="A2013">
        <v>-68.61531067</v>
      </c>
      <c r="B2013">
        <v>44.442108150000003</v>
      </c>
      <c r="C2013">
        <v>19</v>
      </c>
      <c r="D2013">
        <v>51.00033333333333</v>
      </c>
      <c r="E2013">
        <f t="shared" si="31"/>
        <v>-32.00033333333333</v>
      </c>
    </row>
    <row r="2014" spans="1:5" x14ac:dyDescent="0.4">
      <c r="A2014">
        <v>-68.614234920000001</v>
      </c>
      <c r="B2014">
        <v>44.43402863</v>
      </c>
      <c r="C2014">
        <v>42</v>
      </c>
      <c r="D2014">
        <v>41.764066666666672</v>
      </c>
      <c r="E2014">
        <f t="shared" si="31"/>
        <v>0.23593333333332822</v>
      </c>
    </row>
    <row r="2015" spans="1:5" x14ac:dyDescent="0.4">
      <c r="A2015">
        <v>-68.608085630000005</v>
      </c>
      <c r="B2015">
        <v>44.388252260000002</v>
      </c>
      <c r="C2015">
        <v>158</v>
      </c>
      <c r="D2015">
        <v>156.41340000000011</v>
      </c>
      <c r="E2015">
        <f t="shared" si="31"/>
        <v>1.5865999999998905</v>
      </c>
    </row>
    <row r="2016" spans="1:5" x14ac:dyDescent="0.4">
      <c r="A2016">
        <v>-68.539924619999994</v>
      </c>
      <c r="B2016">
        <v>44.485328670000001</v>
      </c>
      <c r="C2016">
        <v>102</v>
      </c>
      <c r="D2016">
        <v>69.760800000000032</v>
      </c>
      <c r="E2016">
        <f t="shared" si="31"/>
        <v>32.239199999999968</v>
      </c>
    </row>
    <row r="2017" spans="1:5" x14ac:dyDescent="0.4">
      <c r="A2017">
        <v>-68.539810180000003</v>
      </c>
      <c r="B2017">
        <v>44.484432220000002</v>
      </c>
      <c r="C2017">
        <v>104</v>
      </c>
      <c r="D2017">
        <v>38.629466666666637</v>
      </c>
      <c r="E2017">
        <f t="shared" si="31"/>
        <v>65.370533333333356</v>
      </c>
    </row>
    <row r="2018" spans="1:5" x14ac:dyDescent="0.4">
      <c r="A2018">
        <v>-68.599632260000007</v>
      </c>
      <c r="B2018">
        <v>44.32542419</v>
      </c>
      <c r="C2018">
        <v>61</v>
      </c>
      <c r="D2018">
        <v>98.282966666666667</v>
      </c>
      <c r="E2018">
        <f t="shared" si="31"/>
        <v>-37.282966666666667</v>
      </c>
    </row>
    <row r="2019" spans="1:5" x14ac:dyDescent="0.4">
      <c r="A2019">
        <v>-68.607482910000002</v>
      </c>
      <c r="B2019">
        <v>44.383766170000001</v>
      </c>
      <c r="C2019">
        <v>14</v>
      </c>
      <c r="D2019">
        <v>63.101299999999988</v>
      </c>
      <c r="E2019">
        <f t="shared" si="31"/>
        <v>-49.101299999999988</v>
      </c>
    </row>
    <row r="2020" spans="1:5" x14ac:dyDescent="0.4">
      <c r="A2020">
        <v>-68.54484558</v>
      </c>
      <c r="B2020">
        <v>44.522129059999997</v>
      </c>
      <c r="C2020">
        <v>49</v>
      </c>
      <c r="D2020">
        <v>57.195266666666647</v>
      </c>
      <c r="E2020">
        <f t="shared" si="31"/>
        <v>-8.1952666666666474</v>
      </c>
    </row>
    <row r="2021" spans="1:5" x14ac:dyDescent="0.4">
      <c r="A2021">
        <v>-68.544609070000007</v>
      </c>
      <c r="B2021">
        <v>44.520332340000003</v>
      </c>
      <c r="C2021">
        <v>58</v>
      </c>
      <c r="D2021">
        <v>103.90416666666667</v>
      </c>
      <c r="E2021">
        <f t="shared" si="31"/>
        <v>-45.904166666666669</v>
      </c>
    </row>
    <row r="2022" spans="1:5" x14ac:dyDescent="0.4">
      <c r="A2022">
        <v>-68.546272279999997</v>
      </c>
      <c r="B2022">
        <v>44.532897949999999</v>
      </c>
      <c r="C2022">
        <v>74</v>
      </c>
      <c r="D2022">
        <v>84.94043333333336</v>
      </c>
      <c r="E2022">
        <f t="shared" si="31"/>
        <v>-10.94043333333336</v>
      </c>
    </row>
    <row r="2023" spans="1:5" x14ac:dyDescent="0.4">
      <c r="A2023">
        <v>-68.550819399999995</v>
      </c>
      <c r="B2023">
        <v>44.567005160000001</v>
      </c>
      <c r="C2023">
        <v>52</v>
      </c>
      <c r="D2023">
        <v>80.205199999999962</v>
      </c>
      <c r="E2023">
        <f t="shared" si="31"/>
        <v>-28.205199999999962</v>
      </c>
    </row>
    <row r="2024" spans="1:5" x14ac:dyDescent="0.4">
      <c r="A2024">
        <v>-68.567245479999997</v>
      </c>
      <c r="B2024">
        <v>44.689968110000002</v>
      </c>
      <c r="C2024">
        <v>109</v>
      </c>
      <c r="D2024">
        <v>137.50276666666679</v>
      </c>
      <c r="E2024">
        <f t="shared" si="31"/>
        <v>-28.502766666666787</v>
      </c>
    </row>
    <row r="2025" spans="1:5" x14ac:dyDescent="0.4">
      <c r="A2025">
        <v>-68.644699099999997</v>
      </c>
      <c r="B2025">
        <v>44.660213470000002</v>
      </c>
      <c r="C2025">
        <v>55</v>
      </c>
      <c r="D2025">
        <v>69.392999999999986</v>
      </c>
      <c r="E2025">
        <f t="shared" si="31"/>
        <v>-14.392999999999986</v>
      </c>
    </row>
    <row r="2026" spans="1:5" x14ac:dyDescent="0.4">
      <c r="A2026">
        <v>-68.644935610000005</v>
      </c>
      <c r="B2026">
        <v>44.662010189999997</v>
      </c>
      <c r="C2026">
        <v>65</v>
      </c>
      <c r="D2026">
        <v>70.357666666666631</v>
      </c>
      <c r="E2026">
        <f t="shared" si="31"/>
        <v>-5.3576666666666313</v>
      </c>
    </row>
    <row r="2027" spans="1:5" x14ac:dyDescent="0.4">
      <c r="A2027">
        <v>-68.567596440000003</v>
      </c>
      <c r="B2027">
        <v>44.692661289999997</v>
      </c>
      <c r="C2027">
        <v>91</v>
      </c>
      <c r="D2027">
        <v>119.5623333333334</v>
      </c>
      <c r="E2027">
        <f t="shared" si="31"/>
        <v>-28.562333333333399</v>
      </c>
    </row>
    <row r="2028" spans="1:5" x14ac:dyDescent="0.4">
      <c r="A2028">
        <v>-68.642280580000005</v>
      </c>
      <c r="B2028">
        <v>44.642261509999997</v>
      </c>
      <c r="C2028">
        <v>85</v>
      </c>
      <c r="D2028">
        <v>94.79689999999998</v>
      </c>
      <c r="E2028">
        <f t="shared" si="31"/>
        <v>-9.7968999999999795</v>
      </c>
    </row>
    <row r="2029" spans="1:5" x14ac:dyDescent="0.4">
      <c r="A2029">
        <v>-68.570365910000007</v>
      </c>
      <c r="B2029">
        <v>44.71330261</v>
      </c>
      <c r="C2029">
        <v>67</v>
      </c>
      <c r="D2029">
        <v>112.72649999999994</v>
      </c>
      <c r="E2029">
        <f t="shared" si="31"/>
        <v>-45.726499999999945</v>
      </c>
    </row>
    <row r="2030" spans="1:5" x14ac:dyDescent="0.4">
      <c r="A2030">
        <v>-68.645416260000005</v>
      </c>
      <c r="B2030">
        <v>44.665599819999997</v>
      </c>
      <c r="C2030">
        <v>70</v>
      </c>
      <c r="D2030">
        <v>96.594800000000035</v>
      </c>
      <c r="E2030">
        <f t="shared" si="31"/>
        <v>-26.594800000000035</v>
      </c>
    </row>
    <row r="2031" spans="1:5" x14ac:dyDescent="0.4">
      <c r="A2031">
        <v>-68.642639160000002</v>
      </c>
      <c r="B2031">
        <v>44.644954679999998</v>
      </c>
      <c r="C2031">
        <v>57</v>
      </c>
      <c r="D2031">
        <v>105.9109666666666</v>
      </c>
      <c r="E2031">
        <f t="shared" si="31"/>
        <v>-48.910966666666596</v>
      </c>
    </row>
    <row r="2032" spans="1:5" x14ac:dyDescent="0.4">
      <c r="A2032">
        <v>-68.642395019999995</v>
      </c>
      <c r="B2032">
        <v>44.643161769999999</v>
      </c>
      <c r="C2032">
        <v>69</v>
      </c>
      <c r="D2032">
        <v>97.816999999999965</v>
      </c>
      <c r="E2032">
        <f t="shared" si="31"/>
        <v>-28.816999999999965</v>
      </c>
    </row>
    <row r="2033" spans="1:5" x14ac:dyDescent="0.4">
      <c r="A2033">
        <v>-68.635002139999997</v>
      </c>
      <c r="B2033">
        <v>44.588413240000001</v>
      </c>
      <c r="C2033">
        <v>93</v>
      </c>
      <c r="D2033">
        <v>55.625033333333334</v>
      </c>
      <c r="E2033">
        <f t="shared" si="31"/>
        <v>37.374966666666666</v>
      </c>
    </row>
    <row r="2034" spans="1:5" x14ac:dyDescent="0.4">
      <c r="A2034">
        <v>-68.569641110000006</v>
      </c>
      <c r="B2034">
        <v>44.70792007</v>
      </c>
      <c r="C2034">
        <v>88</v>
      </c>
      <c r="D2034">
        <v>81.708166666666628</v>
      </c>
      <c r="E2034">
        <f t="shared" si="31"/>
        <v>6.291833333333372</v>
      </c>
    </row>
    <row r="2035" spans="1:5" x14ac:dyDescent="0.4">
      <c r="A2035">
        <v>-68.635620119999999</v>
      </c>
      <c r="B2035">
        <v>44.592899320000001</v>
      </c>
      <c r="C2035">
        <v>38</v>
      </c>
      <c r="D2035">
        <v>95.00709999999998</v>
      </c>
      <c r="E2035">
        <f t="shared" si="31"/>
        <v>-57.00709999999998</v>
      </c>
    </row>
    <row r="2036" spans="1:5" x14ac:dyDescent="0.4">
      <c r="A2036">
        <v>-68.572639469999999</v>
      </c>
      <c r="B2036">
        <v>44.730358119999998</v>
      </c>
      <c r="C2036">
        <v>91</v>
      </c>
      <c r="D2036">
        <v>106.51990000000004</v>
      </c>
      <c r="E2036">
        <f t="shared" si="31"/>
        <v>-15.519900000000035</v>
      </c>
    </row>
    <row r="2037" spans="1:5" x14ac:dyDescent="0.4">
      <c r="A2037">
        <v>-68.641433719999995</v>
      </c>
      <c r="B2037">
        <v>44.635978700000003</v>
      </c>
      <c r="C2037">
        <v>155</v>
      </c>
      <c r="D2037">
        <v>141.13076666666663</v>
      </c>
      <c r="E2037">
        <f t="shared" si="31"/>
        <v>13.869233333333369</v>
      </c>
    </row>
    <row r="2038" spans="1:5" x14ac:dyDescent="0.4">
      <c r="A2038">
        <v>-68.57252502</v>
      </c>
      <c r="B2038">
        <v>44.729457859999997</v>
      </c>
      <c r="C2038">
        <v>104</v>
      </c>
      <c r="D2038">
        <v>106.10696666666668</v>
      </c>
      <c r="E2038">
        <f t="shared" si="31"/>
        <v>-2.1069666666666791</v>
      </c>
    </row>
    <row r="2039" spans="1:5" x14ac:dyDescent="0.4">
      <c r="A2039">
        <v>-68.641921999999994</v>
      </c>
      <c r="B2039">
        <v>44.639572139999999</v>
      </c>
      <c r="C2039">
        <v>84</v>
      </c>
      <c r="D2039">
        <v>101.63256666666673</v>
      </c>
      <c r="E2039">
        <f t="shared" si="31"/>
        <v>-17.632566666666733</v>
      </c>
    </row>
    <row r="2040" spans="1:5" x14ac:dyDescent="0.4">
      <c r="A2040">
        <v>-68.63343811</v>
      </c>
      <c r="B2040">
        <v>44.576744079999997</v>
      </c>
      <c r="C2040">
        <v>56</v>
      </c>
      <c r="D2040">
        <v>86.199499999999958</v>
      </c>
      <c r="E2040">
        <f t="shared" si="31"/>
        <v>-30.199499999999958</v>
      </c>
    </row>
    <row r="2041" spans="1:5" x14ac:dyDescent="0.4">
      <c r="A2041">
        <v>-68.634773249999995</v>
      </c>
      <c r="B2041">
        <v>44.58661652</v>
      </c>
      <c r="C2041">
        <v>79</v>
      </c>
      <c r="D2041">
        <v>54.645566666666703</v>
      </c>
      <c r="E2041">
        <f t="shared" si="31"/>
        <v>24.354433333333297</v>
      </c>
    </row>
    <row r="2042" spans="1:5" x14ac:dyDescent="0.4">
      <c r="A2042">
        <v>-68.638656620000006</v>
      </c>
      <c r="B2042">
        <v>44.615337369999999</v>
      </c>
      <c r="C2042">
        <v>86</v>
      </c>
      <c r="D2042">
        <v>98.188166666666646</v>
      </c>
      <c r="E2042">
        <f t="shared" si="31"/>
        <v>-12.188166666666646</v>
      </c>
    </row>
    <row r="2043" spans="1:5" x14ac:dyDescent="0.4">
      <c r="A2043">
        <v>-68.638534550000003</v>
      </c>
      <c r="B2043">
        <v>44.61444092</v>
      </c>
      <c r="C2043">
        <v>75</v>
      </c>
      <c r="D2043">
        <v>108.02173333333329</v>
      </c>
      <c r="E2043">
        <f t="shared" si="31"/>
        <v>-33.021733333333287</v>
      </c>
    </row>
    <row r="2044" spans="1:5" x14ac:dyDescent="0.4">
      <c r="A2044">
        <v>-68.564834590000004</v>
      </c>
      <c r="B2044">
        <v>44.67201996</v>
      </c>
      <c r="C2044">
        <v>140</v>
      </c>
      <c r="D2044">
        <v>137.23873333333327</v>
      </c>
      <c r="E2044">
        <f t="shared" si="31"/>
        <v>2.761266666666728</v>
      </c>
    </row>
    <row r="2045" spans="1:5" x14ac:dyDescent="0.4">
      <c r="A2045">
        <v>-68.637802120000003</v>
      </c>
      <c r="B2045">
        <v>44.609054569999998</v>
      </c>
      <c r="C2045">
        <v>50</v>
      </c>
      <c r="D2045">
        <v>102.37473333333334</v>
      </c>
      <c r="E2045">
        <f t="shared" si="31"/>
        <v>-52.374733333333339</v>
      </c>
    </row>
    <row r="2046" spans="1:5" x14ac:dyDescent="0.4">
      <c r="A2046">
        <v>-68.634643550000007</v>
      </c>
      <c r="B2046">
        <v>44.58572006</v>
      </c>
      <c r="C2046">
        <v>36</v>
      </c>
      <c r="D2046">
        <v>53.369199999999992</v>
      </c>
      <c r="E2046">
        <f t="shared" si="31"/>
        <v>-17.369199999999992</v>
      </c>
    </row>
    <row r="2047" spans="1:5" x14ac:dyDescent="0.4">
      <c r="A2047">
        <v>-68.564239499999999</v>
      </c>
      <c r="B2047">
        <v>44.667530059999997</v>
      </c>
      <c r="C2047">
        <v>88</v>
      </c>
      <c r="D2047">
        <v>92.917933333333352</v>
      </c>
      <c r="E2047">
        <f t="shared" si="31"/>
        <v>-4.9179333333333517</v>
      </c>
    </row>
    <row r="2048" spans="1:5" x14ac:dyDescent="0.4">
      <c r="A2048">
        <v>-68.649185180000003</v>
      </c>
      <c r="B2048">
        <v>44.693424219999997</v>
      </c>
      <c r="C2048">
        <v>104</v>
      </c>
      <c r="D2048">
        <v>71.746766666666673</v>
      </c>
      <c r="E2048">
        <f t="shared" si="31"/>
        <v>32.253233333333327</v>
      </c>
    </row>
    <row r="2049" spans="1:5" x14ac:dyDescent="0.4">
      <c r="A2049">
        <v>-68.6371994</v>
      </c>
      <c r="B2049">
        <v>44.604568479999998</v>
      </c>
      <c r="C2049">
        <v>60</v>
      </c>
      <c r="D2049">
        <v>67.994766666666678</v>
      </c>
      <c r="E2049">
        <f t="shared" si="31"/>
        <v>-7.9947666666666777</v>
      </c>
    </row>
    <row r="2050" spans="1:5" x14ac:dyDescent="0.4">
      <c r="A2050">
        <v>-68.63671875</v>
      </c>
      <c r="B2050">
        <v>44.600975040000002</v>
      </c>
      <c r="C2050">
        <v>67</v>
      </c>
      <c r="D2050">
        <v>91.836433333333332</v>
      </c>
      <c r="E2050">
        <f t="shared" si="31"/>
        <v>-24.836433333333332</v>
      </c>
    </row>
    <row r="2051" spans="1:5" x14ac:dyDescent="0.4">
      <c r="A2051">
        <v>-68.638786319999994</v>
      </c>
      <c r="B2051">
        <v>44.616233829999999</v>
      </c>
      <c r="C2051">
        <v>95</v>
      </c>
      <c r="D2051">
        <v>97.855699999999985</v>
      </c>
      <c r="E2051">
        <f t="shared" ref="E2051:E2114" si="32">C2051-D2051</f>
        <v>-2.8556999999999846</v>
      </c>
    </row>
    <row r="2052" spans="1:5" x14ac:dyDescent="0.4">
      <c r="A2052">
        <v>-68.565193179999994</v>
      </c>
      <c r="B2052">
        <v>44.674713130000001</v>
      </c>
      <c r="C2052">
        <v>137</v>
      </c>
      <c r="D2052">
        <v>167.29913333333332</v>
      </c>
      <c r="E2052">
        <f t="shared" si="32"/>
        <v>-30.299133333333316</v>
      </c>
    </row>
    <row r="2053" spans="1:5" x14ac:dyDescent="0.4">
      <c r="A2053">
        <v>-68.249298100000004</v>
      </c>
      <c r="B2053">
        <v>44.938449859999999</v>
      </c>
      <c r="C2053">
        <v>61</v>
      </c>
      <c r="D2053">
        <v>51.287633333333318</v>
      </c>
      <c r="E2053">
        <f t="shared" si="32"/>
        <v>9.7123666666666821</v>
      </c>
    </row>
    <row r="2054" spans="1:5" x14ac:dyDescent="0.4">
      <c r="A2054">
        <v>-68.309196470000003</v>
      </c>
      <c r="B2054">
        <v>45.078773499999997</v>
      </c>
      <c r="C2054">
        <v>66</v>
      </c>
      <c r="D2054">
        <v>70.103433333333257</v>
      </c>
      <c r="E2054">
        <f t="shared" si="32"/>
        <v>-4.1034333333332569</v>
      </c>
    </row>
    <row r="2055" spans="1:5" x14ac:dyDescent="0.4">
      <c r="A2055">
        <v>-71.722496030000002</v>
      </c>
      <c r="B2055">
        <v>42.717948909999997</v>
      </c>
      <c r="C2055">
        <v>139</v>
      </c>
      <c r="D2055">
        <v>140.79506666666668</v>
      </c>
      <c r="E2055">
        <f t="shared" si="32"/>
        <v>-1.7950666666666848</v>
      </c>
    </row>
    <row r="2056" spans="1:5" x14ac:dyDescent="0.4">
      <c r="A2056">
        <v>-71.721572879999997</v>
      </c>
      <c r="B2056">
        <v>42.710765840000001</v>
      </c>
      <c r="C2056">
        <v>92</v>
      </c>
      <c r="D2056">
        <v>87.436766666666642</v>
      </c>
      <c r="E2056">
        <f t="shared" si="32"/>
        <v>4.5632333333333577</v>
      </c>
    </row>
    <row r="2057" spans="1:5" x14ac:dyDescent="0.4">
      <c r="A2057">
        <v>-71.378257750000003</v>
      </c>
      <c r="B2057">
        <v>42.759178159999998</v>
      </c>
      <c r="C2057">
        <v>118</v>
      </c>
      <c r="D2057">
        <v>101.24320000000003</v>
      </c>
      <c r="E2057">
        <f t="shared" si="32"/>
        <v>16.75679999999997</v>
      </c>
    </row>
    <row r="2058" spans="1:5" x14ac:dyDescent="0.4">
      <c r="A2058">
        <v>-71.374969480000004</v>
      </c>
      <c r="B2058">
        <v>42.734939580000002</v>
      </c>
      <c r="C2058">
        <v>156</v>
      </c>
      <c r="D2058">
        <v>154.6588666666668</v>
      </c>
      <c r="E2058">
        <f t="shared" si="32"/>
        <v>1.3411333333332038</v>
      </c>
    </row>
    <row r="2059" spans="1:5" x14ac:dyDescent="0.4">
      <c r="A2059">
        <v>-71.378509519999994</v>
      </c>
      <c r="B2059">
        <v>42.760974879999999</v>
      </c>
      <c r="C2059">
        <v>151</v>
      </c>
      <c r="D2059">
        <v>119.35056666666669</v>
      </c>
      <c r="E2059">
        <f t="shared" si="32"/>
        <v>31.649433333333306</v>
      </c>
    </row>
    <row r="2060" spans="1:5" x14ac:dyDescent="0.4">
      <c r="A2060">
        <v>-71.378623959999999</v>
      </c>
      <c r="B2060">
        <v>42.761871339999999</v>
      </c>
      <c r="C2060">
        <v>193</v>
      </c>
      <c r="D2060">
        <v>127.31623333333337</v>
      </c>
      <c r="E2060">
        <f t="shared" si="32"/>
        <v>65.683766666666628</v>
      </c>
    </row>
    <row r="2061" spans="1:5" x14ac:dyDescent="0.4">
      <c r="A2061">
        <v>-71.376564029999997</v>
      </c>
      <c r="B2061">
        <v>42.746608729999998</v>
      </c>
      <c r="C2061">
        <v>172</v>
      </c>
      <c r="D2061">
        <v>124.23416666666665</v>
      </c>
      <c r="E2061">
        <f t="shared" si="32"/>
        <v>47.765833333333347</v>
      </c>
    </row>
    <row r="2062" spans="1:5" x14ac:dyDescent="0.4">
      <c r="A2062">
        <v>-71.380287170000003</v>
      </c>
      <c r="B2062">
        <v>42.774444580000001</v>
      </c>
      <c r="C2062">
        <v>168</v>
      </c>
      <c r="D2062">
        <v>188.20516666666663</v>
      </c>
      <c r="E2062">
        <f t="shared" si="32"/>
        <v>-20.205166666666628</v>
      </c>
    </row>
    <row r="2063" spans="1:5" x14ac:dyDescent="0.4">
      <c r="A2063">
        <v>-71.373291019999996</v>
      </c>
      <c r="B2063">
        <v>42.722370150000003</v>
      </c>
      <c r="C2063">
        <v>150</v>
      </c>
      <c r="D2063">
        <v>173.50150000000008</v>
      </c>
      <c r="E2063">
        <f t="shared" si="32"/>
        <v>-23.501500000000078</v>
      </c>
    </row>
    <row r="2064" spans="1:5" x14ac:dyDescent="0.4">
      <c r="A2064">
        <v>-71.371658330000002</v>
      </c>
      <c r="B2064">
        <v>42.709796910000001</v>
      </c>
      <c r="C2064">
        <v>111</v>
      </c>
      <c r="D2064">
        <v>152.67993333333354</v>
      </c>
      <c r="E2064">
        <f t="shared" si="32"/>
        <v>-41.679933333333537</v>
      </c>
    </row>
    <row r="2065" spans="1:5" x14ac:dyDescent="0.4">
      <c r="A2065">
        <v>-71.371314999999996</v>
      </c>
      <c r="B2065">
        <v>42.707099909999997</v>
      </c>
      <c r="C2065">
        <v>147</v>
      </c>
      <c r="D2065">
        <v>180.16693333333322</v>
      </c>
      <c r="E2065">
        <f t="shared" si="32"/>
        <v>-33.166933333333219</v>
      </c>
    </row>
    <row r="2066" spans="1:5" x14ac:dyDescent="0.4">
      <c r="A2066">
        <v>-71.373062129999994</v>
      </c>
      <c r="B2066">
        <v>42.720573430000002</v>
      </c>
      <c r="C2066">
        <v>179</v>
      </c>
      <c r="D2066">
        <v>170.8954</v>
      </c>
      <c r="E2066">
        <f t="shared" si="32"/>
        <v>8.1046000000000049</v>
      </c>
    </row>
    <row r="2067" spans="1:5" x14ac:dyDescent="0.4">
      <c r="A2067">
        <v>-71.37437439</v>
      </c>
      <c r="B2067">
        <v>42.73044968</v>
      </c>
      <c r="C2067">
        <v>210</v>
      </c>
      <c r="D2067">
        <v>228.49889999999991</v>
      </c>
      <c r="E2067">
        <f t="shared" si="32"/>
        <v>-18.498899999999907</v>
      </c>
    </row>
    <row r="2068" spans="1:5" x14ac:dyDescent="0.4">
      <c r="A2068">
        <v>-71.381446839999995</v>
      </c>
      <c r="B2068">
        <v>42.78342438</v>
      </c>
      <c r="C2068">
        <v>175</v>
      </c>
      <c r="D2068">
        <v>181.99669999999998</v>
      </c>
      <c r="E2068">
        <f t="shared" si="32"/>
        <v>-6.9966999999999757</v>
      </c>
    </row>
    <row r="2069" spans="1:5" x14ac:dyDescent="0.4">
      <c r="A2069">
        <v>-71.384269709999998</v>
      </c>
      <c r="B2069">
        <v>42.805885310000001</v>
      </c>
      <c r="C2069">
        <v>146</v>
      </c>
      <c r="D2069">
        <v>89.499666666666641</v>
      </c>
      <c r="E2069">
        <f t="shared" si="32"/>
        <v>56.500333333333359</v>
      </c>
    </row>
    <row r="2070" spans="1:5" x14ac:dyDescent="0.4">
      <c r="A2070">
        <v>-71.335151670000002</v>
      </c>
      <c r="B2070">
        <v>42.731639860000001</v>
      </c>
      <c r="C2070">
        <v>253</v>
      </c>
      <c r="D2070">
        <v>193.76056666666662</v>
      </c>
      <c r="E2070">
        <f t="shared" si="32"/>
        <v>59.23943333333338</v>
      </c>
    </row>
    <row r="2071" spans="1:5" x14ac:dyDescent="0.4">
      <c r="A2071">
        <v>-71.334671020000002</v>
      </c>
      <c r="B2071">
        <v>42.728050230000001</v>
      </c>
      <c r="C2071">
        <v>167</v>
      </c>
      <c r="D2071">
        <v>179.41783333333339</v>
      </c>
      <c r="E2071">
        <f t="shared" si="32"/>
        <v>-12.417833333333391</v>
      </c>
    </row>
    <row r="2072" spans="1:5" x14ac:dyDescent="0.4">
      <c r="A2072">
        <v>-71.335266110000006</v>
      </c>
      <c r="B2072">
        <v>42.732540129999997</v>
      </c>
      <c r="C2072">
        <v>191</v>
      </c>
      <c r="D2072">
        <v>177.66016666666673</v>
      </c>
      <c r="E2072">
        <f t="shared" si="32"/>
        <v>13.339833333333274</v>
      </c>
    </row>
    <row r="2073" spans="1:5" x14ac:dyDescent="0.4">
      <c r="A2073">
        <v>-71.292739870000005</v>
      </c>
      <c r="B2073">
        <v>42.70820999</v>
      </c>
      <c r="C2073">
        <v>183</v>
      </c>
      <c r="D2073">
        <v>164.05549999999994</v>
      </c>
      <c r="E2073">
        <f t="shared" si="32"/>
        <v>18.944500000000062</v>
      </c>
    </row>
    <row r="2074" spans="1:5" x14ac:dyDescent="0.4">
      <c r="A2074">
        <v>-71.293640139999994</v>
      </c>
      <c r="B2074">
        <v>42.715400699999996</v>
      </c>
      <c r="C2074">
        <v>71</v>
      </c>
      <c r="D2074">
        <v>127.26499999999997</v>
      </c>
      <c r="E2074">
        <f t="shared" si="32"/>
        <v>-56.264999999999972</v>
      </c>
    </row>
    <row r="2075" spans="1:5" x14ac:dyDescent="0.4">
      <c r="A2075">
        <v>-71.377899170000006</v>
      </c>
      <c r="B2075">
        <v>42.756484989999997</v>
      </c>
      <c r="C2075">
        <v>120</v>
      </c>
      <c r="D2075">
        <v>144.97826666666668</v>
      </c>
      <c r="E2075">
        <f t="shared" si="32"/>
        <v>-24.978266666666684</v>
      </c>
    </row>
    <row r="2076" spans="1:5" x14ac:dyDescent="0.4">
      <c r="A2076">
        <v>-71.385505679999994</v>
      </c>
      <c r="B2076">
        <v>42.815769199999998</v>
      </c>
      <c r="C2076">
        <v>152</v>
      </c>
      <c r="D2076">
        <v>91.422266666666673</v>
      </c>
      <c r="E2076">
        <f t="shared" si="32"/>
        <v>60.577733333333327</v>
      </c>
    </row>
    <row r="2077" spans="1:5" x14ac:dyDescent="0.4">
      <c r="A2077">
        <v>-71.383827210000007</v>
      </c>
      <c r="B2077">
        <v>42.802291869999998</v>
      </c>
      <c r="C2077">
        <v>228</v>
      </c>
      <c r="D2077">
        <v>122.64373333333332</v>
      </c>
      <c r="E2077">
        <f t="shared" si="32"/>
        <v>105.35626666666668</v>
      </c>
    </row>
    <row r="2078" spans="1:5" x14ac:dyDescent="0.4">
      <c r="A2078">
        <v>-71.333267210000002</v>
      </c>
      <c r="B2078">
        <v>42.717273710000001</v>
      </c>
      <c r="C2078">
        <v>199</v>
      </c>
      <c r="D2078">
        <v>171.23506666666665</v>
      </c>
      <c r="E2078">
        <f t="shared" si="32"/>
        <v>27.764933333333346</v>
      </c>
    </row>
    <row r="2079" spans="1:5" x14ac:dyDescent="0.4">
      <c r="A2079">
        <v>-71.299690249999998</v>
      </c>
      <c r="B2079">
        <v>42.761192319999999</v>
      </c>
      <c r="C2079">
        <v>205</v>
      </c>
      <c r="D2079">
        <v>228.48213333333345</v>
      </c>
      <c r="E2079">
        <f t="shared" si="32"/>
        <v>-23.482133333333451</v>
      </c>
    </row>
    <row r="2080" spans="1:5" x14ac:dyDescent="0.4">
      <c r="A2080">
        <v>-71.338531489999994</v>
      </c>
      <c r="B2080">
        <v>42.75677872</v>
      </c>
      <c r="C2080">
        <v>74</v>
      </c>
      <c r="D2080">
        <v>138.08803333333333</v>
      </c>
      <c r="E2080">
        <f t="shared" si="32"/>
        <v>-64.088033333333328</v>
      </c>
    </row>
    <row r="2081" spans="1:5" x14ac:dyDescent="0.4">
      <c r="A2081">
        <v>-71.330909730000002</v>
      </c>
      <c r="B2081">
        <v>42.698406220000003</v>
      </c>
      <c r="C2081">
        <v>124</v>
      </c>
      <c r="D2081">
        <v>89.654800000000009</v>
      </c>
      <c r="E2081">
        <f t="shared" si="32"/>
        <v>34.345199999999991</v>
      </c>
    </row>
    <row r="2082" spans="1:5" x14ac:dyDescent="0.4">
      <c r="A2082">
        <v>-71.750587460000006</v>
      </c>
      <c r="B2082">
        <v>42.933444979999997</v>
      </c>
      <c r="C2082">
        <v>207</v>
      </c>
      <c r="D2082">
        <v>179.19023333333334</v>
      </c>
      <c r="E2082">
        <f t="shared" si="32"/>
        <v>27.809766666666661</v>
      </c>
    </row>
    <row r="2083" spans="1:5" x14ac:dyDescent="0.4">
      <c r="A2083">
        <v>-71.711219790000001</v>
      </c>
      <c r="B2083">
        <v>42.934398649999999</v>
      </c>
      <c r="C2083">
        <v>183</v>
      </c>
      <c r="D2083">
        <v>235.57283333333336</v>
      </c>
      <c r="E2083">
        <f t="shared" si="32"/>
        <v>-52.572833333333364</v>
      </c>
    </row>
    <row r="2084" spans="1:5" x14ac:dyDescent="0.4">
      <c r="A2084">
        <v>-71.711334230000006</v>
      </c>
      <c r="B2084">
        <v>42.935295099999998</v>
      </c>
      <c r="C2084">
        <v>160</v>
      </c>
      <c r="D2084">
        <v>191.51360000000005</v>
      </c>
      <c r="E2084">
        <f t="shared" si="32"/>
        <v>-31.513600000000054</v>
      </c>
    </row>
    <row r="2085" spans="1:5" x14ac:dyDescent="0.4">
      <c r="A2085">
        <v>-71.40234375</v>
      </c>
      <c r="B2085">
        <v>42.945091249999997</v>
      </c>
      <c r="C2085">
        <v>112</v>
      </c>
      <c r="D2085">
        <v>122.94036666666661</v>
      </c>
      <c r="E2085">
        <f t="shared" si="32"/>
        <v>-10.940366666666606</v>
      </c>
    </row>
    <row r="2086" spans="1:5" x14ac:dyDescent="0.4">
      <c r="A2086">
        <v>-71.402221679999997</v>
      </c>
      <c r="B2086">
        <v>42.944194789999997</v>
      </c>
      <c r="C2086">
        <v>116</v>
      </c>
      <c r="D2086">
        <v>126.02516666666671</v>
      </c>
      <c r="E2086">
        <f t="shared" si="32"/>
        <v>-10.025166666666706</v>
      </c>
    </row>
    <row r="2087" spans="1:5" x14ac:dyDescent="0.4">
      <c r="A2087">
        <v>-71.401641850000004</v>
      </c>
      <c r="B2087">
        <v>42.939704900000002</v>
      </c>
      <c r="C2087">
        <v>176</v>
      </c>
      <c r="D2087">
        <v>172.87066666666661</v>
      </c>
      <c r="E2087">
        <f t="shared" si="32"/>
        <v>3.1293333333333919</v>
      </c>
    </row>
    <row r="2088" spans="1:5" x14ac:dyDescent="0.4">
      <c r="A2088">
        <v>-71.410545350000007</v>
      </c>
      <c r="B2088">
        <v>43.006145480000001</v>
      </c>
      <c r="C2088">
        <v>79</v>
      </c>
      <c r="D2088">
        <v>93.811166666666708</v>
      </c>
      <c r="E2088">
        <f t="shared" si="32"/>
        <v>-14.811166666666708</v>
      </c>
    </row>
    <row r="2089" spans="1:5" x14ac:dyDescent="0.4">
      <c r="A2089">
        <v>-71.401206970000004</v>
      </c>
      <c r="B2089">
        <v>42.936111449999999</v>
      </c>
      <c r="C2089">
        <v>249</v>
      </c>
      <c r="D2089">
        <v>124.64556666666671</v>
      </c>
      <c r="E2089">
        <f t="shared" si="32"/>
        <v>124.35443333333329</v>
      </c>
    </row>
    <row r="2090" spans="1:5" x14ac:dyDescent="0.4">
      <c r="A2090">
        <v>-69.849433899999994</v>
      </c>
      <c r="B2090">
        <v>44.26208115</v>
      </c>
      <c r="C2090">
        <v>136</v>
      </c>
      <c r="D2090">
        <v>120.81536666666662</v>
      </c>
      <c r="E2090">
        <f t="shared" si="32"/>
        <v>15.18463333333338</v>
      </c>
    </row>
    <row r="2091" spans="1:5" x14ac:dyDescent="0.4">
      <c r="A2091">
        <v>-69.800163269999999</v>
      </c>
      <c r="B2091">
        <v>44.195537569999999</v>
      </c>
      <c r="C2091">
        <v>83</v>
      </c>
      <c r="D2091">
        <v>92.77800000000002</v>
      </c>
      <c r="E2091">
        <f t="shared" si="32"/>
        <v>-9.77800000000002</v>
      </c>
    </row>
    <row r="2092" spans="1:5" x14ac:dyDescent="0.4">
      <c r="A2092">
        <v>-69.849075319999997</v>
      </c>
      <c r="B2092">
        <v>44.259387969999999</v>
      </c>
      <c r="C2092">
        <v>209</v>
      </c>
      <c r="D2092">
        <v>189.98173333333332</v>
      </c>
      <c r="E2092">
        <f t="shared" si="32"/>
        <v>19.018266666666676</v>
      </c>
    </row>
    <row r="2093" spans="1:5" x14ac:dyDescent="0.4">
      <c r="A2093">
        <v>-69.853134159999996</v>
      </c>
      <c r="B2093">
        <v>44.289909360000003</v>
      </c>
      <c r="C2093">
        <v>154</v>
      </c>
      <c r="D2093">
        <v>128.77416666666662</v>
      </c>
      <c r="E2093">
        <f t="shared" si="32"/>
        <v>25.225833333333384</v>
      </c>
    </row>
    <row r="2094" spans="1:5" x14ac:dyDescent="0.4">
      <c r="A2094">
        <v>-69.712394709999998</v>
      </c>
      <c r="B2094">
        <v>44.20481873</v>
      </c>
      <c r="C2094">
        <v>132</v>
      </c>
      <c r="D2094">
        <v>162.58929999999989</v>
      </c>
      <c r="E2094">
        <f t="shared" si="32"/>
        <v>-30.589299999999895</v>
      </c>
    </row>
    <row r="2095" spans="1:5" x14ac:dyDescent="0.4">
      <c r="A2095">
        <v>-69.804328920000003</v>
      </c>
      <c r="B2095">
        <v>44.226955410000002</v>
      </c>
      <c r="C2095">
        <v>81</v>
      </c>
      <c r="D2095">
        <v>102.1225666666667</v>
      </c>
      <c r="E2095">
        <f t="shared" si="32"/>
        <v>-21.1225666666667</v>
      </c>
    </row>
    <row r="2096" spans="1:5" x14ac:dyDescent="0.4">
      <c r="A2096">
        <v>-69.85325623</v>
      </c>
      <c r="B2096">
        <v>44.290805820000003</v>
      </c>
      <c r="C2096">
        <v>114</v>
      </c>
      <c r="D2096">
        <v>140.72340000000003</v>
      </c>
      <c r="E2096">
        <f t="shared" si="32"/>
        <v>-26.723400000000026</v>
      </c>
    </row>
    <row r="2097" spans="1:5" x14ac:dyDescent="0.4">
      <c r="A2097">
        <v>-69.711051940000004</v>
      </c>
      <c r="B2097">
        <v>44.194946289999997</v>
      </c>
      <c r="C2097">
        <v>127</v>
      </c>
      <c r="D2097">
        <v>141.27940000000012</v>
      </c>
      <c r="E2097">
        <f t="shared" si="32"/>
        <v>-14.279400000000123</v>
      </c>
    </row>
    <row r="2098" spans="1:5" x14ac:dyDescent="0.4">
      <c r="A2098">
        <v>-69.804092409999996</v>
      </c>
      <c r="B2098">
        <v>44.225158690000001</v>
      </c>
      <c r="C2098">
        <v>102</v>
      </c>
      <c r="D2098">
        <v>138.98570000000004</v>
      </c>
      <c r="E2098">
        <f t="shared" si="32"/>
        <v>-36.985700000000037</v>
      </c>
    </row>
    <row r="2099" spans="1:5" x14ac:dyDescent="0.4">
      <c r="A2099">
        <v>-69.796234130000002</v>
      </c>
      <c r="B2099">
        <v>44.165916439999997</v>
      </c>
      <c r="C2099">
        <v>150</v>
      </c>
      <c r="D2099">
        <v>155.99793333333338</v>
      </c>
      <c r="E2099">
        <f t="shared" si="32"/>
        <v>-5.9979333333333784</v>
      </c>
    </row>
    <row r="2100" spans="1:5" x14ac:dyDescent="0.4">
      <c r="A2100">
        <v>-69.80420685</v>
      </c>
      <c r="B2100">
        <v>44.226058960000003</v>
      </c>
      <c r="C2100">
        <v>86</v>
      </c>
      <c r="D2100">
        <v>113.55409999999996</v>
      </c>
      <c r="E2100">
        <f t="shared" si="32"/>
        <v>-27.554099999999963</v>
      </c>
    </row>
    <row r="2101" spans="1:5" x14ac:dyDescent="0.4">
      <c r="A2101">
        <v>-69.673561100000001</v>
      </c>
      <c r="B2101">
        <v>44.216594700000002</v>
      </c>
      <c r="C2101">
        <v>152</v>
      </c>
      <c r="D2101">
        <v>163.41010000000003</v>
      </c>
      <c r="E2101">
        <f t="shared" si="32"/>
        <v>-11.410100000000028</v>
      </c>
    </row>
    <row r="2102" spans="1:5" x14ac:dyDescent="0.4">
      <c r="A2102">
        <v>-69.710678099999996</v>
      </c>
      <c r="B2102">
        <v>44.192253110000003</v>
      </c>
      <c r="C2102">
        <v>167</v>
      </c>
      <c r="D2102">
        <v>163.84593333333339</v>
      </c>
      <c r="E2102">
        <f t="shared" si="32"/>
        <v>3.1540666666666084</v>
      </c>
    </row>
    <row r="2103" spans="1:5" x14ac:dyDescent="0.4">
      <c r="A2103">
        <v>-69.800392149999993</v>
      </c>
      <c r="B2103">
        <v>44.197334290000001</v>
      </c>
      <c r="C2103">
        <v>92</v>
      </c>
      <c r="D2103">
        <v>128.13596666666666</v>
      </c>
      <c r="E2103">
        <f t="shared" si="32"/>
        <v>-36.135966666666661</v>
      </c>
    </row>
    <row r="2104" spans="1:5" x14ac:dyDescent="0.4">
      <c r="A2104">
        <v>-69.851585389999997</v>
      </c>
      <c r="B2104">
        <v>44.278240199999999</v>
      </c>
      <c r="C2104">
        <v>58</v>
      </c>
      <c r="D2104">
        <v>84.943366666666606</v>
      </c>
      <c r="E2104">
        <f t="shared" si="32"/>
        <v>-26.943366666666606</v>
      </c>
    </row>
    <row r="2105" spans="1:5" x14ac:dyDescent="0.4">
      <c r="A2105">
        <v>-69.711425779999999</v>
      </c>
      <c r="B2105">
        <v>44.197635650000002</v>
      </c>
      <c r="C2105">
        <v>97</v>
      </c>
      <c r="D2105">
        <v>172.7096333333333</v>
      </c>
      <c r="E2105">
        <f t="shared" si="32"/>
        <v>-75.709633333333301</v>
      </c>
    </row>
    <row r="2106" spans="1:5" x14ac:dyDescent="0.4">
      <c r="A2106">
        <v>-69.713218690000005</v>
      </c>
      <c r="B2106">
        <v>44.211105349999997</v>
      </c>
      <c r="C2106">
        <v>74</v>
      </c>
      <c r="D2106">
        <v>105.90560000000002</v>
      </c>
      <c r="E2106">
        <f t="shared" si="32"/>
        <v>-31.905600000000021</v>
      </c>
    </row>
    <row r="2107" spans="1:5" x14ac:dyDescent="0.4">
      <c r="A2107">
        <v>-69.84799194</v>
      </c>
      <c r="B2107">
        <v>44.251312259999999</v>
      </c>
      <c r="C2107">
        <v>28</v>
      </c>
      <c r="D2107">
        <v>76.97456666666659</v>
      </c>
      <c r="E2107">
        <f t="shared" si="32"/>
        <v>-48.97456666666659</v>
      </c>
    </row>
    <row r="2108" spans="1:5" x14ac:dyDescent="0.4">
      <c r="A2108">
        <v>-69.673675540000005</v>
      </c>
      <c r="B2108">
        <v>44.217491150000001</v>
      </c>
      <c r="C2108">
        <v>113</v>
      </c>
      <c r="D2108">
        <v>125.23876666666673</v>
      </c>
      <c r="E2108">
        <f t="shared" si="32"/>
        <v>-12.238766666666734</v>
      </c>
    </row>
    <row r="2109" spans="1:5" x14ac:dyDescent="0.4">
      <c r="A2109">
        <v>-69.680892940000007</v>
      </c>
      <c r="B2109">
        <v>44.274070739999999</v>
      </c>
      <c r="C2109">
        <v>131</v>
      </c>
      <c r="D2109">
        <v>124.43943333333338</v>
      </c>
      <c r="E2109">
        <f t="shared" si="32"/>
        <v>6.5605666666666167</v>
      </c>
    </row>
    <row r="2110" spans="1:5" x14ac:dyDescent="0.4">
      <c r="A2110">
        <v>-69.837341309999999</v>
      </c>
      <c r="B2110">
        <v>44.171421049999999</v>
      </c>
      <c r="C2110">
        <v>129</v>
      </c>
      <c r="D2110">
        <v>159.08446666666663</v>
      </c>
      <c r="E2110">
        <f t="shared" si="32"/>
        <v>-30.084466666666628</v>
      </c>
    </row>
    <row r="2111" spans="1:5" x14ac:dyDescent="0.4">
      <c r="A2111">
        <v>-69.705940249999998</v>
      </c>
      <c r="B2111">
        <v>44.158149719999997</v>
      </c>
      <c r="C2111">
        <v>166</v>
      </c>
      <c r="D2111">
        <v>109.23406666666669</v>
      </c>
      <c r="E2111">
        <f t="shared" si="32"/>
        <v>56.765933333333308</v>
      </c>
    </row>
    <row r="2112" spans="1:5" x14ac:dyDescent="0.4">
      <c r="A2112">
        <v>-69.672866819999996</v>
      </c>
      <c r="B2112">
        <v>44.211208339999999</v>
      </c>
      <c r="C2112">
        <v>68</v>
      </c>
      <c r="D2112">
        <v>124.79556666666664</v>
      </c>
      <c r="E2112">
        <f t="shared" si="32"/>
        <v>-56.795566666666645</v>
      </c>
    </row>
    <row r="2113" spans="1:5" x14ac:dyDescent="0.4">
      <c r="A2113">
        <v>-69.711662290000007</v>
      </c>
      <c r="B2113">
        <v>44.199432369999997</v>
      </c>
      <c r="C2113">
        <v>87</v>
      </c>
      <c r="D2113">
        <v>156.43350000000001</v>
      </c>
      <c r="E2113">
        <f t="shared" si="32"/>
        <v>-69.433500000000009</v>
      </c>
    </row>
    <row r="2114" spans="1:5" x14ac:dyDescent="0.4">
      <c r="A2114">
        <v>-69.661895749999999</v>
      </c>
      <c r="B2114">
        <v>44.129520419999999</v>
      </c>
      <c r="C2114">
        <v>137</v>
      </c>
      <c r="D2114">
        <v>134.88400000000007</v>
      </c>
      <c r="E2114">
        <f t="shared" si="32"/>
        <v>2.1159999999999286</v>
      </c>
    </row>
    <row r="2115" spans="1:5" x14ac:dyDescent="0.4">
      <c r="A2115">
        <v>-69.836982730000003</v>
      </c>
      <c r="B2115">
        <v>44.168727869999998</v>
      </c>
      <c r="C2115">
        <v>87</v>
      </c>
      <c r="D2115">
        <v>141.17373333333333</v>
      </c>
      <c r="E2115">
        <f t="shared" ref="E2115:E2178" si="33">C2115-D2115</f>
        <v>-54.173733333333331</v>
      </c>
    </row>
    <row r="2116" spans="1:5" x14ac:dyDescent="0.4">
      <c r="A2116">
        <v>-69.664642330000007</v>
      </c>
      <c r="B2116">
        <v>44.151073459999999</v>
      </c>
      <c r="C2116">
        <v>73</v>
      </c>
      <c r="D2116">
        <v>121.68586666666666</v>
      </c>
      <c r="E2116">
        <f t="shared" si="33"/>
        <v>-48.685866666666655</v>
      </c>
    </row>
    <row r="2117" spans="1:5" x14ac:dyDescent="0.4">
      <c r="A2117">
        <v>-69.665351869999995</v>
      </c>
      <c r="B2117">
        <v>44.156459810000001</v>
      </c>
      <c r="C2117">
        <v>133</v>
      </c>
      <c r="D2117">
        <v>160.43976666666671</v>
      </c>
      <c r="E2117">
        <f t="shared" si="33"/>
        <v>-27.439766666666713</v>
      </c>
    </row>
    <row r="2118" spans="1:5" x14ac:dyDescent="0.4">
      <c r="A2118">
        <v>-69.847274780000006</v>
      </c>
      <c r="B2118">
        <v>44.245925900000003</v>
      </c>
      <c r="C2118">
        <v>12</v>
      </c>
      <c r="D2118">
        <v>153.38993333333332</v>
      </c>
      <c r="E2118">
        <f t="shared" si="33"/>
        <v>-141.38993333333332</v>
      </c>
    </row>
    <row r="2119" spans="1:5" x14ac:dyDescent="0.4">
      <c r="A2119">
        <v>-69.841651920000004</v>
      </c>
      <c r="B2119">
        <v>44.203735350000002</v>
      </c>
      <c r="C2119">
        <v>98</v>
      </c>
      <c r="D2119">
        <v>111.59460000000003</v>
      </c>
      <c r="E2119">
        <f t="shared" si="33"/>
        <v>-13.594600000000028</v>
      </c>
    </row>
    <row r="2120" spans="1:5" x14ac:dyDescent="0.4">
      <c r="A2120">
        <v>-69.663940429999997</v>
      </c>
      <c r="B2120">
        <v>44.145687100000004</v>
      </c>
      <c r="C2120">
        <v>129</v>
      </c>
      <c r="D2120">
        <v>134.57376666666667</v>
      </c>
      <c r="E2120">
        <f t="shared" si="33"/>
        <v>-5.5737666666666712</v>
      </c>
    </row>
    <row r="2121" spans="1:5" x14ac:dyDescent="0.4">
      <c r="A2121">
        <v>-69.702774050000002</v>
      </c>
      <c r="B2121">
        <v>44.133907319999999</v>
      </c>
      <c r="C2121">
        <v>28</v>
      </c>
      <c r="D2121">
        <v>88.544966666666696</v>
      </c>
      <c r="E2121">
        <f t="shared" si="33"/>
        <v>-60.544966666666696</v>
      </c>
    </row>
    <row r="2122" spans="1:5" x14ac:dyDescent="0.4">
      <c r="A2122">
        <v>-69.843925479999996</v>
      </c>
      <c r="B2122">
        <v>44.220790860000001</v>
      </c>
      <c r="C2122">
        <v>74</v>
      </c>
      <c r="D2122">
        <v>82.157666666666728</v>
      </c>
      <c r="E2122">
        <f t="shared" si="33"/>
        <v>-8.1576666666667279</v>
      </c>
    </row>
    <row r="2123" spans="1:5" x14ac:dyDescent="0.4">
      <c r="A2123">
        <v>-69.798492429999996</v>
      </c>
      <c r="B2123">
        <v>44.182971950000002</v>
      </c>
      <c r="C2123">
        <v>93</v>
      </c>
      <c r="D2123">
        <v>140.7398666666667</v>
      </c>
      <c r="E2123">
        <f t="shared" si="33"/>
        <v>-47.7398666666667</v>
      </c>
    </row>
    <row r="2124" spans="1:5" x14ac:dyDescent="0.4">
      <c r="A2124">
        <v>-69.762756350000004</v>
      </c>
      <c r="B2124">
        <v>44.281208040000003</v>
      </c>
      <c r="C2124">
        <v>17</v>
      </c>
      <c r="D2124">
        <v>102.43966666666667</v>
      </c>
      <c r="E2124">
        <f t="shared" si="33"/>
        <v>-85.439666666666668</v>
      </c>
    </row>
    <row r="2125" spans="1:5" x14ac:dyDescent="0.4">
      <c r="A2125">
        <v>-69.805160520000001</v>
      </c>
      <c r="B2125">
        <v>44.233238219999997</v>
      </c>
      <c r="C2125">
        <v>65</v>
      </c>
      <c r="D2125">
        <v>121.27563333333332</v>
      </c>
      <c r="E2125">
        <f t="shared" si="33"/>
        <v>-56.275633333333317</v>
      </c>
    </row>
    <row r="2126" spans="1:5" x14ac:dyDescent="0.4">
      <c r="A2126">
        <v>-69.762878420000007</v>
      </c>
      <c r="B2126">
        <v>44.282104490000002</v>
      </c>
      <c r="C2126">
        <v>13</v>
      </c>
      <c r="D2126">
        <v>95.997099999999989</v>
      </c>
      <c r="E2126">
        <f t="shared" si="33"/>
        <v>-82.997099999999989</v>
      </c>
    </row>
    <row r="2127" spans="1:5" x14ac:dyDescent="0.4">
      <c r="A2127">
        <v>-69.715530400000006</v>
      </c>
      <c r="B2127">
        <v>44.229064940000001</v>
      </c>
      <c r="C2127">
        <v>148</v>
      </c>
      <c r="D2127">
        <v>152.33570000000006</v>
      </c>
      <c r="E2127">
        <f t="shared" si="33"/>
        <v>-4.3357000000000596</v>
      </c>
    </row>
    <row r="2128" spans="1:5" x14ac:dyDescent="0.4">
      <c r="A2128">
        <v>-69.676177980000006</v>
      </c>
      <c r="B2128">
        <v>44.237251280000002</v>
      </c>
      <c r="C2128">
        <v>84</v>
      </c>
      <c r="D2128">
        <v>113.6702333333333</v>
      </c>
      <c r="E2128">
        <f t="shared" si="33"/>
        <v>-29.6702333333333</v>
      </c>
    </row>
    <row r="2129" spans="1:5" x14ac:dyDescent="0.4">
      <c r="A2129">
        <v>-69.675956729999996</v>
      </c>
      <c r="B2129">
        <v>44.235454560000001</v>
      </c>
      <c r="C2129">
        <v>135</v>
      </c>
      <c r="D2129">
        <v>192.45296666666681</v>
      </c>
      <c r="E2129">
        <f t="shared" si="33"/>
        <v>-57.452966666666811</v>
      </c>
    </row>
    <row r="2130" spans="1:5" x14ac:dyDescent="0.4">
      <c r="A2130">
        <v>-69.744338990000003</v>
      </c>
      <c r="B2130">
        <v>44.14385223</v>
      </c>
      <c r="C2130">
        <v>121</v>
      </c>
      <c r="D2130">
        <v>128.52523333333332</v>
      </c>
      <c r="E2130">
        <f t="shared" si="33"/>
        <v>-7.5252333333333183</v>
      </c>
    </row>
    <row r="2131" spans="1:5" x14ac:dyDescent="0.4">
      <c r="A2131">
        <v>-69.666076660000002</v>
      </c>
      <c r="B2131">
        <v>44.161846160000003</v>
      </c>
      <c r="C2131">
        <v>93</v>
      </c>
      <c r="D2131">
        <v>118.66089999999998</v>
      </c>
      <c r="E2131">
        <f t="shared" si="33"/>
        <v>-25.660899999999984</v>
      </c>
    </row>
    <row r="2132" spans="1:5" x14ac:dyDescent="0.4">
      <c r="A2132">
        <v>-69.757820129999999</v>
      </c>
      <c r="B2132">
        <v>44.24440002</v>
      </c>
      <c r="C2132">
        <v>65</v>
      </c>
      <c r="D2132">
        <v>103.85416666666671</v>
      </c>
      <c r="E2132">
        <f t="shared" si="33"/>
        <v>-38.854166666666714</v>
      </c>
    </row>
    <row r="2133" spans="1:5" x14ac:dyDescent="0.4">
      <c r="A2133">
        <v>-69.757598880000003</v>
      </c>
      <c r="B2133">
        <v>44.242603299999999</v>
      </c>
      <c r="C2133">
        <v>168</v>
      </c>
      <c r="D2133">
        <v>175.43513333333343</v>
      </c>
      <c r="E2133">
        <f t="shared" si="33"/>
        <v>-7.4351333333334253</v>
      </c>
    </row>
    <row r="2134" spans="1:5" x14ac:dyDescent="0.4">
      <c r="A2134">
        <v>-69.667182920000002</v>
      </c>
      <c r="B2134">
        <v>44.169925689999999</v>
      </c>
      <c r="C2134">
        <v>91</v>
      </c>
      <c r="D2134">
        <v>153.90480000000005</v>
      </c>
      <c r="E2134">
        <f t="shared" si="33"/>
        <v>-62.904800000000051</v>
      </c>
    </row>
    <row r="2135" spans="1:5" x14ac:dyDescent="0.4">
      <c r="A2135">
        <v>-69.717231749999996</v>
      </c>
      <c r="B2135">
        <v>44.242538449999998</v>
      </c>
      <c r="C2135">
        <v>61</v>
      </c>
      <c r="D2135">
        <v>99.94586666666676</v>
      </c>
      <c r="E2135">
        <f t="shared" si="33"/>
        <v>-38.94586666666676</v>
      </c>
    </row>
    <row r="2136" spans="1:5" x14ac:dyDescent="0.4">
      <c r="A2136">
        <v>-69.715637209999997</v>
      </c>
      <c r="B2136">
        <v>44.229961400000001</v>
      </c>
      <c r="C2136">
        <v>56</v>
      </c>
      <c r="D2136">
        <v>83.556433333333302</v>
      </c>
      <c r="E2136">
        <f t="shared" si="33"/>
        <v>-27.556433333333302</v>
      </c>
    </row>
    <row r="2137" spans="1:5" x14ac:dyDescent="0.4">
      <c r="A2137">
        <v>-69.66657257</v>
      </c>
      <c r="B2137">
        <v>44.165435789999997</v>
      </c>
      <c r="C2137">
        <v>81</v>
      </c>
      <c r="D2137">
        <v>102.04836666666671</v>
      </c>
      <c r="E2137">
        <f t="shared" si="33"/>
        <v>-21.048366666666709</v>
      </c>
    </row>
    <row r="2138" spans="1:5" x14ac:dyDescent="0.4">
      <c r="A2138">
        <v>-69.749450679999995</v>
      </c>
      <c r="B2138">
        <v>44.180644989999998</v>
      </c>
      <c r="C2138">
        <v>158</v>
      </c>
      <c r="D2138">
        <v>164.03373333333323</v>
      </c>
      <c r="E2138">
        <f t="shared" si="33"/>
        <v>-6.033733333333231</v>
      </c>
    </row>
    <row r="2139" spans="1:5" x14ac:dyDescent="0.4">
      <c r="A2139">
        <v>-69.75747681</v>
      </c>
      <c r="B2139">
        <v>44.241703029999996</v>
      </c>
      <c r="C2139">
        <v>119</v>
      </c>
      <c r="D2139">
        <v>134.05986666666666</v>
      </c>
      <c r="E2139">
        <f t="shared" si="33"/>
        <v>-15.059866666666665</v>
      </c>
    </row>
    <row r="2140" spans="1:5" x14ac:dyDescent="0.4">
      <c r="A2140">
        <v>-69.757354739999997</v>
      </c>
      <c r="B2140">
        <v>44.240806579999997</v>
      </c>
      <c r="C2140">
        <v>135</v>
      </c>
      <c r="D2140">
        <v>143.45446666666658</v>
      </c>
      <c r="E2140">
        <f t="shared" si="33"/>
        <v>-8.4544666666665762</v>
      </c>
    </row>
    <row r="2141" spans="1:5" x14ac:dyDescent="0.4">
      <c r="A2141">
        <v>-69.802185059999999</v>
      </c>
      <c r="B2141">
        <v>44.210800169999999</v>
      </c>
      <c r="C2141">
        <v>85</v>
      </c>
      <c r="D2141">
        <v>101.19010000000002</v>
      </c>
      <c r="E2141">
        <f t="shared" si="33"/>
        <v>-16.190100000000015</v>
      </c>
    </row>
    <row r="2142" spans="1:5" x14ac:dyDescent="0.4">
      <c r="A2142">
        <v>-69.759094239999996</v>
      </c>
      <c r="B2142">
        <v>44.254276279999999</v>
      </c>
      <c r="C2142">
        <v>142</v>
      </c>
      <c r="D2142">
        <v>154.51299999999995</v>
      </c>
      <c r="E2142">
        <f t="shared" si="33"/>
        <v>-12.512999999999948</v>
      </c>
    </row>
    <row r="2143" spans="1:5" x14ac:dyDescent="0.4">
      <c r="A2143">
        <v>-69.679122919999998</v>
      </c>
      <c r="B2143">
        <v>44.260604860000001</v>
      </c>
      <c r="C2143">
        <v>112</v>
      </c>
      <c r="D2143">
        <v>104.81769999999997</v>
      </c>
      <c r="E2143">
        <f t="shared" si="33"/>
        <v>7.1823000000000263</v>
      </c>
    </row>
    <row r="2144" spans="1:5" x14ac:dyDescent="0.4">
      <c r="A2144">
        <v>-69.805046079999997</v>
      </c>
      <c r="B2144">
        <v>44.232341769999998</v>
      </c>
      <c r="C2144">
        <v>96</v>
      </c>
      <c r="D2144">
        <v>88.474166666666676</v>
      </c>
      <c r="E2144">
        <f t="shared" si="33"/>
        <v>7.525833333333324</v>
      </c>
    </row>
    <row r="2145" spans="1:5" x14ac:dyDescent="0.4">
      <c r="A2145">
        <v>-69.675621030000002</v>
      </c>
      <c r="B2145">
        <v>44.232761379999999</v>
      </c>
      <c r="C2145">
        <v>43</v>
      </c>
      <c r="D2145">
        <v>86.21206666666663</v>
      </c>
      <c r="E2145">
        <f t="shared" si="33"/>
        <v>-43.21206666666663</v>
      </c>
    </row>
    <row r="2146" spans="1:5" x14ac:dyDescent="0.4">
      <c r="A2146">
        <v>-69.760032649999999</v>
      </c>
      <c r="B2146">
        <v>44.261463169999999</v>
      </c>
      <c r="C2146">
        <v>49</v>
      </c>
      <c r="D2146">
        <v>67.177133333333373</v>
      </c>
      <c r="E2146">
        <f t="shared" si="33"/>
        <v>-18.177133333333373</v>
      </c>
    </row>
    <row r="2147" spans="1:5" x14ac:dyDescent="0.4">
      <c r="A2147">
        <v>-69.760894780000001</v>
      </c>
      <c r="B2147">
        <v>44.26774597</v>
      </c>
      <c r="C2147">
        <v>101</v>
      </c>
      <c r="D2147">
        <v>85.0600666666667</v>
      </c>
      <c r="E2147">
        <f t="shared" si="33"/>
        <v>15.9399333333333</v>
      </c>
    </row>
    <row r="2148" spans="1:5" x14ac:dyDescent="0.4">
      <c r="A2148">
        <v>-69.668685909999994</v>
      </c>
      <c r="B2148">
        <v>44.180690769999998</v>
      </c>
      <c r="C2148">
        <v>175</v>
      </c>
      <c r="D2148">
        <v>156.12753333333339</v>
      </c>
      <c r="E2148">
        <f t="shared" si="33"/>
        <v>18.872466666666611</v>
      </c>
    </row>
    <row r="2149" spans="1:5" x14ac:dyDescent="0.4">
      <c r="A2149">
        <v>-69.717559809999997</v>
      </c>
      <c r="B2149">
        <v>44.245231629999999</v>
      </c>
      <c r="C2149">
        <v>121</v>
      </c>
      <c r="D2149">
        <v>95.59996666666666</v>
      </c>
      <c r="E2149">
        <f t="shared" si="33"/>
        <v>25.40003333333334</v>
      </c>
    </row>
    <row r="2150" spans="1:5" x14ac:dyDescent="0.4">
      <c r="A2150">
        <v>-69.675064090000006</v>
      </c>
      <c r="B2150">
        <v>44.228267670000001</v>
      </c>
      <c r="C2150">
        <v>125</v>
      </c>
      <c r="D2150">
        <v>138.22726666666665</v>
      </c>
      <c r="E2150">
        <f t="shared" si="33"/>
        <v>-13.227266666666651</v>
      </c>
    </row>
    <row r="2151" spans="1:5" x14ac:dyDescent="0.4">
      <c r="A2151">
        <v>-69.704620360000007</v>
      </c>
      <c r="B2151">
        <v>44.148277280000002</v>
      </c>
      <c r="C2151">
        <v>135</v>
      </c>
      <c r="D2151">
        <v>134.38796666666667</v>
      </c>
      <c r="E2151">
        <f t="shared" si="33"/>
        <v>0.61203333333332921</v>
      </c>
    </row>
    <row r="2152" spans="1:5" x14ac:dyDescent="0.4">
      <c r="A2152">
        <v>-69.843444820000002</v>
      </c>
      <c r="B2152">
        <v>44.217201230000001</v>
      </c>
      <c r="C2152">
        <v>89</v>
      </c>
      <c r="D2152">
        <v>127.88560000000001</v>
      </c>
      <c r="E2152">
        <f t="shared" si="33"/>
        <v>-38.885600000000011</v>
      </c>
    </row>
    <row r="2153" spans="1:5" x14ac:dyDescent="0.4">
      <c r="A2153">
        <v>-69.674713130000001</v>
      </c>
      <c r="B2153">
        <v>44.22557449</v>
      </c>
      <c r="C2153">
        <v>96</v>
      </c>
      <c r="D2153">
        <v>126.86486666666664</v>
      </c>
      <c r="E2153">
        <f t="shared" si="33"/>
        <v>-30.864866666666643</v>
      </c>
    </row>
    <row r="2154" spans="1:5" x14ac:dyDescent="0.4">
      <c r="A2154">
        <v>-69.751342769999994</v>
      </c>
      <c r="B2154">
        <v>44.19410706</v>
      </c>
      <c r="C2154">
        <v>105</v>
      </c>
      <c r="D2154">
        <v>114.67203333333336</v>
      </c>
      <c r="E2154">
        <f t="shared" si="33"/>
        <v>-9.6720333333333599</v>
      </c>
    </row>
    <row r="2155" spans="1:5" x14ac:dyDescent="0.4">
      <c r="A2155">
        <v>-69.754661560000002</v>
      </c>
      <c r="B2155">
        <v>44.219245909999998</v>
      </c>
      <c r="C2155">
        <v>74</v>
      </c>
      <c r="D2155">
        <v>113.11853333333325</v>
      </c>
      <c r="E2155">
        <f t="shared" si="33"/>
        <v>-39.118533333333247</v>
      </c>
    </row>
    <row r="2156" spans="1:5" x14ac:dyDescent="0.4">
      <c r="A2156">
        <v>-69.755218510000006</v>
      </c>
      <c r="B2156">
        <v>44.223739620000003</v>
      </c>
      <c r="C2156">
        <v>104</v>
      </c>
      <c r="D2156">
        <v>174.4856333333334</v>
      </c>
      <c r="E2156">
        <f t="shared" si="33"/>
        <v>-70.485633333333396</v>
      </c>
    </row>
    <row r="2157" spans="1:5" x14ac:dyDescent="0.4">
      <c r="A2157">
        <v>-69.668312069999999</v>
      </c>
      <c r="B2157">
        <v>44.178001399999999</v>
      </c>
      <c r="C2157">
        <v>40</v>
      </c>
      <c r="D2157">
        <v>82.689833333333326</v>
      </c>
      <c r="E2157">
        <f t="shared" si="33"/>
        <v>-42.689833333333326</v>
      </c>
    </row>
    <row r="2158" spans="1:5" x14ac:dyDescent="0.4">
      <c r="A2158">
        <v>-69.703918459999997</v>
      </c>
      <c r="B2158">
        <v>44.142887119999997</v>
      </c>
      <c r="C2158">
        <v>65</v>
      </c>
      <c r="D2158">
        <v>96.913533333333376</v>
      </c>
      <c r="E2158">
        <f t="shared" si="33"/>
        <v>-31.913533333333376</v>
      </c>
    </row>
    <row r="2159" spans="1:5" x14ac:dyDescent="0.4">
      <c r="A2159">
        <v>-69.703804020000007</v>
      </c>
      <c r="B2159">
        <v>44.141990659999998</v>
      </c>
      <c r="C2159">
        <v>141</v>
      </c>
      <c r="D2159">
        <v>142.23846666666671</v>
      </c>
      <c r="E2159">
        <f t="shared" si="33"/>
        <v>-1.2384666666667101</v>
      </c>
    </row>
    <row r="2160" spans="1:5" x14ac:dyDescent="0.4">
      <c r="A2160">
        <v>-69.839141850000004</v>
      </c>
      <c r="B2160">
        <v>44.184886929999998</v>
      </c>
      <c r="C2160">
        <v>187</v>
      </c>
      <c r="D2160">
        <v>164.50969999999995</v>
      </c>
      <c r="E2160">
        <f t="shared" si="33"/>
        <v>22.490300000000047</v>
      </c>
    </row>
    <row r="2161" spans="1:5" x14ac:dyDescent="0.4">
      <c r="A2161">
        <v>-69.844047549999999</v>
      </c>
      <c r="B2161">
        <v>44.221687320000001</v>
      </c>
      <c r="C2161">
        <v>58</v>
      </c>
      <c r="D2161">
        <v>100.58573333333337</v>
      </c>
      <c r="E2161">
        <f t="shared" si="33"/>
        <v>-42.585733333333366</v>
      </c>
    </row>
    <row r="2162" spans="1:5" x14ac:dyDescent="0.4">
      <c r="A2162">
        <v>-69.751701350000005</v>
      </c>
      <c r="B2162">
        <v>44.196800230000001</v>
      </c>
      <c r="C2162">
        <v>96</v>
      </c>
      <c r="D2162">
        <v>93.9457666666667</v>
      </c>
      <c r="E2162">
        <f t="shared" si="33"/>
        <v>2.0542333333333005</v>
      </c>
    </row>
    <row r="2163" spans="1:5" x14ac:dyDescent="0.4">
      <c r="A2163">
        <v>-69.753265380000002</v>
      </c>
      <c r="B2163">
        <v>44.208469389999998</v>
      </c>
      <c r="C2163">
        <v>54</v>
      </c>
      <c r="D2163">
        <v>103.89266666666671</v>
      </c>
      <c r="E2163">
        <f t="shared" si="33"/>
        <v>-49.892666666666713</v>
      </c>
    </row>
    <row r="2164" spans="1:5" x14ac:dyDescent="0.4">
      <c r="A2164">
        <v>-69.866683960000003</v>
      </c>
      <c r="B2164">
        <v>44.391338349999998</v>
      </c>
      <c r="C2164">
        <v>121</v>
      </c>
      <c r="D2164">
        <v>110.1710333333334</v>
      </c>
      <c r="E2164">
        <f t="shared" si="33"/>
        <v>10.828966666666602</v>
      </c>
    </row>
    <row r="2165" spans="1:5" x14ac:dyDescent="0.4">
      <c r="A2165">
        <v>-69.87905121</v>
      </c>
      <c r="B2165">
        <v>44.483791349999997</v>
      </c>
      <c r="C2165">
        <v>153</v>
      </c>
      <c r="D2165">
        <v>139.54333333333332</v>
      </c>
      <c r="E2165">
        <f t="shared" si="33"/>
        <v>13.456666666666678</v>
      </c>
    </row>
    <row r="2166" spans="1:5" x14ac:dyDescent="0.4">
      <c r="A2166">
        <v>-69.883018489999998</v>
      </c>
      <c r="B2166">
        <v>44.51341248</v>
      </c>
      <c r="C2166">
        <v>94</v>
      </c>
      <c r="D2166">
        <v>136.44126666666676</v>
      </c>
      <c r="E2166">
        <f t="shared" si="33"/>
        <v>-42.441266666666763</v>
      </c>
    </row>
    <row r="2167" spans="1:5" x14ac:dyDescent="0.4">
      <c r="A2167">
        <v>-69.903831479999994</v>
      </c>
      <c r="B2167">
        <v>44.366130830000003</v>
      </c>
      <c r="C2167">
        <v>72</v>
      </c>
      <c r="D2167">
        <v>92.705499999999972</v>
      </c>
      <c r="E2167">
        <f t="shared" si="33"/>
        <v>-20.705499999999972</v>
      </c>
    </row>
    <row r="2168" spans="1:5" x14ac:dyDescent="0.4">
      <c r="A2168">
        <v>-69.878814700000007</v>
      </c>
      <c r="B2168">
        <v>44.481994630000003</v>
      </c>
      <c r="C2168">
        <v>97</v>
      </c>
      <c r="D2168">
        <v>112.90336666666663</v>
      </c>
      <c r="E2168">
        <f t="shared" si="33"/>
        <v>-15.903366666666628</v>
      </c>
    </row>
    <row r="2169" spans="1:5" x14ac:dyDescent="0.4">
      <c r="A2169">
        <v>-69.869323730000005</v>
      </c>
      <c r="B2169">
        <v>44.411087039999998</v>
      </c>
      <c r="C2169">
        <v>119</v>
      </c>
      <c r="D2169">
        <v>111.6262</v>
      </c>
      <c r="E2169">
        <f t="shared" si="33"/>
        <v>7.3738000000000028</v>
      </c>
    </row>
    <row r="2170" spans="1:5" x14ac:dyDescent="0.4">
      <c r="A2170">
        <v>-69.872444150000007</v>
      </c>
      <c r="B2170">
        <v>44.434425349999998</v>
      </c>
      <c r="C2170">
        <v>46</v>
      </c>
      <c r="D2170">
        <v>73.243900000000011</v>
      </c>
      <c r="E2170">
        <f t="shared" si="33"/>
        <v>-27.243900000000011</v>
      </c>
    </row>
    <row r="2171" spans="1:5" x14ac:dyDescent="0.4">
      <c r="A2171">
        <v>-69.907318119999999</v>
      </c>
      <c r="B2171">
        <v>44.392162319999997</v>
      </c>
      <c r="C2171">
        <v>98</v>
      </c>
      <c r="D2171">
        <v>158.31036666666657</v>
      </c>
      <c r="E2171">
        <f t="shared" si="33"/>
        <v>-60.310366666666567</v>
      </c>
    </row>
    <row r="2172" spans="1:5" x14ac:dyDescent="0.4">
      <c r="A2172">
        <v>-69.868484499999994</v>
      </c>
      <c r="B2172">
        <v>44.404804230000003</v>
      </c>
      <c r="C2172">
        <v>90</v>
      </c>
      <c r="D2172">
        <v>112.81716666666655</v>
      </c>
      <c r="E2172">
        <f t="shared" si="33"/>
        <v>-22.817166666666552</v>
      </c>
    </row>
    <row r="2173" spans="1:5" x14ac:dyDescent="0.4">
      <c r="A2173">
        <v>-69.905265810000003</v>
      </c>
      <c r="B2173">
        <v>44.37690353</v>
      </c>
      <c r="C2173">
        <v>97</v>
      </c>
      <c r="D2173">
        <v>102.43126666666672</v>
      </c>
      <c r="E2173">
        <f t="shared" si="33"/>
        <v>-5.4312666666667155</v>
      </c>
    </row>
    <row r="2174" spans="1:5" x14ac:dyDescent="0.4">
      <c r="A2174">
        <v>-69.905380249999993</v>
      </c>
      <c r="B2174">
        <v>44.37779999</v>
      </c>
      <c r="C2174">
        <v>100</v>
      </c>
      <c r="D2174">
        <v>106.28213333333329</v>
      </c>
      <c r="E2174">
        <f t="shared" si="33"/>
        <v>-6.2821333333332916</v>
      </c>
    </row>
    <row r="2175" spans="1:5" x14ac:dyDescent="0.4">
      <c r="A2175">
        <v>-69.782363889999999</v>
      </c>
      <c r="B2175">
        <v>44.426631929999999</v>
      </c>
      <c r="C2175">
        <v>109</v>
      </c>
      <c r="D2175">
        <v>118.55403333333328</v>
      </c>
      <c r="E2175">
        <f t="shared" si="33"/>
        <v>-9.5540333333332796</v>
      </c>
    </row>
    <row r="2176" spans="1:5" x14ac:dyDescent="0.4">
      <c r="A2176">
        <v>-69.687919620000002</v>
      </c>
      <c r="B2176">
        <v>44.325225830000001</v>
      </c>
      <c r="C2176">
        <v>94</v>
      </c>
      <c r="D2176">
        <v>137.00123333333329</v>
      </c>
      <c r="E2176">
        <f t="shared" si="33"/>
        <v>-43.001233333333289</v>
      </c>
    </row>
    <row r="2177" spans="1:5" x14ac:dyDescent="0.4">
      <c r="A2177">
        <v>-69.748802190000006</v>
      </c>
      <c r="B2177">
        <v>44.48044968</v>
      </c>
      <c r="C2177">
        <v>89</v>
      </c>
      <c r="D2177">
        <v>87.630500000000012</v>
      </c>
      <c r="E2177">
        <f t="shared" si="33"/>
        <v>1.3694999999999879</v>
      </c>
    </row>
    <row r="2178" spans="1:5" x14ac:dyDescent="0.4">
      <c r="A2178">
        <v>-69.838554380000005</v>
      </c>
      <c r="B2178">
        <v>44.484569550000003</v>
      </c>
      <c r="C2178">
        <v>213</v>
      </c>
      <c r="D2178">
        <v>159.69700000000006</v>
      </c>
      <c r="E2178">
        <f t="shared" si="33"/>
        <v>53.30299999999994</v>
      </c>
    </row>
    <row r="2179" spans="1:5" x14ac:dyDescent="0.4">
      <c r="A2179">
        <v>-69.687683109999995</v>
      </c>
      <c r="B2179">
        <v>44.323429109999999</v>
      </c>
      <c r="C2179">
        <v>112</v>
      </c>
      <c r="D2179">
        <v>119.9645</v>
      </c>
      <c r="E2179">
        <f t="shared" ref="E2179:E2242" si="34">C2179-D2179</f>
        <v>-7.964500000000001</v>
      </c>
    </row>
    <row r="2180" spans="1:5" x14ac:dyDescent="0.4">
      <c r="A2180">
        <v>-69.747901920000004</v>
      </c>
      <c r="B2180">
        <v>44.47326279</v>
      </c>
      <c r="C2180">
        <v>54</v>
      </c>
      <c r="D2180">
        <v>70.187233333333339</v>
      </c>
      <c r="E2180">
        <f t="shared" si="34"/>
        <v>-16.187233333333339</v>
      </c>
    </row>
    <row r="2181" spans="1:5" x14ac:dyDescent="0.4">
      <c r="A2181">
        <v>-69.793617249999997</v>
      </c>
      <c r="B2181">
        <v>44.511928560000001</v>
      </c>
      <c r="C2181">
        <v>189</v>
      </c>
      <c r="D2181">
        <v>143.91223333333332</v>
      </c>
      <c r="E2181">
        <f t="shared" si="34"/>
        <v>45.087766666666681</v>
      </c>
    </row>
    <row r="2182" spans="1:5" x14ac:dyDescent="0.4">
      <c r="A2182">
        <v>-69.785675049999995</v>
      </c>
      <c r="B2182">
        <v>44.4517746</v>
      </c>
      <c r="C2182">
        <v>122</v>
      </c>
      <c r="D2182">
        <v>150.97003333333336</v>
      </c>
      <c r="E2182">
        <f t="shared" si="34"/>
        <v>-28.970033333333362</v>
      </c>
    </row>
    <row r="2183" spans="1:5" x14ac:dyDescent="0.4">
      <c r="A2183">
        <v>-69.68967438</v>
      </c>
      <c r="B2183">
        <v>44.338695530000003</v>
      </c>
      <c r="C2183">
        <v>171</v>
      </c>
      <c r="D2183">
        <v>166.78753333333341</v>
      </c>
      <c r="E2183">
        <f t="shared" si="34"/>
        <v>4.212466666666586</v>
      </c>
    </row>
    <row r="2184" spans="1:5" x14ac:dyDescent="0.4">
      <c r="A2184">
        <v>-69.739219669999997</v>
      </c>
      <c r="B2184">
        <v>44.407726289999999</v>
      </c>
      <c r="C2184">
        <v>176</v>
      </c>
      <c r="D2184">
        <v>186.12673333333333</v>
      </c>
      <c r="E2184">
        <f t="shared" si="34"/>
        <v>-10.126733333333334</v>
      </c>
    </row>
    <row r="2185" spans="1:5" x14ac:dyDescent="0.4">
      <c r="A2185">
        <v>-69.781364440000004</v>
      </c>
      <c r="B2185">
        <v>44.419452669999998</v>
      </c>
      <c r="C2185">
        <v>103</v>
      </c>
      <c r="D2185">
        <v>168.73093333333335</v>
      </c>
      <c r="E2185">
        <f t="shared" si="34"/>
        <v>-65.730933333333354</v>
      </c>
    </row>
    <row r="2186" spans="1:5" x14ac:dyDescent="0.4">
      <c r="A2186">
        <v>-69.781867980000001</v>
      </c>
      <c r="B2186">
        <v>44.423042299999999</v>
      </c>
      <c r="C2186">
        <v>91</v>
      </c>
      <c r="D2186">
        <v>129.34519999999998</v>
      </c>
      <c r="E2186">
        <f t="shared" si="34"/>
        <v>-38.345199999999977</v>
      </c>
    </row>
    <row r="2187" spans="1:5" x14ac:dyDescent="0.4">
      <c r="A2187">
        <v>-69.792114260000005</v>
      </c>
      <c r="B2187">
        <v>44.50115967</v>
      </c>
      <c r="C2187">
        <v>114</v>
      </c>
      <c r="D2187">
        <v>149.14530000000002</v>
      </c>
      <c r="E2187">
        <f t="shared" si="34"/>
        <v>-35.14530000000002</v>
      </c>
    </row>
    <row r="2188" spans="1:5" x14ac:dyDescent="0.4">
      <c r="A2188">
        <v>-69.772583010000005</v>
      </c>
      <c r="B2188">
        <v>44.354824069999999</v>
      </c>
      <c r="C2188">
        <v>77</v>
      </c>
      <c r="D2188">
        <v>72.865533333333332</v>
      </c>
      <c r="E2188">
        <f t="shared" si="34"/>
        <v>4.1344666666666683</v>
      </c>
    </row>
    <row r="2189" spans="1:5" x14ac:dyDescent="0.4">
      <c r="A2189">
        <v>-69.742591860000005</v>
      </c>
      <c r="B2189">
        <v>44.43195343</v>
      </c>
      <c r="C2189">
        <v>103</v>
      </c>
      <c r="D2189">
        <v>159.76063333333326</v>
      </c>
      <c r="E2189">
        <f t="shared" si="34"/>
        <v>-56.76063333333326</v>
      </c>
    </row>
    <row r="2190" spans="1:5" x14ac:dyDescent="0.4">
      <c r="A2190">
        <v>-69.691368100000005</v>
      </c>
      <c r="B2190">
        <v>44.352165220000003</v>
      </c>
      <c r="C2190">
        <v>129</v>
      </c>
      <c r="D2190">
        <v>183.84746666666658</v>
      </c>
      <c r="E2190">
        <f t="shared" si="34"/>
        <v>-54.847466666666577</v>
      </c>
    </row>
    <row r="2191" spans="1:5" x14ac:dyDescent="0.4">
      <c r="A2191">
        <v>-69.746208190000004</v>
      </c>
      <c r="B2191">
        <v>44.459789280000003</v>
      </c>
      <c r="C2191">
        <v>62</v>
      </c>
      <c r="D2191">
        <v>83.415399999999977</v>
      </c>
      <c r="E2191">
        <f t="shared" si="34"/>
        <v>-21.415399999999977</v>
      </c>
    </row>
    <row r="2192" spans="1:5" x14ac:dyDescent="0.4">
      <c r="A2192">
        <v>-69.741973880000003</v>
      </c>
      <c r="B2192">
        <v>44.427467350000001</v>
      </c>
      <c r="C2192">
        <v>134</v>
      </c>
      <c r="D2192">
        <v>119.20503333333329</v>
      </c>
      <c r="E2192">
        <f t="shared" si="34"/>
        <v>14.79496666666671</v>
      </c>
    </row>
    <row r="2193" spans="1:5" x14ac:dyDescent="0.4">
      <c r="A2193">
        <v>-69.77281189</v>
      </c>
      <c r="B2193">
        <v>44.356620790000001</v>
      </c>
      <c r="C2193">
        <v>63</v>
      </c>
      <c r="D2193">
        <v>89.763666666666694</v>
      </c>
      <c r="E2193">
        <f t="shared" si="34"/>
        <v>-26.763666666666694</v>
      </c>
    </row>
    <row r="2194" spans="1:5" x14ac:dyDescent="0.4">
      <c r="A2194">
        <v>-69.773735049999999</v>
      </c>
      <c r="B2194">
        <v>44.363803859999997</v>
      </c>
      <c r="C2194">
        <v>110</v>
      </c>
      <c r="D2194">
        <v>147.73799999999997</v>
      </c>
      <c r="E2194">
        <f t="shared" si="34"/>
        <v>-37.737999999999971</v>
      </c>
    </row>
    <row r="2195" spans="1:5" x14ac:dyDescent="0.4">
      <c r="A2195">
        <v>-69.753150939999998</v>
      </c>
      <c r="B2195">
        <v>44.512763980000003</v>
      </c>
      <c r="C2195">
        <v>208</v>
      </c>
      <c r="D2195">
        <v>141.04209999999995</v>
      </c>
      <c r="E2195">
        <f t="shared" si="34"/>
        <v>66.957900000000052</v>
      </c>
    </row>
    <row r="2196" spans="1:5" x14ac:dyDescent="0.4">
      <c r="A2196">
        <v>-69.736846920000005</v>
      </c>
      <c r="B2196">
        <v>44.390674590000003</v>
      </c>
      <c r="C2196">
        <v>52</v>
      </c>
      <c r="D2196">
        <v>96.494700000000009</v>
      </c>
      <c r="E2196">
        <f t="shared" si="34"/>
        <v>-44.494700000000009</v>
      </c>
    </row>
    <row r="2197" spans="1:5" x14ac:dyDescent="0.4">
      <c r="A2197">
        <v>-69.713294980000001</v>
      </c>
      <c r="B2197">
        <v>44.518257140000003</v>
      </c>
      <c r="C2197">
        <v>42</v>
      </c>
      <c r="D2197">
        <v>79.062233333333367</v>
      </c>
      <c r="E2197">
        <f t="shared" si="34"/>
        <v>-37.062233333333367</v>
      </c>
    </row>
    <row r="2198" spans="1:5" x14ac:dyDescent="0.4">
      <c r="A2198">
        <v>-69.769874569999999</v>
      </c>
      <c r="B2198">
        <v>44.333267210000002</v>
      </c>
      <c r="C2198">
        <v>91</v>
      </c>
      <c r="D2198">
        <v>155.61133333333336</v>
      </c>
      <c r="E2198">
        <f t="shared" si="34"/>
        <v>-64.611333333333363</v>
      </c>
    </row>
    <row r="2199" spans="1:5" x14ac:dyDescent="0.4">
      <c r="A2199">
        <v>-69.743186949999995</v>
      </c>
      <c r="B2199">
        <v>44.436443330000003</v>
      </c>
      <c r="C2199">
        <v>120</v>
      </c>
      <c r="D2199">
        <v>119.52456666666671</v>
      </c>
      <c r="E2199">
        <f t="shared" si="34"/>
        <v>0.47543333333328519</v>
      </c>
    </row>
    <row r="2200" spans="1:5" x14ac:dyDescent="0.4">
      <c r="A2200">
        <v>-69.7724762</v>
      </c>
      <c r="B2200">
        <v>44.35392761</v>
      </c>
      <c r="C2200">
        <v>83</v>
      </c>
      <c r="D2200">
        <v>103.45503333333335</v>
      </c>
      <c r="E2200">
        <f t="shared" si="34"/>
        <v>-20.455033333333347</v>
      </c>
    </row>
    <row r="2201" spans="1:5" x14ac:dyDescent="0.4">
      <c r="A2201">
        <v>-69.699317930000007</v>
      </c>
      <c r="B2201">
        <v>44.412319179999997</v>
      </c>
      <c r="C2201">
        <v>172</v>
      </c>
      <c r="D2201">
        <v>178.35679999999996</v>
      </c>
      <c r="E2201">
        <f t="shared" si="34"/>
        <v>-6.3567999999999643</v>
      </c>
    </row>
    <row r="2202" spans="1:5" x14ac:dyDescent="0.4">
      <c r="A2202">
        <v>-69.775146480000004</v>
      </c>
      <c r="B2202">
        <v>44.374580379999998</v>
      </c>
      <c r="C2202">
        <v>47</v>
      </c>
      <c r="D2202">
        <v>92.989999999999981</v>
      </c>
      <c r="E2202">
        <f t="shared" si="34"/>
        <v>-45.989999999999981</v>
      </c>
    </row>
    <row r="2203" spans="1:5" x14ac:dyDescent="0.4">
      <c r="A2203">
        <v>-69.727546689999997</v>
      </c>
      <c r="B2203">
        <v>44.318836210000001</v>
      </c>
      <c r="C2203">
        <v>165</v>
      </c>
      <c r="D2203">
        <v>78.995933333333326</v>
      </c>
      <c r="E2203">
        <f t="shared" si="34"/>
        <v>86.004066666666674</v>
      </c>
    </row>
    <row r="2204" spans="1:5" x14ac:dyDescent="0.4">
      <c r="A2204">
        <v>-69.709655760000004</v>
      </c>
      <c r="B2204">
        <v>44.491329190000002</v>
      </c>
      <c r="C2204">
        <v>67</v>
      </c>
      <c r="D2204">
        <v>107.78113333333337</v>
      </c>
      <c r="E2204">
        <f t="shared" si="34"/>
        <v>-40.781133333333372</v>
      </c>
    </row>
    <row r="2205" spans="1:5" x14ac:dyDescent="0.4">
      <c r="A2205">
        <v>-69.779121399999994</v>
      </c>
      <c r="B2205">
        <v>44.403301239999998</v>
      </c>
      <c r="C2205">
        <v>48</v>
      </c>
      <c r="D2205">
        <v>65.419566666666668</v>
      </c>
      <c r="E2205">
        <f t="shared" si="34"/>
        <v>-17.419566666666668</v>
      </c>
    </row>
    <row r="2206" spans="1:5" x14ac:dyDescent="0.4">
      <c r="A2206">
        <v>-69.70659637</v>
      </c>
      <c r="B2206">
        <v>44.467079159999997</v>
      </c>
      <c r="C2206">
        <v>190</v>
      </c>
      <c r="D2206">
        <v>169.95829999999998</v>
      </c>
      <c r="E2206">
        <f t="shared" si="34"/>
        <v>20.04170000000002</v>
      </c>
    </row>
    <row r="2207" spans="1:5" x14ac:dyDescent="0.4">
      <c r="A2207">
        <v>-69.708854680000002</v>
      </c>
      <c r="B2207">
        <v>44.485042569999997</v>
      </c>
      <c r="C2207">
        <v>133</v>
      </c>
      <c r="D2207">
        <v>88.975666666666655</v>
      </c>
      <c r="E2207">
        <f t="shared" si="34"/>
        <v>44.024333333333345</v>
      </c>
    </row>
    <row r="2208" spans="1:5" x14ac:dyDescent="0.4">
      <c r="A2208">
        <v>-69.727775570000006</v>
      </c>
      <c r="B2208">
        <v>44.320632930000002</v>
      </c>
      <c r="C2208">
        <v>116</v>
      </c>
      <c r="D2208">
        <v>61.186999999999991</v>
      </c>
      <c r="E2208">
        <f t="shared" si="34"/>
        <v>54.813000000000009</v>
      </c>
    </row>
    <row r="2209" spans="1:5" x14ac:dyDescent="0.4">
      <c r="A2209">
        <v>-69.683860780000003</v>
      </c>
      <c r="B2209">
        <v>44.295608520000002</v>
      </c>
      <c r="C2209">
        <v>88</v>
      </c>
      <c r="D2209">
        <v>112.20893333333339</v>
      </c>
      <c r="E2209">
        <f t="shared" si="34"/>
        <v>-24.208933333333391</v>
      </c>
    </row>
    <row r="2210" spans="1:5" x14ac:dyDescent="0.4">
      <c r="A2210">
        <v>-69.707160950000002</v>
      </c>
      <c r="B2210">
        <v>44.47156906</v>
      </c>
      <c r="C2210">
        <v>56</v>
      </c>
      <c r="D2210">
        <v>116.1430999999999</v>
      </c>
      <c r="E2210">
        <f t="shared" si="34"/>
        <v>-60.143099999999905</v>
      </c>
    </row>
    <row r="2211" spans="1:5" x14ac:dyDescent="0.4">
      <c r="A2211">
        <v>-69.733177190000006</v>
      </c>
      <c r="B2211">
        <v>44.362842559999997</v>
      </c>
      <c r="C2211">
        <v>124</v>
      </c>
      <c r="D2211">
        <v>140.60356666666655</v>
      </c>
      <c r="E2211">
        <f t="shared" si="34"/>
        <v>-16.603566666666552</v>
      </c>
    </row>
    <row r="2212" spans="1:5" x14ac:dyDescent="0.4">
      <c r="A2212">
        <v>-69.765037539999994</v>
      </c>
      <c r="B2212">
        <v>44.297359470000004</v>
      </c>
      <c r="C2212">
        <v>78</v>
      </c>
      <c r="D2212">
        <v>97.494000000000071</v>
      </c>
      <c r="E2212">
        <f t="shared" si="34"/>
        <v>-19.494000000000071</v>
      </c>
    </row>
    <row r="2213" spans="1:5" x14ac:dyDescent="0.4">
      <c r="A2213">
        <v>-69.731933589999997</v>
      </c>
      <c r="B2213">
        <v>44.352962490000003</v>
      </c>
      <c r="C2213">
        <v>109</v>
      </c>
      <c r="D2213">
        <v>149.40656666666672</v>
      </c>
      <c r="E2213">
        <f t="shared" si="34"/>
        <v>-40.40656666666672</v>
      </c>
    </row>
    <row r="2214" spans="1:5" x14ac:dyDescent="0.4">
      <c r="A2214">
        <v>-69.766151429999994</v>
      </c>
      <c r="B2214">
        <v>44.305435180000003</v>
      </c>
      <c r="C2214">
        <v>111</v>
      </c>
      <c r="D2214">
        <v>163.46453333333324</v>
      </c>
      <c r="E2214">
        <f t="shared" si="34"/>
        <v>-52.464533333333236</v>
      </c>
    </row>
    <row r="2215" spans="1:5" x14ac:dyDescent="0.4">
      <c r="A2215">
        <v>-69.707046509999998</v>
      </c>
      <c r="B2215">
        <v>44.470672610000001</v>
      </c>
      <c r="C2215">
        <v>130</v>
      </c>
      <c r="D2215">
        <v>95.368400000000051</v>
      </c>
      <c r="E2215">
        <f t="shared" si="34"/>
        <v>34.631599999999949</v>
      </c>
    </row>
    <row r="2216" spans="1:5" x14ac:dyDescent="0.4">
      <c r="A2216">
        <v>-69.769775390000007</v>
      </c>
      <c r="B2216">
        <v>44.33236694</v>
      </c>
      <c r="C2216">
        <v>31</v>
      </c>
      <c r="D2216">
        <v>138.28820000000002</v>
      </c>
      <c r="E2216">
        <f t="shared" si="34"/>
        <v>-107.28820000000002</v>
      </c>
    </row>
    <row r="2217" spans="1:5" x14ac:dyDescent="0.4">
      <c r="A2217">
        <v>-69.742233279999994</v>
      </c>
      <c r="B2217">
        <v>44.429260249999999</v>
      </c>
      <c r="C2217">
        <v>19</v>
      </c>
      <c r="D2217">
        <v>40.565733333333327</v>
      </c>
      <c r="E2217">
        <f t="shared" si="34"/>
        <v>-21.565733333333327</v>
      </c>
    </row>
    <row r="2218" spans="1:5" x14ac:dyDescent="0.4">
      <c r="A2218">
        <v>-69.710723880000003</v>
      </c>
      <c r="B2218">
        <v>44.499408719999998</v>
      </c>
      <c r="C2218">
        <v>105</v>
      </c>
      <c r="D2218">
        <v>134.12043333333335</v>
      </c>
      <c r="E2218">
        <f t="shared" si="34"/>
        <v>-29.120433333333352</v>
      </c>
    </row>
    <row r="2219" spans="1:5" x14ac:dyDescent="0.4">
      <c r="A2219">
        <v>-69.702178959999998</v>
      </c>
      <c r="B2219">
        <v>44.432956699999998</v>
      </c>
      <c r="C2219">
        <v>127</v>
      </c>
      <c r="D2219">
        <v>147.81860000000006</v>
      </c>
      <c r="E2219">
        <f t="shared" si="34"/>
        <v>-20.81860000000006</v>
      </c>
    </row>
    <row r="2220" spans="1:5" x14ac:dyDescent="0.4">
      <c r="A2220">
        <v>-69.705009459999999</v>
      </c>
      <c r="B2220">
        <v>44.454505920000003</v>
      </c>
      <c r="C2220">
        <v>10</v>
      </c>
      <c r="D2220">
        <v>70.142766666666688</v>
      </c>
      <c r="E2220">
        <f t="shared" si="34"/>
        <v>-60.142766666666688</v>
      </c>
    </row>
    <row r="2221" spans="1:5" x14ac:dyDescent="0.4">
      <c r="A2221">
        <v>-69.732391359999994</v>
      </c>
      <c r="B2221">
        <v>44.35655594</v>
      </c>
      <c r="C2221">
        <v>12</v>
      </c>
      <c r="D2221">
        <v>113.00513333333329</v>
      </c>
      <c r="E2221">
        <f t="shared" si="34"/>
        <v>-101.00513333333329</v>
      </c>
    </row>
    <row r="2222" spans="1:5" x14ac:dyDescent="0.4">
      <c r="A2222">
        <v>-69.702667239999997</v>
      </c>
      <c r="B2222">
        <v>44.436546329999999</v>
      </c>
      <c r="C2222">
        <v>37</v>
      </c>
      <c r="D2222">
        <v>78.678866666666721</v>
      </c>
      <c r="E2222">
        <f t="shared" si="34"/>
        <v>-41.678866666666721</v>
      </c>
    </row>
    <row r="2223" spans="1:5" x14ac:dyDescent="0.4">
      <c r="A2223">
        <v>-69.890357969999997</v>
      </c>
      <c r="B2223">
        <v>44.568164830000001</v>
      </c>
      <c r="C2223">
        <v>111</v>
      </c>
      <c r="D2223">
        <v>141.48250000000002</v>
      </c>
      <c r="E2223">
        <f t="shared" si="34"/>
        <v>-30.482500000000016</v>
      </c>
    </row>
    <row r="2224" spans="1:5" x14ac:dyDescent="0.4">
      <c r="A2224">
        <v>-69.884468080000005</v>
      </c>
      <c r="B2224">
        <v>44.524181370000001</v>
      </c>
      <c r="C2224">
        <v>202</v>
      </c>
      <c r="D2224">
        <v>173.90736666666672</v>
      </c>
      <c r="E2224">
        <f t="shared" si="34"/>
        <v>28.092633333333282</v>
      </c>
    </row>
    <row r="2225" spans="1:5" x14ac:dyDescent="0.4">
      <c r="A2225">
        <v>-69.758132930000002</v>
      </c>
      <c r="B2225">
        <v>44.54866028</v>
      </c>
      <c r="C2225">
        <v>122</v>
      </c>
      <c r="D2225">
        <v>128.76773333333327</v>
      </c>
      <c r="E2225">
        <f t="shared" si="34"/>
        <v>-6.7677333333332683</v>
      </c>
    </row>
    <row r="2226" spans="1:5" x14ac:dyDescent="0.4">
      <c r="A2226">
        <v>-69.715675349999998</v>
      </c>
      <c r="B2226">
        <v>44.535305020000003</v>
      </c>
      <c r="C2226">
        <v>163</v>
      </c>
      <c r="D2226">
        <v>104.50933333333327</v>
      </c>
      <c r="E2226">
        <f t="shared" si="34"/>
        <v>58.490666666666726</v>
      </c>
    </row>
    <row r="2227" spans="1:5" x14ac:dyDescent="0.4">
      <c r="A2227">
        <v>-69.757530209999999</v>
      </c>
      <c r="B2227">
        <v>44.54417419</v>
      </c>
      <c r="C2227">
        <v>136</v>
      </c>
      <c r="D2227">
        <v>145.76856666666663</v>
      </c>
      <c r="E2227">
        <f t="shared" si="34"/>
        <v>-9.7685666666666293</v>
      </c>
    </row>
    <row r="2228" spans="1:5" x14ac:dyDescent="0.4">
      <c r="A2228">
        <v>-69.757400509999997</v>
      </c>
      <c r="B2228">
        <v>44.543277740000001</v>
      </c>
      <c r="C2228">
        <v>134</v>
      </c>
      <c r="D2228">
        <v>131.34970000000001</v>
      </c>
      <c r="E2228">
        <f t="shared" si="34"/>
        <v>2.6502999999999872</v>
      </c>
    </row>
    <row r="2229" spans="1:5" x14ac:dyDescent="0.4">
      <c r="A2229">
        <v>-69.757278439999993</v>
      </c>
      <c r="B2229">
        <v>44.542377469999998</v>
      </c>
      <c r="C2229">
        <v>128</v>
      </c>
      <c r="D2229">
        <v>129.12096666666667</v>
      </c>
      <c r="E2229">
        <f t="shared" si="34"/>
        <v>-1.1209666666666749</v>
      </c>
    </row>
    <row r="2230" spans="1:5" x14ac:dyDescent="0.4">
      <c r="A2230">
        <v>-69.757652280000002</v>
      </c>
      <c r="B2230">
        <v>44.54507065</v>
      </c>
      <c r="C2230">
        <v>165</v>
      </c>
      <c r="D2230">
        <v>137.51716666666667</v>
      </c>
      <c r="E2230">
        <f t="shared" si="34"/>
        <v>27.482833333333332</v>
      </c>
    </row>
    <row r="2231" spans="1:5" x14ac:dyDescent="0.4">
      <c r="A2231">
        <v>-69.754783630000006</v>
      </c>
      <c r="B2231">
        <v>44.524429320000003</v>
      </c>
      <c r="C2231">
        <v>70</v>
      </c>
      <c r="D2231">
        <v>119.71119999999998</v>
      </c>
      <c r="E2231">
        <f t="shared" si="34"/>
        <v>-49.711199999999977</v>
      </c>
    </row>
    <row r="2232" spans="1:5" x14ac:dyDescent="0.4">
      <c r="A2232">
        <v>-69.716178889999995</v>
      </c>
      <c r="B2232">
        <v>44.538894650000003</v>
      </c>
      <c r="C2232">
        <v>219</v>
      </c>
      <c r="D2232">
        <v>156.43856666666665</v>
      </c>
      <c r="E2232">
        <f t="shared" si="34"/>
        <v>62.561433333333355</v>
      </c>
    </row>
    <row r="2233" spans="1:5" x14ac:dyDescent="0.4">
      <c r="A2233">
        <v>-69.799926760000005</v>
      </c>
      <c r="B2233">
        <v>44.557701110000004</v>
      </c>
      <c r="C2233">
        <v>121</v>
      </c>
      <c r="D2233">
        <v>109.86913333333331</v>
      </c>
      <c r="E2233">
        <f t="shared" si="34"/>
        <v>11.130866666666691</v>
      </c>
    </row>
    <row r="2234" spans="1:5" x14ac:dyDescent="0.4">
      <c r="A2234">
        <v>-69.719551089999996</v>
      </c>
      <c r="B2234">
        <v>44.564025880000003</v>
      </c>
      <c r="C2234">
        <v>79</v>
      </c>
      <c r="D2234">
        <v>129.71020000000001</v>
      </c>
      <c r="E2234">
        <f t="shared" si="34"/>
        <v>-50.710200000000015</v>
      </c>
    </row>
    <row r="2235" spans="1:5" x14ac:dyDescent="0.4">
      <c r="A2235">
        <v>-69.800987239999998</v>
      </c>
      <c r="B2235">
        <v>44.565784450000002</v>
      </c>
      <c r="C2235">
        <v>139</v>
      </c>
      <c r="D2235">
        <v>135.58946666666668</v>
      </c>
      <c r="E2235">
        <f t="shared" si="34"/>
        <v>3.4105333333333192</v>
      </c>
    </row>
    <row r="2236" spans="1:5" x14ac:dyDescent="0.4">
      <c r="A2236">
        <v>-69.719200130000004</v>
      </c>
      <c r="B2236">
        <v>44.561332700000001</v>
      </c>
      <c r="C2236">
        <v>82</v>
      </c>
      <c r="D2236">
        <v>127.42233333333338</v>
      </c>
      <c r="E2236">
        <f t="shared" si="34"/>
        <v>-45.422333333333384</v>
      </c>
    </row>
    <row r="2237" spans="1:5" x14ac:dyDescent="0.4">
      <c r="A2237">
        <v>-69.801109310000001</v>
      </c>
      <c r="B2237">
        <v>44.566680910000002</v>
      </c>
      <c r="C2237">
        <v>114</v>
      </c>
      <c r="D2237">
        <v>144.66716666666679</v>
      </c>
      <c r="E2237">
        <f t="shared" si="34"/>
        <v>-30.667166666666787</v>
      </c>
    </row>
    <row r="2238" spans="1:5" x14ac:dyDescent="0.4">
      <c r="A2238">
        <v>-69.716796880000004</v>
      </c>
      <c r="B2238">
        <v>44.543380740000003</v>
      </c>
      <c r="C2238">
        <v>174</v>
      </c>
      <c r="D2238">
        <v>197.99656666666672</v>
      </c>
      <c r="E2238">
        <f t="shared" si="34"/>
        <v>-23.996566666666723</v>
      </c>
    </row>
    <row r="2239" spans="1:5" x14ac:dyDescent="0.4">
      <c r="A2239">
        <v>-69.716552730000004</v>
      </c>
      <c r="B2239">
        <v>44.541584010000001</v>
      </c>
      <c r="C2239">
        <v>118</v>
      </c>
      <c r="D2239">
        <v>209.33283333333344</v>
      </c>
      <c r="E2239">
        <f t="shared" si="34"/>
        <v>-91.33283333333344</v>
      </c>
    </row>
    <row r="2240" spans="1:5" x14ac:dyDescent="0.4">
      <c r="A2240">
        <v>-69.717536929999994</v>
      </c>
      <c r="B2240">
        <v>44.548767089999998</v>
      </c>
      <c r="C2240">
        <v>106</v>
      </c>
      <c r="D2240">
        <v>115.70930000000004</v>
      </c>
      <c r="E2240">
        <f t="shared" si="34"/>
        <v>-9.7093000000000416</v>
      </c>
    </row>
    <row r="2241" spans="1:5" x14ac:dyDescent="0.4">
      <c r="A2241">
        <v>-69.397132869999993</v>
      </c>
      <c r="B2241">
        <v>44.457954409999999</v>
      </c>
      <c r="C2241">
        <v>92</v>
      </c>
      <c r="D2241">
        <v>120.18876666666661</v>
      </c>
      <c r="E2241">
        <f t="shared" si="34"/>
        <v>-28.188766666666609</v>
      </c>
    </row>
    <row r="2242" spans="1:5" x14ac:dyDescent="0.4">
      <c r="A2242">
        <v>-69.404624940000005</v>
      </c>
      <c r="B2242">
        <v>44.513603209999999</v>
      </c>
      <c r="C2242">
        <v>86</v>
      </c>
      <c r="D2242">
        <v>117.04263333333331</v>
      </c>
      <c r="E2242">
        <f t="shared" si="34"/>
        <v>-31.042633333333313</v>
      </c>
    </row>
    <row r="2243" spans="1:5" x14ac:dyDescent="0.4">
      <c r="A2243">
        <v>-69.399909969999996</v>
      </c>
      <c r="B2243">
        <v>44.478595730000002</v>
      </c>
      <c r="C2243">
        <v>38</v>
      </c>
      <c r="D2243">
        <v>97.521166666666687</v>
      </c>
      <c r="E2243">
        <f t="shared" ref="E2243:E2306" si="35">C2243-D2243</f>
        <v>-59.521166666666687</v>
      </c>
    </row>
    <row r="2244" spans="1:5" x14ac:dyDescent="0.4">
      <c r="A2244">
        <v>-69.407653809999999</v>
      </c>
      <c r="B2244">
        <v>44.536041259999998</v>
      </c>
      <c r="C2244">
        <v>126</v>
      </c>
      <c r="D2244">
        <v>130.92830000000001</v>
      </c>
      <c r="E2244">
        <f t="shared" si="35"/>
        <v>-4.9283000000000072</v>
      </c>
    </row>
    <row r="2245" spans="1:5" x14ac:dyDescent="0.4">
      <c r="A2245">
        <v>-69.892646790000001</v>
      </c>
      <c r="B2245">
        <v>44.585216520000003</v>
      </c>
      <c r="C2245">
        <v>128</v>
      </c>
      <c r="D2245">
        <v>116.05006666666672</v>
      </c>
      <c r="E2245">
        <f t="shared" si="35"/>
        <v>11.949933333333277</v>
      </c>
    </row>
    <row r="2246" spans="1:5" x14ac:dyDescent="0.4">
      <c r="A2246">
        <v>-69.894454960000004</v>
      </c>
      <c r="B2246">
        <v>44.598678589999999</v>
      </c>
      <c r="C2246">
        <v>98</v>
      </c>
      <c r="D2246">
        <v>128.64153333333331</v>
      </c>
      <c r="E2246">
        <f t="shared" si="35"/>
        <v>-30.641533333333314</v>
      </c>
    </row>
    <row r="2247" spans="1:5" x14ac:dyDescent="0.4">
      <c r="A2247">
        <v>-69.894691469999998</v>
      </c>
      <c r="B2247">
        <v>44.60047531</v>
      </c>
      <c r="C2247">
        <v>95</v>
      </c>
      <c r="D2247">
        <v>107.74896666666666</v>
      </c>
      <c r="E2247">
        <f t="shared" si="35"/>
        <v>-12.748966666666661</v>
      </c>
    </row>
    <row r="2248" spans="1:5" x14ac:dyDescent="0.4">
      <c r="A2248">
        <v>-69.853874210000001</v>
      </c>
      <c r="B2248">
        <v>44.5994606</v>
      </c>
      <c r="C2248">
        <v>239</v>
      </c>
      <c r="D2248">
        <v>102.81889999999994</v>
      </c>
      <c r="E2248">
        <f t="shared" si="35"/>
        <v>136.18110000000007</v>
      </c>
    </row>
    <row r="2249" spans="1:5" x14ac:dyDescent="0.4">
      <c r="A2249">
        <v>-69.764152530000004</v>
      </c>
      <c r="B2249">
        <v>44.595355990000002</v>
      </c>
      <c r="C2249">
        <v>134</v>
      </c>
      <c r="D2249">
        <v>137.11523333333349</v>
      </c>
      <c r="E2249">
        <f t="shared" si="35"/>
        <v>-3.1152333333334923</v>
      </c>
    </row>
    <row r="2250" spans="1:5" x14ac:dyDescent="0.4">
      <c r="A2250">
        <v>-69.720359799999997</v>
      </c>
      <c r="B2250">
        <v>44.5703125</v>
      </c>
      <c r="C2250">
        <v>105</v>
      </c>
      <c r="D2250">
        <v>70.750833333333347</v>
      </c>
      <c r="E2250">
        <f t="shared" si="35"/>
        <v>34.249166666666653</v>
      </c>
    </row>
    <row r="2251" spans="1:5" x14ac:dyDescent="0.4">
      <c r="A2251">
        <v>-69.72342682</v>
      </c>
      <c r="B2251">
        <v>44.594562529999997</v>
      </c>
      <c r="C2251">
        <v>64</v>
      </c>
      <c r="D2251">
        <v>65.389866666666649</v>
      </c>
      <c r="E2251">
        <f t="shared" si="35"/>
        <v>-1.3898666666666486</v>
      </c>
    </row>
    <row r="2252" spans="1:5" x14ac:dyDescent="0.4">
      <c r="A2252">
        <v>-69.721839900000006</v>
      </c>
      <c r="B2252">
        <v>44.581989290000003</v>
      </c>
      <c r="C2252">
        <v>98</v>
      </c>
      <c r="D2252">
        <v>102.68383333333325</v>
      </c>
      <c r="E2252">
        <f t="shared" si="35"/>
        <v>-4.6838333333332542</v>
      </c>
    </row>
    <row r="2253" spans="1:5" x14ac:dyDescent="0.4">
      <c r="A2253">
        <v>-69.418182369999997</v>
      </c>
      <c r="B2253">
        <v>44.614128110000003</v>
      </c>
      <c r="C2253">
        <v>75</v>
      </c>
      <c r="D2253">
        <v>138.60293333333334</v>
      </c>
      <c r="E2253">
        <f t="shared" si="35"/>
        <v>-63.60293333333334</v>
      </c>
    </row>
    <row r="2254" spans="1:5" x14ac:dyDescent="0.4">
      <c r="A2254">
        <v>-69.421455379999998</v>
      </c>
      <c r="B2254">
        <v>44.638362880000003</v>
      </c>
      <c r="C2254">
        <v>63</v>
      </c>
      <c r="D2254">
        <v>81.232899999999987</v>
      </c>
      <c r="E2254">
        <f t="shared" si="35"/>
        <v>-18.232899999999987</v>
      </c>
    </row>
    <row r="2255" spans="1:5" x14ac:dyDescent="0.4">
      <c r="A2255">
        <v>-69.419876099999996</v>
      </c>
      <c r="B2255">
        <v>44.62669373</v>
      </c>
      <c r="C2255">
        <v>98</v>
      </c>
      <c r="D2255">
        <v>127.47246666666663</v>
      </c>
      <c r="E2255">
        <f t="shared" si="35"/>
        <v>-29.472466666666634</v>
      </c>
    </row>
    <row r="2256" spans="1:5" x14ac:dyDescent="0.4">
      <c r="A2256">
        <v>-69.41236877</v>
      </c>
      <c r="B2256">
        <v>44.571044919999999</v>
      </c>
      <c r="C2256">
        <v>83</v>
      </c>
      <c r="D2256">
        <v>114.00299999999999</v>
      </c>
      <c r="E2256">
        <f t="shared" si="35"/>
        <v>-31.002999999999986</v>
      </c>
    </row>
    <row r="2257" spans="1:5" x14ac:dyDescent="0.4">
      <c r="A2257">
        <v>-69.412254329999996</v>
      </c>
      <c r="B2257">
        <v>44.570148469999999</v>
      </c>
      <c r="C2257">
        <v>105</v>
      </c>
      <c r="D2257">
        <v>129.12310000000005</v>
      </c>
      <c r="E2257">
        <f t="shared" si="35"/>
        <v>-24.123100000000051</v>
      </c>
    </row>
    <row r="2258" spans="1:5" x14ac:dyDescent="0.4">
      <c r="A2258">
        <v>-69.41830444</v>
      </c>
      <c r="B2258">
        <v>44.615024570000003</v>
      </c>
      <c r="C2258">
        <v>66</v>
      </c>
      <c r="D2258">
        <v>131.73020000000005</v>
      </c>
      <c r="E2258">
        <f t="shared" si="35"/>
        <v>-65.730200000000053</v>
      </c>
    </row>
    <row r="2259" spans="1:5" x14ac:dyDescent="0.4">
      <c r="A2259">
        <v>-69.422058109999995</v>
      </c>
      <c r="B2259">
        <v>44.642848970000003</v>
      </c>
      <c r="C2259">
        <v>61</v>
      </c>
      <c r="D2259">
        <v>92.232766666666677</v>
      </c>
      <c r="E2259">
        <f t="shared" si="35"/>
        <v>-31.232766666666677</v>
      </c>
    </row>
    <row r="2260" spans="1:5" x14ac:dyDescent="0.4">
      <c r="A2260">
        <v>-69.421936040000006</v>
      </c>
      <c r="B2260">
        <v>44.641952510000003</v>
      </c>
      <c r="C2260">
        <v>87</v>
      </c>
      <c r="D2260">
        <v>83.181899999999999</v>
      </c>
      <c r="E2260">
        <f t="shared" si="35"/>
        <v>3.8181000000000012</v>
      </c>
    </row>
    <row r="2261" spans="1:5" x14ac:dyDescent="0.4">
      <c r="A2261">
        <v>-69.413825990000007</v>
      </c>
      <c r="B2261">
        <v>44.581817630000003</v>
      </c>
      <c r="C2261">
        <v>52</v>
      </c>
      <c r="D2261">
        <v>81.027166666666631</v>
      </c>
      <c r="E2261">
        <f t="shared" si="35"/>
        <v>-29.027166666666631</v>
      </c>
    </row>
    <row r="2262" spans="1:5" x14ac:dyDescent="0.4">
      <c r="A2262">
        <v>-69.413948059999996</v>
      </c>
      <c r="B2262">
        <v>44.582714080000002</v>
      </c>
      <c r="C2262">
        <v>54</v>
      </c>
      <c r="D2262">
        <v>88.309233333333296</v>
      </c>
      <c r="E2262">
        <f t="shared" si="35"/>
        <v>-34.309233333333296</v>
      </c>
    </row>
    <row r="2263" spans="1:5" x14ac:dyDescent="0.4">
      <c r="A2263">
        <v>-69.412971499999998</v>
      </c>
      <c r="B2263">
        <v>44.575534820000001</v>
      </c>
      <c r="C2263">
        <v>16</v>
      </c>
      <c r="D2263">
        <v>100.7879333333333</v>
      </c>
      <c r="E2263">
        <f t="shared" si="35"/>
        <v>-84.787933333333299</v>
      </c>
    </row>
    <row r="2264" spans="1:5" x14ac:dyDescent="0.4">
      <c r="A2264">
        <v>-71.592346190000001</v>
      </c>
      <c r="B2264">
        <v>41.707653049999998</v>
      </c>
      <c r="C2264">
        <v>151</v>
      </c>
      <c r="D2264">
        <v>132.40040000000005</v>
      </c>
      <c r="E2264">
        <f t="shared" si="35"/>
        <v>18.599599999999953</v>
      </c>
    </row>
    <row r="2265" spans="1:5" x14ac:dyDescent="0.4">
      <c r="A2265">
        <v>-71.580993649999996</v>
      </c>
      <c r="B2265">
        <v>41.618736269999999</v>
      </c>
      <c r="C2265">
        <v>173</v>
      </c>
      <c r="D2265">
        <v>130.00543333333337</v>
      </c>
      <c r="E2265">
        <f t="shared" si="35"/>
        <v>42.994566666666628</v>
      </c>
    </row>
    <row r="2266" spans="1:5" x14ac:dyDescent="0.4">
      <c r="A2266">
        <v>-71.618736269999999</v>
      </c>
      <c r="B2266">
        <v>41.611480710000002</v>
      </c>
      <c r="C2266">
        <v>146</v>
      </c>
      <c r="D2266">
        <v>170.29503333333338</v>
      </c>
      <c r="E2266">
        <f t="shared" si="35"/>
        <v>-24.295033333333379</v>
      </c>
    </row>
    <row r="2267" spans="1:5" x14ac:dyDescent="0.4">
      <c r="A2267">
        <v>-71.589248659999996</v>
      </c>
      <c r="B2267">
        <v>41.68340302</v>
      </c>
      <c r="C2267">
        <v>137</v>
      </c>
      <c r="D2267">
        <v>130.21113333333335</v>
      </c>
      <c r="E2267">
        <f t="shared" si="35"/>
        <v>6.7888666666666495</v>
      </c>
    </row>
    <row r="2268" spans="1:5" x14ac:dyDescent="0.4">
      <c r="A2268">
        <v>-71.588668819999995</v>
      </c>
      <c r="B2268">
        <v>41.678913119999997</v>
      </c>
      <c r="C2268">
        <v>107</v>
      </c>
      <c r="D2268">
        <v>117.76443333333336</v>
      </c>
      <c r="E2268">
        <f t="shared" si="35"/>
        <v>-10.764433333333358</v>
      </c>
    </row>
    <row r="2269" spans="1:5" x14ac:dyDescent="0.4">
      <c r="A2269">
        <v>-71.552711489999993</v>
      </c>
      <c r="B2269">
        <v>41.70052338</v>
      </c>
      <c r="C2269">
        <v>171</v>
      </c>
      <c r="D2269">
        <v>161.24533333333324</v>
      </c>
      <c r="E2269">
        <f t="shared" si="35"/>
        <v>9.7546666666667647</v>
      </c>
    </row>
    <row r="2270" spans="1:5" x14ac:dyDescent="0.4">
      <c r="A2270">
        <v>-71.621849060000002</v>
      </c>
      <c r="B2270">
        <v>41.63573074</v>
      </c>
      <c r="C2270">
        <v>209</v>
      </c>
      <c r="D2270">
        <v>180.3341999999999</v>
      </c>
      <c r="E2270">
        <f t="shared" si="35"/>
        <v>28.665800000000104</v>
      </c>
    </row>
    <row r="2271" spans="1:5" x14ac:dyDescent="0.4">
      <c r="A2271">
        <v>-71.586944579999994</v>
      </c>
      <c r="B2271">
        <v>41.66543961</v>
      </c>
      <c r="C2271">
        <v>171</v>
      </c>
      <c r="D2271">
        <v>158.6842666666667</v>
      </c>
      <c r="E2271">
        <f t="shared" si="35"/>
        <v>12.315733333333299</v>
      </c>
    </row>
    <row r="2272" spans="1:5" x14ac:dyDescent="0.4">
      <c r="A2272">
        <v>-71.623924259999995</v>
      </c>
      <c r="B2272">
        <v>41.651897429999998</v>
      </c>
      <c r="C2272">
        <v>203</v>
      </c>
      <c r="D2272">
        <v>163.34523333333337</v>
      </c>
      <c r="E2272">
        <f t="shared" si="35"/>
        <v>39.654766666666632</v>
      </c>
    </row>
    <row r="2273" spans="1:5" x14ac:dyDescent="0.4">
      <c r="A2273">
        <v>-71.592910770000003</v>
      </c>
      <c r="B2273">
        <v>41.71214294</v>
      </c>
      <c r="C2273">
        <v>181</v>
      </c>
      <c r="D2273">
        <v>159.60143333333338</v>
      </c>
      <c r="E2273">
        <f t="shared" si="35"/>
        <v>21.398566666666625</v>
      </c>
    </row>
    <row r="2274" spans="1:5" x14ac:dyDescent="0.4">
      <c r="A2274">
        <v>-71.58752441</v>
      </c>
      <c r="B2274">
        <v>41.669929500000002</v>
      </c>
      <c r="C2274">
        <v>196</v>
      </c>
      <c r="D2274">
        <v>156.65643333333335</v>
      </c>
      <c r="E2274">
        <f t="shared" si="35"/>
        <v>39.343566666666646</v>
      </c>
    </row>
    <row r="2275" spans="1:5" x14ac:dyDescent="0.4">
      <c r="A2275">
        <v>-71.622085569999996</v>
      </c>
      <c r="B2275">
        <v>41.637527470000002</v>
      </c>
      <c r="C2275">
        <v>193</v>
      </c>
      <c r="D2275">
        <v>195.24830000000003</v>
      </c>
      <c r="E2275">
        <f t="shared" si="35"/>
        <v>-2.2483000000000288</v>
      </c>
    </row>
    <row r="2276" spans="1:5" x14ac:dyDescent="0.4">
      <c r="A2276">
        <v>-71.589584349999996</v>
      </c>
      <c r="B2276">
        <v>41.686096190000001</v>
      </c>
      <c r="C2276">
        <v>144</v>
      </c>
      <c r="D2276">
        <v>133.84953333333328</v>
      </c>
      <c r="E2276">
        <f t="shared" si="35"/>
        <v>10.150466666666716</v>
      </c>
    </row>
    <row r="2277" spans="1:5" x14ac:dyDescent="0.4">
      <c r="A2277">
        <v>-71.590156559999997</v>
      </c>
      <c r="B2277">
        <v>41.690589899999999</v>
      </c>
      <c r="C2277">
        <v>209</v>
      </c>
      <c r="D2277">
        <v>154.94730000000001</v>
      </c>
      <c r="E2277">
        <f t="shared" si="35"/>
        <v>54.052699999999987</v>
      </c>
    </row>
    <row r="2278" spans="1:5" x14ac:dyDescent="0.4">
      <c r="A2278">
        <v>-71.59061432</v>
      </c>
      <c r="B2278">
        <v>41.694183350000003</v>
      </c>
      <c r="C2278">
        <v>135</v>
      </c>
      <c r="D2278">
        <v>73.615233333333308</v>
      </c>
      <c r="E2278">
        <f t="shared" si="35"/>
        <v>61.384766666666692</v>
      </c>
    </row>
    <row r="2279" spans="1:5" x14ac:dyDescent="0.4">
      <c r="A2279">
        <v>-71.594635010000005</v>
      </c>
      <c r="B2279">
        <v>41.725616459999998</v>
      </c>
      <c r="C2279">
        <v>189</v>
      </c>
      <c r="D2279">
        <v>142.82470000000004</v>
      </c>
      <c r="E2279">
        <f t="shared" si="35"/>
        <v>46.175299999999964</v>
      </c>
    </row>
    <row r="2280" spans="1:5" x14ac:dyDescent="0.4">
      <c r="A2280">
        <v>-71.594169620000002</v>
      </c>
      <c r="B2280">
        <v>41.722023010000001</v>
      </c>
      <c r="C2280">
        <v>178</v>
      </c>
      <c r="D2280">
        <v>168.46479999999997</v>
      </c>
      <c r="E2280">
        <f t="shared" si="35"/>
        <v>9.5352000000000317</v>
      </c>
    </row>
    <row r="2281" spans="1:5" x14ac:dyDescent="0.4">
      <c r="A2281">
        <v>-71.594062809999997</v>
      </c>
      <c r="B2281">
        <v>41.721126560000002</v>
      </c>
      <c r="C2281">
        <v>86</v>
      </c>
      <c r="D2281">
        <v>81.391433333333296</v>
      </c>
      <c r="E2281">
        <f t="shared" si="35"/>
        <v>4.6085666666667038</v>
      </c>
    </row>
    <row r="2282" spans="1:5" x14ac:dyDescent="0.4">
      <c r="A2282">
        <v>-71.593704220000006</v>
      </c>
      <c r="B2282">
        <v>41.71843338</v>
      </c>
      <c r="C2282">
        <v>64</v>
      </c>
      <c r="D2282">
        <v>65.031400000000033</v>
      </c>
      <c r="E2282">
        <f t="shared" si="35"/>
        <v>-1.0314000000000334</v>
      </c>
    </row>
    <row r="2283" spans="1:5" x14ac:dyDescent="0.4">
      <c r="A2283">
        <v>-71.593597410000001</v>
      </c>
      <c r="B2283">
        <v>41.717533109999998</v>
      </c>
      <c r="C2283">
        <v>102</v>
      </c>
      <c r="D2283">
        <v>89.697766666666666</v>
      </c>
      <c r="E2283">
        <f t="shared" si="35"/>
        <v>12.302233333333334</v>
      </c>
    </row>
    <row r="2284" spans="1:5" x14ac:dyDescent="0.4">
      <c r="A2284">
        <v>-71.593826289999996</v>
      </c>
      <c r="B2284">
        <v>41.71932983</v>
      </c>
      <c r="C2284">
        <v>98</v>
      </c>
      <c r="D2284">
        <v>73.729366666666664</v>
      </c>
      <c r="E2284">
        <f t="shared" si="35"/>
        <v>24.270633333333336</v>
      </c>
    </row>
    <row r="2285" spans="1:5" x14ac:dyDescent="0.4">
      <c r="A2285">
        <v>-69.245536799999996</v>
      </c>
      <c r="B2285">
        <v>43.925605769999997</v>
      </c>
      <c r="C2285">
        <v>48</v>
      </c>
      <c r="D2285">
        <v>75.018466666666612</v>
      </c>
      <c r="E2285">
        <f t="shared" si="35"/>
        <v>-27.018466666666612</v>
      </c>
    </row>
    <row r="2286" spans="1:5" x14ac:dyDescent="0.4">
      <c r="A2286">
        <v>-69.333976750000005</v>
      </c>
      <c r="B2286">
        <v>43.985794069999997</v>
      </c>
      <c r="C2286">
        <v>76</v>
      </c>
      <c r="D2286">
        <v>114.8875666666666</v>
      </c>
      <c r="E2286">
        <f t="shared" si="35"/>
        <v>-38.887566666666601</v>
      </c>
    </row>
    <row r="2287" spans="1:5" x14ac:dyDescent="0.4">
      <c r="A2287">
        <v>-69.335899350000005</v>
      </c>
      <c r="B2287">
        <v>44.000156400000002</v>
      </c>
      <c r="C2287">
        <v>119</v>
      </c>
      <c r="D2287">
        <v>150.83870000000005</v>
      </c>
      <c r="E2287">
        <f t="shared" si="35"/>
        <v>-31.838700000000046</v>
      </c>
    </row>
    <row r="2288" spans="1:5" x14ac:dyDescent="0.4">
      <c r="A2288">
        <v>-69.335777280000002</v>
      </c>
      <c r="B2288">
        <v>43.999259950000003</v>
      </c>
      <c r="C2288">
        <v>80</v>
      </c>
      <c r="D2288">
        <v>113.45356666666666</v>
      </c>
      <c r="E2288">
        <f t="shared" si="35"/>
        <v>-33.45356666666666</v>
      </c>
    </row>
    <row r="2289" spans="1:5" x14ac:dyDescent="0.4">
      <c r="A2289">
        <v>-69.337928770000005</v>
      </c>
      <c r="B2289">
        <v>44.015419010000002</v>
      </c>
      <c r="C2289">
        <v>113</v>
      </c>
      <c r="D2289">
        <v>150.55206666666669</v>
      </c>
      <c r="E2289">
        <f t="shared" si="35"/>
        <v>-37.55206666666669</v>
      </c>
    </row>
    <row r="2290" spans="1:5" x14ac:dyDescent="0.4">
      <c r="A2290">
        <v>-69.255142210000002</v>
      </c>
      <c r="B2290">
        <v>43.998317720000003</v>
      </c>
      <c r="C2290">
        <v>101</v>
      </c>
      <c r="D2290">
        <v>106.30073333333327</v>
      </c>
      <c r="E2290">
        <f t="shared" si="35"/>
        <v>-5.3007333333332696</v>
      </c>
    </row>
    <row r="2291" spans="1:5" x14ac:dyDescent="0.4">
      <c r="A2291">
        <v>-69.256210330000002</v>
      </c>
      <c r="B2291">
        <v>44.006397249999999</v>
      </c>
      <c r="C2291">
        <v>88</v>
      </c>
      <c r="D2291">
        <v>75.812933333333319</v>
      </c>
      <c r="E2291">
        <f t="shared" si="35"/>
        <v>12.187066666666681</v>
      </c>
    </row>
    <row r="2292" spans="1:5" x14ac:dyDescent="0.4">
      <c r="A2292">
        <v>-69.254547119999998</v>
      </c>
      <c r="B2292">
        <v>43.99382782</v>
      </c>
      <c r="C2292">
        <v>39</v>
      </c>
      <c r="D2292">
        <v>80.227866666666671</v>
      </c>
      <c r="E2292">
        <f t="shared" si="35"/>
        <v>-41.227866666666671</v>
      </c>
    </row>
    <row r="2293" spans="1:5" x14ac:dyDescent="0.4">
      <c r="A2293">
        <v>-69.320198059999996</v>
      </c>
      <c r="B2293">
        <v>44.185150149999998</v>
      </c>
      <c r="C2293">
        <v>87</v>
      </c>
      <c r="D2293">
        <v>119.94056666666671</v>
      </c>
      <c r="E2293">
        <f t="shared" si="35"/>
        <v>-32.940566666666712</v>
      </c>
    </row>
    <row r="2294" spans="1:5" x14ac:dyDescent="0.4">
      <c r="A2294">
        <v>-69.32079315</v>
      </c>
      <c r="B2294">
        <v>44.189640050000001</v>
      </c>
      <c r="C2294">
        <v>95</v>
      </c>
      <c r="D2294">
        <v>129.71739999999991</v>
      </c>
      <c r="E2294">
        <f t="shared" si="35"/>
        <v>-34.717399999999913</v>
      </c>
    </row>
    <row r="2295" spans="1:5" x14ac:dyDescent="0.4">
      <c r="A2295">
        <v>-69.326881409999999</v>
      </c>
      <c r="B2295">
        <v>44.235420230000003</v>
      </c>
      <c r="C2295">
        <v>152</v>
      </c>
      <c r="D2295">
        <v>161.18383333333335</v>
      </c>
      <c r="E2295">
        <f t="shared" si="35"/>
        <v>-9.1838333333333537</v>
      </c>
    </row>
    <row r="2296" spans="1:5" x14ac:dyDescent="0.4">
      <c r="A2296">
        <v>-69.320671079999997</v>
      </c>
      <c r="B2296">
        <v>44.188743590000001</v>
      </c>
      <c r="C2296">
        <v>81</v>
      </c>
      <c r="D2296">
        <v>125.08239999999994</v>
      </c>
      <c r="E2296">
        <f t="shared" si="35"/>
        <v>-44.082399999999936</v>
      </c>
    </row>
    <row r="2297" spans="1:5" x14ac:dyDescent="0.4">
      <c r="A2297">
        <v>-69.371376040000001</v>
      </c>
      <c r="B2297">
        <v>44.265865329999997</v>
      </c>
      <c r="C2297">
        <v>104</v>
      </c>
      <c r="D2297">
        <v>167.16730000000007</v>
      </c>
      <c r="E2297">
        <f t="shared" si="35"/>
        <v>-63.167300000000068</v>
      </c>
    </row>
    <row r="2298" spans="1:5" x14ac:dyDescent="0.4">
      <c r="A2298">
        <v>-69.370056149999996</v>
      </c>
      <c r="B2298">
        <v>44.255989069999998</v>
      </c>
      <c r="C2298">
        <v>106</v>
      </c>
      <c r="D2298">
        <v>116.66189999999993</v>
      </c>
      <c r="E2298">
        <f t="shared" si="35"/>
        <v>-10.661899999999932</v>
      </c>
    </row>
    <row r="2299" spans="1:5" x14ac:dyDescent="0.4">
      <c r="A2299">
        <v>-69.371253969999998</v>
      </c>
      <c r="B2299">
        <v>44.264968869999997</v>
      </c>
      <c r="C2299">
        <v>134</v>
      </c>
      <c r="D2299">
        <v>179.94803333333326</v>
      </c>
      <c r="E2299">
        <f t="shared" si="35"/>
        <v>-45.948033333333257</v>
      </c>
    </row>
    <row r="2300" spans="1:5" x14ac:dyDescent="0.4">
      <c r="A2300">
        <v>-69.326759339999995</v>
      </c>
      <c r="B2300">
        <v>44.234523770000003</v>
      </c>
      <c r="C2300">
        <v>117</v>
      </c>
      <c r="D2300">
        <v>107.02226666666672</v>
      </c>
      <c r="E2300">
        <f t="shared" si="35"/>
        <v>9.9777333333332763</v>
      </c>
    </row>
    <row r="2301" spans="1:5" x14ac:dyDescent="0.4">
      <c r="A2301">
        <v>-69.332611080000007</v>
      </c>
      <c r="B2301">
        <v>44.278507230000002</v>
      </c>
      <c r="C2301">
        <v>53</v>
      </c>
      <c r="D2301">
        <v>88.183499999999981</v>
      </c>
      <c r="E2301">
        <f t="shared" si="35"/>
        <v>-35.183499999999981</v>
      </c>
    </row>
    <row r="2302" spans="1:5" x14ac:dyDescent="0.4">
      <c r="A2302">
        <v>-69.32282257</v>
      </c>
      <c r="B2302">
        <v>44.204898829999998</v>
      </c>
      <c r="C2302">
        <v>63</v>
      </c>
      <c r="D2302">
        <v>103.52239999999998</v>
      </c>
      <c r="E2302">
        <f t="shared" si="35"/>
        <v>-40.522399999999976</v>
      </c>
    </row>
    <row r="2303" spans="1:5" x14ac:dyDescent="0.4">
      <c r="A2303">
        <v>-69.318763730000001</v>
      </c>
      <c r="B2303">
        <v>44.174381259999997</v>
      </c>
      <c r="C2303">
        <v>167</v>
      </c>
      <c r="D2303">
        <v>200.45446666666669</v>
      </c>
      <c r="E2303">
        <f t="shared" si="35"/>
        <v>-33.45446666666669</v>
      </c>
    </row>
    <row r="2304" spans="1:5" x14ac:dyDescent="0.4">
      <c r="A2304">
        <v>-69.333450319999997</v>
      </c>
      <c r="B2304">
        <v>44.284790039999997</v>
      </c>
      <c r="C2304">
        <v>138</v>
      </c>
      <c r="D2304">
        <v>156.22733333333332</v>
      </c>
      <c r="E2304">
        <f t="shared" si="35"/>
        <v>-18.22733333333332</v>
      </c>
    </row>
    <row r="2305" spans="1:5" x14ac:dyDescent="0.4">
      <c r="A2305">
        <v>-69.331420899999998</v>
      </c>
      <c r="B2305">
        <v>44.26953125</v>
      </c>
      <c r="C2305">
        <v>60</v>
      </c>
      <c r="D2305">
        <v>135.72543333333329</v>
      </c>
      <c r="E2305">
        <f t="shared" si="35"/>
        <v>-75.725433333333285</v>
      </c>
    </row>
    <row r="2306" spans="1:5" x14ac:dyDescent="0.4">
      <c r="A2306">
        <v>-69.327476500000003</v>
      </c>
      <c r="B2306">
        <v>44.239910129999998</v>
      </c>
      <c r="C2306">
        <v>45</v>
      </c>
      <c r="D2306">
        <v>44.379466666666652</v>
      </c>
      <c r="E2306">
        <f t="shared" si="35"/>
        <v>0.62053333333334848</v>
      </c>
    </row>
    <row r="2307" spans="1:5" x14ac:dyDescent="0.4">
      <c r="A2307">
        <v>-69.368614199999996</v>
      </c>
      <c r="B2307">
        <v>44.245220179999997</v>
      </c>
      <c r="C2307">
        <v>117</v>
      </c>
      <c r="D2307">
        <v>109.8629333333333</v>
      </c>
      <c r="E2307">
        <f t="shared" ref="E2307:E2370" si="36">C2307-D2307</f>
        <v>7.1370666666666978</v>
      </c>
    </row>
    <row r="2308" spans="1:5" x14ac:dyDescent="0.4">
      <c r="A2308">
        <v>-69.367538449999998</v>
      </c>
      <c r="B2308">
        <v>44.237140660000001</v>
      </c>
      <c r="C2308">
        <v>84</v>
      </c>
      <c r="D2308">
        <v>123.54549999999995</v>
      </c>
      <c r="E2308">
        <f t="shared" si="36"/>
        <v>-39.545499999999947</v>
      </c>
    </row>
    <row r="2309" spans="1:5" x14ac:dyDescent="0.4">
      <c r="A2309">
        <v>-69.36357117</v>
      </c>
      <c r="B2309">
        <v>44.207519529999999</v>
      </c>
      <c r="C2309">
        <v>203</v>
      </c>
      <c r="D2309">
        <v>137.31863333333337</v>
      </c>
      <c r="E2309">
        <f t="shared" si="36"/>
        <v>65.681366666666634</v>
      </c>
    </row>
    <row r="2310" spans="1:5" x14ac:dyDescent="0.4">
      <c r="A2310">
        <v>-69.366340640000004</v>
      </c>
      <c r="B2310">
        <v>44.228164669999998</v>
      </c>
      <c r="C2310">
        <v>188</v>
      </c>
      <c r="D2310">
        <v>91.308466666666646</v>
      </c>
      <c r="E2310">
        <f t="shared" si="36"/>
        <v>96.691533333333354</v>
      </c>
    </row>
    <row r="2311" spans="1:5" x14ac:dyDescent="0.4">
      <c r="A2311">
        <v>-69.290267940000007</v>
      </c>
      <c r="B2311">
        <v>44.264022830000002</v>
      </c>
      <c r="C2311">
        <v>86</v>
      </c>
      <c r="D2311">
        <v>100.60559999999997</v>
      </c>
      <c r="E2311">
        <f t="shared" si="36"/>
        <v>-14.605599999999967</v>
      </c>
    </row>
    <row r="2312" spans="1:5" x14ac:dyDescent="0.4">
      <c r="A2312">
        <v>-69.292755130000003</v>
      </c>
      <c r="B2312">
        <v>44.282875060000002</v>
      </c>
      <c r="C2312">
        <v>106</v>
      </c>
      <c r="D2312">
        <v>132.46176666666659</v>
      </c>
      <c r="E2312">
        <f t="shared" si="36"/>
        <v>-26.461766666666591</v>
      </c>
    </row>
    <row r="2313" spans="1:5" x14ac:dyDescent="0.4">
      <c r="A2313">
        <v>-69.289787290000007</v>
      </c>
      <c r="B2313">
        <v>44.260433200000001</v>
      </c>
      <c r="C2313">
        <v>84</v>
      </c>
      <c r="D2313">
        <v>60.18120000000004</v>
      </c>
      <c r="E2313">
        <f t="shared" si="36"/>
        <v>23.81879999999996</v>
      </c>
    </row>
    <row r="2314" spans="1:5" x14ac:dyDescent="0.4">
      <c r="A2314">
        <v>-69.292282099999994</v>
      </c>
      <c r="B2314">
        <v>44.279285430000002</v>
      </c>
      <c r="C2314">
        <v>81</v>
      </c>
      <c r="D2314">
        <v>108.46119999999998</v>
      </c>
      <c r="E2314">
        <f t="shared" si="36"/>
        <v>-27.461199999999977</v>
      </c>
    </row>
    <row r="2315" spans="1:5" x14ac:dyDescent="0.4">
      <c r="A2315">
        <v>-69.288719180000001</v>
      </c>
      <c r="B2315">
        <v>44.252353669999998</v>
      </c>
      <c r="C2315">
        <v>110</v>
      </c>
      <c r="D2315">
        <v>129.91573333333338</v>
      </c>
      <c r="E2315">
        <f t="shared" si="36"/>
        <v>-19.915733333333378</v>
      </c>
    </row>
    <row r="2316" spans="1:5" x14ac:dyDescent="0.4">
      <c r="A2316">
        <v>-69.291801449999994</v>
      </c>
      <c r="B2316">
        <v>44.275695800000001</v>
      </c>
      <c r="C2316">
        <v>154</v>
      </c>
      <c r="D2316">
        <v>105.77040000000004</v>
      </c>
      <c r="E2316">
        <f t="shared" si="36"/>
        <v>48.229599999999962</v>
      </c>
    </row>
    <row r="2317" spans="1:5" x14ac:dyDescent="0.4">
      <c r="A2317">
        <v>-69.292045590000001</v>
      </c>
      <c r="B2317">
        <v>44.27748871</v>
      </c>
      <c r="C2317">
        <v>104</v>
      </c>
      <c r="D2317">
        <v>145.20453333333336</v>
      </c>
      <c r="E2317">
        <f t="shared" si="36"/>
        <v>-41.204533333333359</v>
      </c>
    </row>
    <row r="2318" spans="1:5" x14ac:dyDescent="0.4">
      <c r="A2318">
        <v>-69.289199830000001</v>
      </c>
      <c r="B2318">
        <v>44.255947110000001</v>
      </c>
      <c r="C2318">
        <v>64</v>
      </c>
      <c r="D2318">
        <v>86.996166666666738</v>
      </c>
      <c r="E2318">
        <f t="shared" si="36"/>
        <v>-22.996166666666738</v>
      </c>
    </row>
    <row r="2319" spans="1:5" x14ac:dyDescent="0.4">
      <c r="A2319">
        <v>-69.264984130000002</v>
      </c>
      <c r="B2319">
        <v>44.07282257</v>
      </c>
      <c r="C2319">
        <v>74</v>
      </c>
      <c r="D2319">
        <v>61.338799999999971</v>
      </c>
      <c r="E2319">
        <f t="shared" si="36"/>
        <v>12.661200000000029</v>
      </c>
    </row>
    <row r="2320" spans="1:5" x14ac:dyDescent="0.4">
      <c r="A2320">
        <v>-69.265213009999997</v>
      </c>
      <c r="B2320">
        <v>44.074619290000001</v>
      </c>
      <c r="C2320">
        <v>82</v>
      </c>
      <c r="D2320">
        <v>96.714766666666705</v>
      </c>
      <c r="E2320">
        <f t="shared" si="36"/>
        <v>-14.714766666666705</v>
      </c>
    </row>
    <row r="2321" spans="1:5" x14ac:dyDescent="0.4">
      <c r="A2321">
        <v>-69.271133419999998</v>
      </c>
      <c r="B2321">
        <v>44.119503020000003</v>
      </c>
      <c r="C2321">
        <v>85</v>
      </c>
      <c r="D2321">
        <v>142.29636666666673</v>
      </c>
      <c r="E2321">
        <f t="shared" si="36"/>
        <v>-57.296366666666728</v>
      </c>
    </row>
    <row r="2322" spans="1:5" x14ac:dyDescent="0.4">
      <c r="A2322">
        <v>-69.26687622</v>
      </c>
      <c r="B2322">
        <v>44.08718872</v>
      </c>
      <c r="C2322">
        <v>121</v>
      </c>
      <c r="D2322">
        <v>155.30503333333331</v>
      </c>
      <c r="E2322">
        <f t="shared" si="36"/>
        <v>-34.305033333333313</v>
      </c>
    </row>
    <row r="2323" spans="1:5" x14ac:dyDescent="0.4">
      <c r="A2323">
        <v>-69.286575319999997</v>
      </c>
      <c r="B2323">
        <v>44.236198430000002</v>
      </c>
      <c r="C2323">
        <v>82</v>
      </c>
      <c r="D2323">
        <v>103.4488333333333</v>
      </c>
      <c r="E2323">
        <f t="shared" si="36"/>
        <v>-21.448833333333297</v>
      </c>
    </row>
    <row r="2324" spans="1:5" x14ac:dyDescent="0.4">
      <c r="A2324">
        <v>-69.269958500000001</v>
      </c>
      <c r="B2324">
        <v>44.110527040000001</v>
      </c>
      <c r="C2324">
        <v>112</v>
      </c>
      <c r="D2324">
        <v>132.0794666666666</v>
      </c>
      <c r="E2324">
        <f t="shared" si="36"/>
        <v>-20.079466666666605</v>
      </c>
    </row>
    <row r="2325" spans="1:5" x14ac:dyDescent="0.4">
      <c r="A2325">
        <v>-69.267112729999994</v>
      </c>
      <c r="B2325">
        <v>44.088981629999999</v>
      </c>
      <c r="C2325">
        <v>156</v>
      </c>
      <c r="D2325">
        <v>148.20953333333338</v>
      </c>
      <c r="E2325">
        <f t="shared" si="36"/>
        <v>7.7904666666666174</v>
      </c>
    </row>
    <row r="2326" spans="1:5" x14ac:dyDescent="0.4">
      <c r="A2326">
        <v>-69.285629270000001</v>
      </c>
      <c r="B2326">
        <v>44.229015349999997</v>
      </c>
      <c r="C2326">
        <v>202</v>
      </c>
      <c r="D2326">
        <v>175.06443333333328</v>
      </c>
      <c r="E2326">
        <f t="shared" si="36"/>
        <v>26.935566666666716</v>
      </c>
    </row>
    <row r="2327" spans="1:5" x14ac:dyDescent="0.4">
      <c r="A2327">
        <v>-69.287048339999998</v>
      </c>
      <c r="B2327">
        <v>44.239788060000002</v>
      </c>
      <c r="C2327">
        <v>132</v>
      </c>
      <c r="D2327">
        <v>133.29019999999994</v>
      </c>
      <c r="E2327">
        <f t="shared" si="36"/>
        <v>-1.2901999999999418</v>
      </c>
    </row>
    <row r="2328" spans="1:5" x14ac:dyDescent="0.4">
      <c r="A2328">
        <v>-69.271491999999995</v>
      </c>
      <c r="B2328">
        <v>44.122196199999998</v>
      </c>
      <c r="C2328">
        <v>72</v>
      </c>
      <c r="D2328">
        <v>179.92073333333335</v>
      </c>
      <c r="E2328">
        <f t="shared" si="36"/>
        <v>-107.92073333333335</v>
      </c>
    </row>
    <row r="2329" spans="1:5" x14ac:dyDescent="0.4">
      <c r="A2329">
        <v>-69.285865779999995</v>
      </c>
      <c r="B2329">
        <v>44.230812069999999</v>
      </c>
      <c r="C2329">
        <v>96</v>
      </c>
      <c r="D2329">
        <v>100.40176666666665</v>
      </c>
      <c r="E2329">
        <f t="shared" si="36"/>
        <v>-4.4017666666666457</v>
      </c>
    </row>
    <row r="2330" spans="1:5" x14ac:dyDescent="0.4">
      <c r="A2330">
        <v>-69.272209169999996</v>
      </c>
      <c r="B2330">
        <v>44.12758255</v>
      </c>
      <c r="C2330">
        <v>158</v>
      </c>
      <c r="D2330">
        <v>190.38756666666666</v>
      </c>
      <c r="E2330">
        <f t="shared" si="36"/>
        <v>-32.387566666666658</v>
      </c>
    </row>
    <row r="2331" spans="1:5" x14ac:dyDescent="0.4">
      <c r="A2331">
        <v>-69.261421200000001</v>
      </c>
      <c r="B2331">
        <v>44.045894619999999</v>
      </c>
      <c r="C2331">
        <v>89</v>
      </c>
      <c r="D2331">
        <v>143.20806666666661</v>
      </c>
      <c r="E2331">
        <f t="shared" si="36"/>
        <v>-54.20806666666661</v>
      </c>
    </row>
    <row r="2332" spans="1:5" x14ac:dyDescent="0.4">
      <c r="A2332">
        <v>-69.301712039999998</v>
      </c>
      <c r="B2332">
        <v>44.046012879999999</v>
      </c>
      <c r="C2332">
        <v>164</v>
      </c>
      <c r="D2332">
        <v>115.85709999999997</v>
      </c>
      <c r="E2332">
        <f t="shared" si="36"/>
        <v>48.142900000000026</v>
      </c>
    </row>
    <row r="2333" spans="1:5" x14ac:dyDescent="0.4">
      <c r="A2333">
        <v>-69.27516937</v>
      </c>
      <c r="B2333">
        <v>44.15002441</v>
      </c>
      <c r="C2333">
        <v>175</v>
      </c>
      <c r="D2333">
        <v>147.69950000000006</v>
      </c>
      <c r="E2333">
        <f t="shared" si="36"/>
        <v>27.300499999999943</v>
      </c>
    </row>
    <row r="2334" spans="1:5" x14ac:dyDescent="0.4">
      <c r="A2334">
        <v>-69.276954649999993</v>
      </c>
      <c r="B2334">
        <v>44.163490299999999</v>
      </c>
      <c r="C2334">
        <v>127</v>
      </c>
      <c r="D2334">
        <v>161.99856666666665</v>
      </c>
      <c r="E2334">
        <f t="shared" si="36"/>
        <v>-34.998566666666648</v>
      </c>
    </row>
    <row r="2335" spans="1:5" x14ac:dyDescent="0.4">
      <c r="A2335">
        <v>-69.303268430000003</v>
      </c>
      <c r="B2335">
        <v>44.057682040000003</v>
      </c>
      <c r="C2335">
        <v>138</v>
      </c>
      <c r="D2335">
        <v>143.61456666666666</v>
      </c>
      <c r="E2335">
        <f t="shared" si="36"/>
        <v>-5.6145666666666614</v>
      </c>
    </row>
    <row r="2336" spans="1:5" x14ac:dyDescent="0.4">
      <c r="A2336">
        <v>-69.303024289999996</v>
      </c>
      <c r="B2336">
        <v>44.055889129999997</v>
      </c>
      <c r="C2336">
        <v>122</v>
      </c>
      <c r="D2336">
        <v>159.94553333333326</v>
      </c>
      <c r="E2336">
        <f t="shared" si="36"/>
        <v>-37.945533333333259</v>
      </c>
    </row>
    <row r="2337" spans="1:5" x14ac:dyDescent="0.4">
      <c r="A2337">
        <v>-69.301956180000005</v>
      </c>
      <c r="B2337">
        <v>44.047809600000001</v>
      </c>
      <c r="C2337">
        <v>93</v>
      </c>
      <c r="D2337">
        <v>122.48446666666671</v>
      </c>
      <c r="E2337">
        <f t="shared" si="36"/>
        <v>-29.484466666666705</v>
      </c>
    </row>
    <row r="2338" spans="1:5" x14ac:dyDescent="0.4">
      <c r="A2338">
        <v>-69.270309449999999</v>
      </c>
      <c r="B2338">
        <v>44.113220210000001</v>
      </c>
      <c r="C2338">
        <v>123</v>
      </c>
      <c r="D2338">
        <v>172.82973333333337</v>
      </c>
      <c r="E2338">
        <f t="shared" si="36"/>
        <v>-49.829733333333365</v>
      </c>
    </row>
    <row r="2339" spans="1:5" x14ac:dyDescent="0.4">
      <c r="A2339">
        <v>-69.302543639999996</v>
      </c>
      <c r="B2339">
        <v>44.052299499999997</v>
      </c>
      <c r="C2339">
        <v>64</v>
      </c>
      <c r="D2339">
        <v>75.714466666666652</v>
      </c>
      <c r="E2339">
        <f t="shared" si="36"/>
        <v>-11.714466666666652</v>
      </c>
    </row>
    <row r="2340" spans="1:5" x14ac:dyDescent="0.4">
      <c r="A2340">
        <v>-69.30314636</v>
      </c>
      <c r="B2340">
        <v>44.056785580000003</v>
      </c>
      <c r="C2340">
        <v>130</v>
      </c>
      <c r="D2340">
        <v>161.85153333333332</v>
      </c>
      <c r="E2340">
        <f t="shared" si="36"/>
        <v>-31.851533333333322</v>
      </c>
    </row>
    <row r="2341" spans="1:5" x14ac:dyDescent="0.4">
      <c r="A2341">
        <v>-69.258453369999998</v>
      </c>
      <c r="B2341">
        <v>44.023452759999998</v>
      </c>
      <c r="C2341">
        <v>131</v>
      </c>
      <c r="D2341">
        <v>123.43003333333337</v>
      </c>
      <c r="E2341">
        <f t="shared" si="36"/>
        <v>7.5699666666666303</v>
      </c>
    </row>
    <row r="2342" spans="1:5" x14ac:dyDescent="0.4">
      <c r="A2342">
        <v>-69.275047299999997</v>
      </c>
      <c r="B2342">
        <v>44.149127960000001</v>
      </c>
      <c r="C2342">
        <v>139</v>
      </c>
      <c r="D2342">
        <v>119.5327666666666</v>
      </c>
      <c r="E2342">
        <f t="shared" si="36"/>
        <v>19.467233333333397</v>
      </c>
    </row>
    <row r="2343" spans="1:5" x14ac:dyDescent="0.4">
      <c r="A2343">
        <v>-69.300041199999995</v>
      </c>
      <c r="B2343">
        <v>44.033447270000003</v>
      </c>
      <c r="C2343">
        <v>129</v>
      </c>
      <c r="D2343">
        <v>84.032433333333373</v>
      </c>
      <c r="E2343">
        <f t="shared" si="36"/>
        <v>44.967566666666627</v>
      </c>
    </row>
    <row r="2344" spans="1:5" x14ac:dyDescent="0.4">
      <c r="A2344">
        <v>-69.282890320000007</v>
      </c>
      <c r="B2344">
        <v>44.208370209999998</v>
      </c>
      <c r="C2344">
        <v>72</v>
      </c>
      <c r="D2344">
        <v>137.80199999999994</v>
      </c>
      <c r="E2344">
        <f t="shared" si="36"/>
        <v>-65.801999999999936</v>
      </c>
    </row>
    <row r="2345" spans="1:5" x14ac:dyDescent="0.4">
      <c r="A2345">
        <v>-69.268531800000005</v>
      </c>
      <c r="B2345">
        <v>44.099754330000003</v>
      </c>
      <c r="C2345">
        <v>162</v>
      </c>
      <c r="D2345">
        <v>156.14439999999991</v>
      </c>
      <c r="E2345">
        <f t="shared" si="36"/>
        <v>5.855600000000095</v>
      </c>
    </row>
    <row r="2346" spans="1:5" x14ac:dyDescent="0.4">
      <c r="A2346">
        <v>-69.268997189999993</v>
      </c>
      <c r="B2346">
        <v>44.10334778</v>
      </c>
      <c r="C2346">
        <v>74</v>
      </c>
      <c r="D2346">
        <v>119.19256666666658</v>
      </c>
      <c r="E2346">
        <f t="shared" si="36"/>
        <v>-45.192566666666579</v>
      </c>
    </row>
    <row r="2347" spans="1:5" x14ac:dyDescent="0.4">
      <c r="A2347">
        <v>-69.300880430000007</v>
      </c>
      <c r="B2347">
        <v>44.039730069999997</v>
      </c>
      <c r="C2347">
        <v>96</v>
      </c>
      <c r="D2347">
        <v>127.96386666666662</v>
      </c>
      <c r="E2347">
        <f t="shared" si="36"/>
        <v>-31.963866666666618</v>
      </c>
    </row>
    <row r="2348" spans="1:5" x14ac:dyDescent="0.4">
      <c r="A2348">
        <v>-69.280036929999994</v>
      </c>
      <c r="B2348">
        <v>44.186828609999999</v>
      </c>
      <c r="C2348">
        <v>97</v>
      </c>
      <c r="D2348">
        <v>132.69109999999998</v>
      </c>
      <c r="E2348">
        <f t="shared" si="36"/>
        <v>-35.691099999999977</v>
      </c>
    </row>
    <row r="2349" spans="1:5" x14ac:dyDescent="0.4">
      <c r="A2349">
        <v>-69.283714290000006</v>
      </c>
      <c r="B2349">
        <v>44.21465302</v>
      </c>
      <c r="C2349">
        <v>141</v>
      </c>
      <c r="D2349">
        <v>130.94320000000008</v>
      </c>
      <c r="E2349">
        <f t="shared" si="36"/>
        <v>10.056799999999924</v>
      </c>
    </row>
    <row r="2350" spans="1:5" x14ac:dyDescent="0.4">
      <c r="A2350">
        <v>-69.379547119999998</v>
      </c>
      <c r="B2350">
        <v>44.326904300000002</v>
      </c>
      <c r="C2350">
        <v>78</v>
      </c>
      <c r="D2350">
        <v>122.87853333333335</v>
      </c>
      <c r="E2350">
        <f t="shared" si="36"/>
        <v>-44.878533333333351</v>
      </c>
    </row>
    <row r="2351" spans="1:5" x14ac:dyDescent="0.4">
      <c r="A2351">
        <v>-69.375701899999996</v>
      </c>
      <c r="B2351">
        <v>44.29817963</v>
      </c>
      <c r="C2351">
        <v>223</v>
      </c>
      <c r="D2351">
        <v>197.75089999999994</v>
      </c>
      <c r="E2351">
        <f t="shared" si="36"/>
        <v>25.249100000000055</v>
      </c>
    </row>
    <row r="2352" spans="1:5" x14ac:dyDescent="0.4">
      <c r="A2352">
        <v>-69.375816349999994</v>
      </c>
      <c r="B2352">
        <v>44.299076079999999</v>
      </c>
      <c r="C2352">
        <v>105</v>
      </c>
      <c r="D2352">
        <v>172.90049999999994</v>
      </c>
      <c r="E2352">
        <f t="shared" si="36"/>
        <v>-67.900499999999937</v>
      </c>
    </row>
    <row r="2353" spans="1:5" x14ac:dyDescent="0.4">
      <c r="A2353">
        <v>-69.377746579999993</v>
      </c>
      <c r="B2353">
        <v>44.313438419999997</v>
      </c>
      <c r="C2353">
        <v>79</v>
      </c>
      <c r="D2353">
        <v>115.0343666666667</v>
      </c>
      <c r="E2353">
        <f t="shared" si="36"/>
        <v>-36.034366666666699</v>
      </c>
    </row>
    <row r="2354" spans="1:5" x14ac:dyDescent="0.4">
      <c r="A2354">
        <v>-69.33608246</v>
      </c>
      <c r="B2354">
        <v>44.304538729999997</v>
      </c>
      <c r="C2354">
        <v>39</v>
      </c>
      <c r="D2354">
        <v>73.642733333333311</v>
      </c>
      <c r="E2354">
        <f t="shared" si="36"/>
        <v>-34.642733333333311</v>
      </c>
    </row>
    <row r="2355" spans="1:5" x14ac:dyDescent="0.4">
      <c r="A2355">
        <v>-69.335250849999994</v>
      </c>
      <c r="B2355">
        <v>44.298255920000003</v>
      </c>
      <c r="C2355">
        <v>67</v>
      </c>
      <c r="D2355">
        <v>108.7967666666667</v>
      </c>
      <c r="E2355">
        <f t="shared" si="36"/>
        <v>-41.796766666666699</v>
      </c>
    </row>
    <row r="2356" spans="1:5" x14ac:dyDescent="0.4">
      <c r="A2356">
        <v>-69.378227229999993</v>
      </c>
      <c r="B2356">
        <v>44.317028049999998</v>
      </c>
      <c r="C2356">
        <v>102</v>
      </c>
      <c r="D2356">
        <v>78.04120000000006</v>
      </c>
      <c r="E2356">
        <f t="shared" si="36"/>
        <v>23.95879999999994</v>
      </c>
    </row>
    <row r="2357" spans="1:5" x14ac:dyDescent="0.4">
      <c r="A2357">
        <v>-69.336921689999997</v>
      </c>
      <c r="B2357">
        <v>44.310821529999998</v>
      </c>
      <c r="C2357">
        <v>79</v>
      </c>
      <c r="D2357">
        <v>110.44289999999995</v>
      </c>
      <c r="E2357">
        <f t="shared" si="36"/>
        <v>-31.442899999999952</v>
      </c>
    </row>
    <row r="2358" spans="1:5" x14ac:dyDescent="0.4">
      <c r="A2358">
        <v>-72.727432250000007</v>
      </c>
      <c r="B2358">
        <v>44.43371964</v>
      </c>
      <c r="C2358">
        <v>204</v>
      </c>
      <c r="D2358">
        <v>171.28593333333345</v>
      </c>
      <c r="E2358">
        <f t="shared" si="36"/>
        <v>32.714066666666554</v>
      </c>
    </row>
    <row r="2359" spans="1:5" x14ac:dyDescent="0.4">
      <c r="A2359">
        <v>-72.738121030000002</v>
      </c>
      <c r="B2359">
        <v>44.513607030000003</v>
      </c>
      <c r="C2359">
        <v>153</v>
      </c>
      <c r="D2359">
        <v>132.15459999999996</v>
      </c>
      <c r="E2359">
        <f t="shared" si="36"/>
        <v>20.845400000000041</v>
      </c>
    </row>
    <row r="2360" spans="1:5" x14ac:dyDescent="0.4">
      <c r="A2360">
        <v>-72.728385930000002</v>
      </c>
      <c r="B2360">
        <v>44.440902710000003</v>
      </c>
      <c r="C2360">
        <v>175</v>
      </c>
      <c r="D2360">
        <v>131.6018</v>
      </c>
      <c r="E2360">
        <f t="shared" si="36"/>
        <v>43.398200000000003</v>
      </c>
    </row>
    <row r="2361" spans="1:5" x14ac:dyDescent="0.4">
      <c r="A2361">
        <v>-72.779266359999994</v>
      </c>
      <c r="B2361">
        <v>44.518024439999998</v>
      </c>
      <c r="C2361">
        <v>135</v>
      </c>
      <c r="D2361">
        <v>109.78689999999999</v>
      </c>
      <c r="E2361">
        <f t="shared" si="36"/>
        <v>25.213100000000011</v>
      </c>
    </row>
    <row r="2362" spans="1:5" x14ac:dyDescent="0.4">
      <c r="A2362">
        <v>-72.728034969999996</v>
      </c>
      <c r="B2362">
        <v>44.438209530000002</v>
      </c>
      <c r="C2362">
        <v>219</v>
      </c>
      <c r="D2362">
        <v>189.57973333333328</v>
      </c>
      <c r="E2362">
        <f t="shared" si="36"/>
        <v>29.42026666666672</v>
      </c>
    </row>
    <row r="2363" spans="1:5" x14ac:dyDescent="0.4">
      <c r="A2363">
        <v>-72.73331451</v>
      </c>
      <c r="B2363">
        <v>44.477703089999999</v>
      </c>
      <c r="C2363">
        <v>148</v>
      </c>
      <c r="D2363">
        <v>155.38526666666669</v>
      </c>
      <c r="E2363">
        <f t="shared" si="36"/>
        <v>-7.3852666666666948</v>
      </c>
    </row>
    <row r="2364" spans="1:5" x14ac:dyDescent="0.4">
      <c r="A2364">
        <v>-72.731628420000007</v>
      </c>
      <c r="B2364">
        <v>44.465137480000003</v>
      </c>
      <c r="C2364">
        <v>131</v>
      </c>
      <c r="D2364">
        <v>150.37146666666666</v>
      </c>
      <c r="E2364">
        <f t="shared" si="36"/>
        <v>-19.371466666666663</v>
      </c>
    </row>
    <row r="2365" spans="1:5" x14ac:dyDescent="0.4">
      <c r="A2365">
        <v>-72.733665470000005</v>
      </c>
      <c r="B2365">
        <v>44.48039627</v>
      </c>
      <c r="C2365">
        <v>144</v>
      </c>
      <c r="D2365">
        <v>139.31469999999999</v>
      </c>
      <c r="E2365">
        <f t="shared" si="36"/>
        <v>4.6853000000000122</v>
      </c>
    </row>
    <row r="2366" spans="1:5" x14ac:dyDescent="0.4">
      <c r="A2366">
        <v>-72.72766876</v>
      </c>
      <c r="B2366">
        <v>44.435516360000001</v>
      </c>
      <c r="C2366">
        <v>183</v>
      </c>
      <c r="D2366">
        <v>181.68303333333336</v>
      </c>
      <c r="E2366">
        <f t="shared" si="36"/>
        <v>1.3169666666666444</v>
      </c>
    </row>
    <row r="2367" spans="1:5" x14ac:dyDescent="0.4">
      <c r="A2367">
        <v>-72.732948300000004</v>
      </c>
      <c r="B2367">
        <v>44.475009919999998</v>
      </c>
      <c r="C2367">
        <v>180</v>
      </c>
      <c r="D2367">
        <v>116.42500000000001</v>
      </c>
      <c r="E2367">
        <f t="shared" si="36"/>
        <v>63.574999999999989</v>
      </c>
    </row>
    <row r="2368" spans="1:5" x14ac:dyDescent="0.4">
      <c r="A2368">
        <v>-72.731025700000004</v>
      </c>
      <c r="B2368">
        <v>44.46064758</v>
      </c>
      <c r="C2368">
        <v>136</v>
      </c>
      <c r="D2368">
        <v>152.64213333333331</v>
      </c>
      <c r="E2368">
        <f t="shared" si="36"/>
        <v>-16.642133333333305</v>
      </c>
    </row>
    <row r="2369" spans="1:5" x14ac:dyDescent="0.4">
      <c r="A2369">
        <v>-72.72718811</v>
      </c>
      <c r="B2369">
        <v>44.431926730000001</v>
      </c>
      <c r="C2369">
        <v>109</v>
      </c>
      <c r="D2369">
        <v>86.662233333333319</v>
      </c>
      <c r="E2369">
        <f t="shared" si="36"/>
        <v>22.337766666666681</v>
      </c>
    </row>
    <row r="2370" spans="1:5" x14ac:dyDescent="0.4">
      <c r="A2370">
        <v>-72.741966250000004</v>
      </c>
      <c r="B2370">
        <v>44.542327880000002</v>
      </c>
      <c r="C2370">
        <v>92</v>
      </c>
      <c r="D2370">
        <v>106.5021333333333</v>
      </c>
      <c r="E2370">
        <f t="shared" si="36"/>
        <v>-14.502133333333305</v>
      </c>
    </row>
    <row r="2371" spans="1:5" x14ac:dyDescent="0.4">
      <c r="A2371">
        <v>-72.74436188</v>
      </c>
      <c r="B2371">
        <v>44.560279850000001</v>
      </c>
      <c r="C2371">
        <v>83</v>
      </c>
      <c r="D2371">
        <v>100.64676666666659</v>
      </c>
      <c r="E2371">
        <f t="shared" ref="E2371:E2434" si="37">C2371-D2371</f>
        <v>-17.646766666666593</v>
      </c>
    </row>
    <row r="2372" spans="1:5" x14ac:dyDescent="0.4">
      <c r="A2372">
        <v>-72.78346252</v>
      </c>
      <c r="B2372">
        <v>44.549438479999999</v>
      </c>
      <c r="C2372">
        <v>37</v>
      </c>
      <c r="D2372">
        <v>77.72229999999999</v>
      </c>
      <c r="E2372">
        <f t="shared" si="37"/>
        <v>-40.72229999999999</v>
      </c>
    </row>
    <row r="2373" spans="1:5" x14ac:dyDescent="0.4">
      <c r="A2373">
        <v>-72.744010930000002</v>
      </c>
      <c r="B2373">
        <v>44.557586669999999</v>
      </c>
      <c r="C2373">
        <v>111</v>
      </c>
      <c r="D2373">
        <v>110.79373333333336</v>
      </c>
      <c r="E2373">
        <f t="shared" si="37"/>
        <v>0.20626666666663596</v>
      </c>
    </row>
    <row r="2374" spans="1:5" x14ac:dyDescent="0.4">
      <c r="A2374">
        <v>-72.741836550000002</v>
      </c>
      <c r="B2374">
        <v>44.541431430000003</v>
      </c>
      <c r="C2374">
        <v>113</v>
      </c>
      <c r="D2374">
        <v>125.79016666666675</v>
      </c>
      <c r="E2374">
        <f t="shared" si="37"/>
        <v>-12.79016666666675</v>
      </c>
    </row>
    <row r="2375" spans="1:5" x14ac:dyDescent="0.4">
      <c r="A2375">
        <v>-72.782516479999998</v>
      </c>
      <c r="B2375">
        <v>44.542259219999998</v>
      </c>
      <c r="C2375">
        <v>122</v>
      </c>
      <c r="D2375">
        <v>99.773533333333432</v>
      </c>
      <c r="E2375">
        <f t="shared" si="37"/>
        <v>22.226466666666568</v>
      </c>
    </row>
    <row r="2376" spans="1:5" x14ac:dyDescent="0.4">
      <c r="A2376">
        <v>-72.73919678</v>
      </c>
      <c r="B2376">
        <v>44.521682740000003</v>
      </c>
      <c r="C2376">
        <v>131</v>
      </c>
      <c r="D2376">
        <v>114.89636666666667</v>
      </c>
      <c r="E2376">
        <f t="shared" si="37"/>
        <v>16.103633333333335</v>
      </c>
    </row>
    <row r="2377" spans="1:5" x14ac:dyDescent="0.4">
      <c r="A2377">
        <v>-72.743530269999994</v>
      </c>
      <c r="B2377">
        <v>44.553997039999999</v>
      </c>
      <c r="C2377">
        <v>108</v>
      </c>
      <c r="D2377">
        <v>122.57323333333332</v>
      </c>
      <c r="E2377">
        <f t="shared" si="37"/>
        <v>-14.57323333333332</v>
      </c>
    </row>
    <row r="2378" spans="1:5" x14ac:dyDescent="0.4">
      <c r="A2378">
        <v>-72.785316469999998</v>
      </c>
      <c r="B2378">
        <v>44.562900540000001</v>
      </c>
      <c r="C2378">
        <v>139</v>
      </c>
      <c r="D2378">
        <v>126.96673333333335</v>
      </c>
      <c r="E2378">
        <f t="shared" si="37"/>
        <v>12.033266666666648</v>
      </c>
    </row>
    <row r="2379" spans="1:5" x14ac:dyDescent="0.4">
      <c r="A2379">
        <v>-72.73967743</v>
      </c>
      <c r="B2379">
        <v>44.525276179999999</v>
      </c>
      <c r="C2379">
        <v>138</v>
      </c>
      <c r="D2379">
        <v>144.26600000000008</v>
      </c>
      <c r="E2379">
        <f t="shared" si="37"/>
        <v>-6.2660000000000764</v>
      </c>
    </row>
    <row r="2380" spans="1:5" x14ac:dyDescent="0.4">
      <c r="A2380">
        <v>-72.739921570000007</v>
      </c>
      <c r="B2380">
        <v>44.527069089999998</v>
      </c>
      <c r="C2380">
        <v>139</v>
      </c>
      <c r="D2380">
        <v>111.81296666666664</v>
      </c>
      <c r="E2380">
        <f t="shared" si="37"/>
        <v>27.18703333333336</v>
      </c>
    </row>
    <row r="2381" spans="1:5" x14ac:dyDescent="0.4">
      <c r="A2381">
        <v>-72.745094300000005</v>
      </c>
      <c r="B2381">
        <v>44.565666200000003</v>
      </c>
      <c r="C2381">
        <v>118</v>
      </c>
      <c r="D2381">
        <v>118.43176666666666</v>
      </c>
      <c r="E2381">
        <f t="shared" si="37"/>
        <v>-0.43176666666666108</v>
      </c>
    </row>
    <row r="2382" spans="1:5" x14ac:dyDescent="0.4">
      <c r="A2382">
        <v>-72.743644709999998</v>
      </c>
      <c r="B2382">
        <v>44.554893489999998</v>
      </c>
      <c r="C2382">
        <v>96</v>
      </c>
      <c r="D2382">
        <v>121.81733333333338</v>
      </c>
      <c r="E2382">
        <f t="shared" si="37"/>
        <v>-25.81733333333338</v>
      </c>
    </row>
    <row r="2383" spans="1:5" x14ac:dyDescent="0.4">
      <c r="A2383">
        <v>-72.784568789999994</v>
      </c>
      <c r="B2383">
        <v>44.557518010000003</v>
      </c>
      <c r="C2383">
        <v>97</v>
      </c>
      <c r="D2383">
        <v>77.129533333333285</v>
      </c>
      <c r="E2383">
        <f t="shared" si="37"/>
        <v>19.870466666666715</v>
      </c>
    </row>
    <row r="2384" spans="1:5" x14ac:dyDescent="0.4">
      <c r="A2384">
        <v>-72.780120850000003</v>
      </c>
      <c r="B2384">
        <v>44.524303439999997</v>
      </c>
      <c r="C2384">
        <v>130</v>
      </c>
      <c r="D2384">
        <v>118.59286666666665</v>
      </c>
      <c r="E2384">
        <f t="shared" si="37"/>
        <v>11.407133333333348</v>
      </c>
    </row>
    <row r="2385" spans="1:5" x14ac:dyDescent="0.4">
      <c r="A2385">
        <v>-72.77999878</v>
      </c>
      <c r="B2385">
        <v>44.523406979999997</v>
      </c>
      <c r="C2385">
        <v>133</v>
      </c>
      <c r="D2385">
        <v>78.151333333333355</v>
      </c>
      <c r="E2385">
        <f t="shared" si="37"/>
        <v>54.848666666666645</v>
      </c>
    </row>
    <row r="2386" spans="1:5" x14ac:dyDescent="0.4">
      <c r="A2386">
        <v>-72.785934449999999</v>
      </c>
      <c r="B2386">
        <v>44.567386630000001</v>
      </c>
      <c r="C2386">
        <v>134</v>
      </c>
      <c r="D2386">
        <v>88.089166666666699</v>
      </c>
      <c r="E2386">
        <f t="shared" si="37"/>
        <v>45.910833333333301</v>
      </c>
    </row>
    <row r="2387" spans="1:5" x14ac:dyDescent="0.4">
      <c r="A2387">
        <v>-72.786041260000005</v>
      </c>
      <c r="B2387">
        <v>44.568286899999997</v>
      </c>
      <c r="C2387">
        <v>138</v>
      </c>
      <c r="D2387">
        <v>81.7547</v>
      </c>
      <c r="E2387">
        <f t="shared" si="37"/>
        <v>56.2453</v>
      </c>
    </row>
    <row r="2388" spans="1:5" x14ac:dyDescent="0.4">
      <c r="A2388">
        <v>-72.779388429999997</v>
      </c>
      <c r="B2388">
        <v>44.518920899999998</v>
      </c>
      <c r="C2388">
        <v>157</v>
      </c>
      <c r="D2388">
        <v>145.87983333333332</v>
      </c>
      <c r="E2388">
        <f t="shared" si="37"/>
        <v>11.120166666666677</v>
      </c>
    </row>
    <row r="2389" spans="1:5" x14ac:dyDescent="0.4">
      <c r="A2389">
        <v>-72.779640200000003</v>
      </c>
      <c r="B2389">
        <v>44.520713809999997</v>
      </c>
      <c r="C2389">
        <v>104</v>
      </c>
      <c r="D2389">
        <v>119.68630000000002</v>
      </c>
      <c r="E2389">
        <f t="shared" si="37"/>
        <v>-15.686300000000017</v>
      </c>
    </row>
    <row r="2390" spans="1:5" x14ac:dyDescent="0.4">
      <c r="A2390">
        <v>-72.780487059999999</v>
      </c>
      <c r="B2390">
        <v>44.526996609999998</v>
      </c>
      <c r="C2390">
        <v>149</v>
      </c>
      <c r="D2390">
        <v>121.97813333333333</v>
      </c>
      <c r="E2390">
        <f t="shared" si="37"/>
        <v>27.021866666666668</v>
      </c>
    </row>
    <row r="2391" spans="1:5" x14ac:dyDescent="0.4">
      <c r="A2391">
        <v>-72.738952639999994</v>
      </c>
      <c r="B2391">
        <v>44.519889829999997</v>
      </c>
      <c r="C2391">
        <v>38</v>
      </c>
      <c r="D2391">
        <v>82.742599999999982</v>
      </c>
      <c r="E2391">
        <f t="shared" si="37"/>
        <v>-44.742599999999982</v>
      </c>
    </row>
    <row r="2392" spans="1:5" x14ac:dyDescent="0.4">
      <c r="A2392">
        <v>-72.74652863</v>
      </c>
      <c r="B2392">
        <v>44.576435089999997</v>
      </c>
      <c r="C2392">
        <v>85</v>
      </c>
      <c r="D2392">
        <v>129.1881333333333</v>
      </c>
      <c r="E2392">
        <f t="shared" si="37"/>
        <v>-44.188133333333298</v>
      </c>
    </row>
    <row r="2393" spans="1:5" x14ac:dyDescent="0.4">
      <c r="A2393">
        <v>-72.752059939999995</v>
      </c>
      <c r="B2393">
        <v>44.61772156</v>
      </c>
      <c r="C2393">
        <v>101</v>
      </c>
      <c r="D2393">
        <v>111.39396666666677</v>
      </c>
      <c r="E2393">
        <f t="shared" si="37"/>
        <v>-10.39396666666677</v>
      </c>
    </row>
    <row r="2394" spans="1:5" x14ac:dyDescent="0.4">
      <c r="A2394">
        <v>-72.746292109999999</v>
      </c>
      <c r="B2394">
        <v>44.574638370000002</v>
      </c>
      <c r="C2394">
        <v>115</v>
      </c>
      <c r="D2394">
        <v>129.88919999999993</v>
      </c>
      <c r="E2394">
        <f t="shared" si="37"/>
        <v>-14.889199999999931</v>
      </c>
    </row>
    <row r="2395" spans="1:5" x14ac:dyDescent="0.4">
      <c r="A2395">
        <v>-72.749534609999998</v>
      </c>
      <c r="B2395">
        <v>44.598873140000002</v>
      </c>
      <c r="C2395">
        <v>78</v>
      </c>
      <c r="D2395">
        <v>108.7212</v>
      </c>
      <c r="E2395">
        <f t="shared" si="37"/>
        <v>-30.721199999999996</v>
      </c>
    </row>
    <row r="2396" spans="1:5" x14ac:dyDescent="0.4">
      <c r="A2396">
        <v>-72.751220700000005</v>
      </c>
      <c r="B2396">
        <v>44.611438749999998</v>
      </c>
      <c r="C2396">
        <v>112</v>
      </c>
      <c r="D2396">
        <v>116.24233333333338</v>
      </c>
      <c r="E2396">
        <f t="shared" si="37"/>
        <v>-4.2423333333333773</v>
      </c>
    </row>
    <row r="2397" spans="1:5" x14ac:dyDescent="0.4">
      <c r="A2397">
        <v>-72.750862119999994</v>
      </c>
      <c r="B2397">
        <v>44.608745570000004</v>
      </c>
      <c r="C2397">
        <v>156</v>
      </c>
      <c r="D2397">
        <v>172.61656666666659</v>
      </c>
      <c r="E2397">
        <f t="shared" si="37"/>
        <v>-16.616566666666586</v>
      </c>
    </row>
    <row r="2398" spans="1:5" x14ac:dyDescent="0.4">
      <c r="A2398">
        <v>-72.748329159999997</v>
      </c>
      <c r="B2398">
        <v>44.58989716</v>
      </c>
      <c r="C2398">
        <v>102</v>
      </c>
      <c r="D2398">
        <v>130.86813333333333</v>
      </c>
      <c r="E2398">
        <f t="shared" si="37"/>
        <v>-28.868133333333333</v>
      </c>
    </row>
    <row r="2399" spans="1:5" x14ac:dyDescent="0.4">
      <c r="A2399">
        <v>-72.748817439999996</v>
      </c>
      <c r="B2399">
        <v>44.593490600000003</v>
      </c>
      <c r="C2399">
        <v>72</v>
      </c>
      <c r="D2399">
        <v>117.96480000000003</v>
      </c>
      <c r="E2399">
        <f t="shared" si="37"/>
        <v>-45.964800000000025</v>
      </c>
    </row>
    <row r="2400" spans="1:5" x14ac:dyDescent="0.4">
      <c r="A2400">
        <v>-72.747863769999995</v>
      </c>
      <c r="B2400">
        <v>44.586307529999999</v>
      </c>
      <c r="C2400">
        <v>54</v>
      </c>
      <c r="D2400">
        <v>74.601033333333319</v>
      </c>
      <c r="E2400">
        <f t="shared" si="37"/>
        <v>-20.601033333333319</v>
      </c>
    </row>
    <row r="2401" spans="1:5" x14ac:dyDescent="0.4">
      <c r="A2401">
        <v>-72.753868100000005</v>
      </c>
      <c r="B2401">
        <v>44.631187439999998</v>
      </c>
      <c r="C2401">
        <v>140</v>
      </c>
      <c r="D2401">
        <v>156.49256666666659</v>
      </c>
      <c r="E2401">
        <f t="shared" si="37"/>
        <v>-16.49256666666659</v>
      </c>
    </row>
    <row r="2402" spans="1:5" x14ac:dyDescent="0.4">
      <c r="A2402">
        <v>-72.768211359999995</v>
      </c>
      <c r="B2402">
        <v>44.73799133</v>
      </c>
      <c r="C2402">
        <v>189</v>
      </c>
      <c r="D2402">
        <v>153.27670000000006</v>
      </c>
      <c r="E2402">
        <f t="shared" si="37"/>
        <v>35.723299999999938</v>
      </c>
    </row>
    <row r="2403" spans="1:5" x14ac:dyDescent="0.4">
      <c r="A2403">
        <v>-72.753517149999993</v>
      </c>
      <c r="B2403">
        <v>44.628494259999997</v>
      </c>
      <c r="C2403">
        <v>140</v>
      </c>
      <c r="D2403">
        <v>115.31496666666663</v>
      </c>
      <c r="E2403">
        <f t="shared" si="37"/>
        <v>24.685033333333365</v>
      </c>
    </row>
    <row r="2404" spans="1:5" x14ac:dyDescent="0.4">
      <c r="A2404">
        <v>-72.722343440000003</v>
      </c>
      <c r="B2404">
        <v>44.699455260000001</v>
      </c>
      <c r="C2404">
        <v>117</v>
      </c>
      <c r="D2404">
        <v>103.8722333333333</v>
      </c>
      <c r="E2404">
        <f t="shared" si="37"/>
        <v>13.127766666666702</v>
      </c>
    </row>
    <row r="2405" spans="1:5" x14ac:dyDescent="0.4">
      <c r="A2405">
        <v>-72.769653320000003</v>
      </c>
      <c r="B2405">
        <v>44.748764039999998</v>
      </c>
      <c r="C2405">
        <v>105</v>
      </c>
      <c r="D2405">
        <v>101.62236666666668</v>
      </c>
      <c r="E2405">
        <f t="shared" si="37"/>
        <v>3.3776333333333213</v>
      </c>
    </row>
    <row r="2406" spans="1:5" x14ac:dyDescent="0.4">
      <c r="A2406">
        <v>-72.73326874</v>
      </c>
      <c r="B2406">
        <v>44.781131739999999</v>
      </c>
      <c r="C2406">
        <v>110</v>
      </c>
      <c r="D2406">
        <v>128.35326666666671</v>
      </c>
      <c r="E2406">
        <f t="shared" si="37"/>
        <v>-18.353266666666713</v>
      </c>
    </row>
    <row r="2407" spans="1:5" x14ac:dyDescent="0.4">
      <c r="A2407">
        <v>-72.720787049999998</v>
      </c>
      <c r="B2407">
        <v>44.68778992</v>
      </c>
      <c r="C2407">
        <v>151</v>
      </c>
      <c r="D2407">
        <v>116.63346666666666</v>
      </c>
      <c r="E2407">
        <f t="shared" si="37"/>
        <v>34.366533333333336</v>
      </c>
    </row>
    <row r="2408" spans="1:5" x14ac:dyDescent="0.4">
      <c r="A2408">
        <v>-72.722236629999998</v>
      </c>
      <c r="B2408">
        <v>44.698558810000002</v>
      </c>
      <c r="C2408">
        <v>146</v>
      </c>
      <c r="D2408">
        <v>121.10689999999994</v>
      </c>
      <c r="E2408">
        <f t="shared" si="37"/>
        <v>24.893100000000061</v>
      </c>
    </row>
    <row r="2409" spans="1:5" x14ac:dyDescent="0.4">
      <c r="A2409">
        <v>-72.726432799999998</v>
      </c>
      <c r="B2409">
        <v>44.729972840000002</v>
      </c>
      <c r="C2409">
        <v>172</v>
      </c>
      <c r="D2409">
        <v>133.36093333333326</v>
      </c>
      <c r="E2409">
        <f t="shared" si="37"/>
        <v>38.639066666666736</v>
      </c>
    </row>
    <row r="2410" spans="1:5" x14ac:dyDescent="0.4">
      <c r="A2410">
        <v>-72.745574950000005</v>
      </c>
      <c r="B2410">
        <v>44.569255830000003</v>
      </c>
      <c r="C2410">
        <v>129</v>
      </c>
      <c r="D2410">
        <v>161.04256666666663</v>
      </c>
      <c r="E2410">
        <f t="shared" si="37"/>
        <v>-32.04256666666663</v>
      </c>
    </row>
    <row r="2411" spans="1:5" x14ac:dyDescent="0.4">
      <c r="A2411">
        <v>-72.793067930000007</v>
      </c>
      <c r="B2411">
        <v>44.62034225</v>
      </c>
      <c r="C2411">
        <v>194</v>
      </c>
      <c r="D2411">
        <v>136.42890000000008</v>
      </c>
      <c r="E2411">
        <f t="shared" si="37"/>
        <v>57.571099999999916</v>
      </c>
    </row>
    <row r="2412" spans="1:5" x14ac:dyDescent="0.4">
      <c r="A2412">
        <v>-72.795249940000005</v>
      </c>
      <c r="B2412">
        <v>44.636497499999997</v>
      </c>
      <c r="C2412">
        <v>154</v>
      </c>
      <c r="D2412">
        <v>119.96473333333331</v>
      </c>
      <c r="E2412">
        <f t="shared" si="37"/>
        <v>34.035266666666686</v>
      </c>
    </row>
    <row r="2413" spans="1:5" x14ac:dyDescent="0.4">
      <c r="A2413">
        <v>-72.791854860000001</v>
      </c>
      <c r="B2413">
        <v>44.611366269999998</v>
      </c>
      <c r="C2413">
        <v>147</v>
      </c>
      <c r="D2413">
        <v>144.16513333333327</v>
      </c>
      <c r="E2413">
        <f t="shared" si="37"/>
        <v>2.834866666666727</v>
      </c>
    </row>
    <row r="2414" spans="1:5" x14ac:dyDescent="0.4">
      <c r="A2414">
        <v>-72.731346130000006</v>
      </c>
      <c r="B2414">
        <v>44.766769410000002</v>
      </c>
      <c r="C2414">
        <v>136</v>
      </c>
      <c r="D2414">
        <v>150.21326666666673</v>
      </c>
      <c r="E2414">
        <f t="shared" si="37"/>
        <v>-14.213266666666726</v>
      </c>
    </row>
    <row r="2415" spans="1:5" x14ac:dyDescent="0.4">
      <c r="A2415">
        <v>-72.724998470000003</v>
      </c>
      <c r="B2415">
        <v>44.719200129999997</v>
      </c>
      <c r="C2415">
        <v>77</v>
      </c>
      <c r="D2415">
        <v>104.24343333333334</v>
      </c>
      <c r="E2415">
        <f t="shared" si="37"/>
        <v>-27.243433333333343</v>
      </c>
    </row>
    <row r="2416" spans="1:5" x14ac:dyDescent="0.4">
      <c r="A2416">
        <v>-72.725357059999993</v>
      </c>
      <c r="B2416">
        <v>44.721893309999999</v>
      </c>
      <c r="C2416">
        <v>131</v>
      </c>
      <c r="D2416">
        <v>103.57426666666659</v>
      </c>
      <c r="E2416">
        <f t="shared" si="37"/>
        <v>27.425733333333412</v>
      </c>
    </row>
    <row r="2417" spans="1:5" x14ac:dyDescent="0.4">
      <c r="A2417">
        <v>-72.723297119999998</v>
      </c>
      <c r="B2417">
        <v>44.706638339999998</v>
      </c>
      <c r="C2417">
        <v>138</v>
      </c>
      <c r="D2417">
        <v>134.11240000000001</v>
      </c>
      <c r="E2417">
        <f t="shared" si="37"/>
        <v>3.887599999999992</v>
      </c>
    </row>
    <row r="2418" spans="1:5" x14ac:dyDescent="0.4">
      <c r="A2418">
        <v>-72.726783749999996</v>
      </c>
      <c r="B2418">
        <v>44.732666020000003</v>
      </c>
      <c r="C2418">
        <v>220</v>
      </c>
      <c r="D2418">
        <v>128.05876666666671</v>
      </c>
      <c r="E2418">
        <f t="shared" si="37"/>
        <v>91.941233333333287</v>
      </c>
    </row>
    <row r="2419" spans="1:5" x14ac:dyDescent="0.4">
      <c r="A2419">
        <v>-72.709403989999998</v>
      </c>
      <c r="B2419">
        <v>44.602519989999998</v>
      </c>
      <c r="C2419">
        <v>216</v>
      </c>
      <c r="D2419">
        <v>114.13066666666673</v>
      </c>
      <c r="E2419">
        <f t="shared" si="37"/>
        <v>101.86933333333327</v>
      </c>
    </row>
    <row r="2420" spans="1:5" x14ac:dyDescent="0.4">
      <c r="A2420">
        <v>-72.791366580000002</v>
      </c>
      <c r="B2420">
        <v>44.607776639999997</v>
      </c>
      <c r="C2420">
        <v>119</v>
      </c>
      <c r="D2420">
        <v>145.63193333333336</v>
      </c>
      <c r="E2420">
        <f t="shared" si="37"/>
        <v>-26.631933333333365</v>
      </c>
    </row>
    <row r="2421" spans="1:5" x14ac:dyDescent="0.4">
      <c r="A2421">
        <v>-72.795608520000002</v>
      </c>
      <c r="B2421">
        <v>44.639190669999998</v>
      </c>
      <c r="C2421">
        <v>173</v>
      </c>
      <c r="D2421">
        <v>102.93983333333331</v>
      </c>
      <c r="E2421">
        <f t="shared" si="37"/>
        <v>70.060166666666689</v>
      </c>
    </row>
    <row r="2422" spans="1:5" x14ac:dyDescent="0.4">
      <c r="A2422">
        <v>-72.79064941</v>
      </c>
      <c r="B2422">
        <v>44.602390290000002</v>
      </c>
      <c r="C2422">
        <v>107</v>
      </c>
      <c r="D2422">
        <v>120.51496666666665</v>
      </c>
      <c r="E2422">
        <f t="shared" si="37"/>
        <v>-13.514966666666652</v>
      </c>
    </row>
    <row r="2423" spans="1:5" x14ac:dyDescent="0.4">
      <c r="A2423">
        <v>-72.732421880000004</v>
      </c>
      <c r="B2423">
        <v>44.774848939999998</v>
      </c>
      <c r="C2423">
        <v>105</v>
      </c>
      <c r="D2423">
        <v>115.78396666666666</v>
      </c>
      <c r="E2423">
        <f t="shared" si="37"/>
        <v>-10.783966666666657</v>
      </c>
    </row>
    <row r="2424" spans="1:5" x14ac:dyDescent="0.4">
      <c r="A2424">
        <v>-72.730628969999998</v>
      </c>
      <c r="B2424">
        <v>44.761386870000003</v>
      </c>
      <c r="C2424">
        <v>89</v>
      </c>
      <c r="D2424">
        <v>96.568200000000019</v>
      </c>
      <c r="E2424">
        <f t="shared" si="37"/>
        <v>-7.5682000000000187</v>
      </c>
    </row>
    <row r="2425" spans="1:5" x14ac:dyDescent="0.4">
      <c r="A2425">
        <v>-72.793189999999996</v>
      </c>
      <c r="B2425">
        <v>44.621242520000003</v>
      </c>
      <c r="C2425">
        <v>170</v>
      </c>
      <c r="D2425">
        <v>144.02850000000001</v>
      </c>
      <c r="E2425">
        <f t="shared" si="37"/>
        <v>25.971499999999992</v>
      </c>
    </row>
    <row r="2426" spans="1:5" x14ac:dyDescent="0.4">
      <c r="A2426">
        <v>-72.755073550000006</v>
      </c>
      <c r="B2426">
        <v>44.64016342</v>
      </c>
      <c r="C2426">
        <v>236</v>
      </c>
      <c r="D2426">
        <v>132.07389999999995</v>
      </c>
      <c r="E2426">
        <f t="shared" si="37"/>
        <v>103.92610000000005</v>
      </c>
    </row>
    <row r="2427" spans="1:5" x14ac:dyDescent="0.4">
      <c r="A2427">
        <v>-72.787384029999998</v>
      </c>
      <c r="B2427">
        <v>44.578159329999998</v>
      </c>
      <c r="C2427">
        <v>122</v>
      </c>
      <c r="D2427">
        <v>111.9711333333334</v>
      </c>
      <c r="E2427">
        <f t="shared" si="37"/>
        <v>10.028866666666602</v>
      </c>
    </row>
    <row r="2428" spans="1:5" x14ac:dyDescent="0.4">
      <c r="A2428">
        <v>-72.727134699999993</v>
      </c>
      <c r="B2428">
        <v>44.735359189999997</v>
      </c>
      <c r="C2428">
        <v>161</v>
      </c>
      <c r="D2428">
        <v>83.581733333333275</v>
      </c>
      <c r="E2428">
        <f t="shared" si="37"/>
        <v>77.418266666666725</v>
      </c>
    </row>
    <row r="2429" spans="1:5" x14ac:dyDescent="0.4">
      <c r="A2429">
        <v>-72.764953610000006</v>
      </c>
      <c r="B2429">
        <v>44.713760379999997</v>
      </c>
      <c r="C2429">
        <v>159</v>
      </c>
      <c r="D2429">
        <v>103.8646999999999</v>
      </c>
      <c r="E2429">
        <f t="shared" si="37"/>
        <v>55.1353000000001</v>
      </c>
    </row>
    <row r="2430" spans="1:5" x14ac:dyDescent="0.4">
      <c r="A2430">
        <v>-72.729904169999998</v>
      </c>
      <c r="B2430">
        <v>44.756000520000001</v>
      </c>
      <c r="C2430">
        <v>85</v>
      </c>
      <c r="D2430">
        <v>107.68206666666666</v>
      </c>
      <c r="E2430">
        <f t="shared" si="37"/>
        <v>-22.682066666666657</v>
      </c>
    </row>
    <row r="2431" spans="1:5" x14ac:dyDescent="0.4">
      <c r="A2431">
        <v>-72.76639557</v>
      </c>
      <c r="B2431">
        <v>44.724529269999998</v>
      </c>
      <c r="C2431">
        <v>172</v>
      </c>
      <c r="D2431">
        <v>159.53799999999984</v>
      </c>
      <c r="E2431">
        <f t="shared" si="37"/>
        <v>12.46200000000016</v>
      </c>
    </row>
    <row r="2432" spans="1:5" x14ac:dyDescent="0.4">
      <c r="A2432">
        <v>-72.791137699999993</v>
      </c>
      <c r="B2432">
        <v>44.605983729999998</v>
      </c>
      <c r="C2432">
        <v>164</v>
      </c>
      <c r="D2432">
        <v>132.5486333333333</v>
      </c>
      <c r="E2432">
        <f t="shared" si="37"/>
        <v>31.451366666666701</v>
      </c>
    </row>
    <row r="2433" spans="1:5" x14ac:dyDescent="0.4">
      <c r="A2433">
        <v>-72.731101989999999</v>
      </c>
      <c r="B2433">
        <v>44.764976500000003</v>
      </c>
      <c r="C2433">
        <v>120</v>
      </c>
      <c r="D2433">
        <v>112.29696666666671</v>
      </c>
      <c r="E2433">
        <f t="shared" si="37"/>
        <v>7.7030333333332948</v>
      </c>
    </row>
    <row r="2434" spans="1:5" x14ac:dyDescent="0.4">
      <c r="A2434">
        <v>-72.786781309999995</v>
      </c>
      <c r="B2434">
        <v>44.573669430000002</v>
      </c>
      <c r="C2434">
        <v>169</v>
      </c>
      <c r="D2434">
        <v>131.09209999999999</v>
      </c>
      <c r="E2434">
        <f t="shared" si="37"/>
        <v>37.907900000000012</v>
      </c>
    </row>
    <row r="2435" spans="1:5" x14ac:dyDescent="0.4">
      <c r="A2435">
        <v>-72.730506899999995</v>
      </c>
      <c r="B2435">
        <v>44.7604866</v>
      </c>
      <c r="C2435">
        <v>82</v>
      </c>
      <c r="D2435">
        <v>101.4252666666666</v>
      </c>
      <c r="E2435">
        <f t="shared" ref="E2435:E2498" si="38">C2435-D2435</f>
        <v>-19.425266666666602</v>
      </c>
    </row>
    <row r="2436" spans="1:5" x14ac:dyDescent="0.4">
      <c r="A2436">
        <v>-72.790405269999994</v>
      </c>
      <c r="B2436">
        <v>44.600597380000004</v>
      </c>
      <c r="C2436">
        <v>119</v>
      </c>
      <c r="D2436">
        <v>105.44060000000007</v>
      </c>
      <c r="E2436">
        <f t="shared" si="38"/>
        <v>13.559399999999926</v>
      </c>
    </row>
    <row r="2437" spans="1:5" x14ac:dyDescent="0.4">
      <c r="A2437">
        <v>-72.709518430000003</v>
      </c>
      <c r="B2437">
        <v>44.60342026</v>
      </c>
      <c r="C2437">
        <v>138</v>
      </c>
      <c r="D2437">
        <v>111.83523333333331</v>
      </c>
      <c r="E2437">
        <f t="shared" si="38"/>
        <v>26.164766666666694</v>
      </c>
    </row>
    <row r="2438" spans="1:5" x14ac:dyDescent="0.4">
      <c r="A2438">
        <v>-72.792221069999997</v>
      </c>
      <c r="B2438">
        <v>44.614059449999999</v>
      </c>
      <c r="C2438">
        <v>104</v>
      </c>
      <c r="D2438">
        <v>96.873200000000011</v>
      </c>
      <c r="E2438">
        <f t="shared" si="38"/>
        <v>7.1267999999999887</v>
      </c>
    </row>
    <row r="2439" spans="1:5" x14ac:dyDescent="0.4">
      <c r="A2439">
        <v>-72.802040099999999</v>
      </c>
      <c r="B2439">
        <v>44.686759950000003</v>
      </c>
      <c r="C2439">
        <v>184</v>
      </c>
      <c r="D2439">
        <v>167.20059999999995</v>
      </c>
      <c r="E2439">
        <f t="shared" si="38"/>
        <v>16.799400000000048</v>
      </c>
    </row>
    <row r="2440" spans="1:5" x14ac:dyDescent="0.4">
      <c r="A2440">
        <v>-72.799377440000001</v>
      </c>
      <c r="B2440">
        <v>44.667015079999999</v>
      </c>
      <c r="C2440">
        <v>173</v>
      </c>
      <c r="D2440">
        <v>147.19576666666674</v>
      </c>
      <c r="E2440">
        <f t="shared" si="38"/>
        <v>25.804233333333258</v>
      </c>
    </row>
    <row r="2441" spans="1:5" x14ac:dyDescent="0.4">
      <c r="A2441">
        <v>-72.797073359999999</v>
      </c>
      <c r="B2441">
        <v>44.649959559999999</v>
      </c>
      <c r="C2441">
        <v>161</v>
      </c>
      <c r="D2441">
        <v>114.87733333333328</v>
      </c>
      <c r="E2441">
        <f t="shared" si="38"/>
        <v>46.122666666666717</v>
      </c>
    </row>
    <row r="2442" spans="1:5" x14ac:dyDescent="0.4">
      <c r="A2442">
        <v>-72.761932369999997</v>
      </c>
      <c r="B2442">
        <v>44.691322329999998</v>
      </c>
      <c r="C2442">
        <v>138</v>
      </c>
      <c r="D2442">
        <v>173.23949999999996</v>
      </c>
      <c r="E2442">
        <f t="shared" si="38"/>
        <v>-35.239499999999964</v>
      </c>
    </row>
    <row r="2443" spans="1:5" x14ac:dyDescent="0.4">
      <c r="A2443">
        <v>-72.800224299999996</v>
      </c>
      <c r="B2443">
        <v>44.67329788</v>
      </c>
      <c r="C2443">
        <v>189</v>
      </c>
      <c r="D2443">
        <v>162.09033333333338</v>
      </c>
      <c r="E2443">
        <f t="shared" si="38"/>
        <v>26.909666666666624</v>
      </c>
    </row>
    <row r="2444" spans="1:5" x14ac:dyDescent="0.4">
      <c r="A2444">
        <v>-72.802276610000007</v>
      </c>
      <c r="B2444">
        <v>44.688556669999997</v>
      </c>
      <c r="C2444">
        <v>161</v>
      </c>
      <c r="D2444">
        <v>145.40846666666658</v>
      </c>
      <c r="E2444">
        <f t="shared" si="38"/>
        <v>15.591533333333416</v>
      </c>
    </row>
    <row r="2445" spans="1:5" x14ac:dyDescent="0.4">
      <c r="A2445">
        <v>-72.797927860000001</v>
      </c>
      <c r="B2445">
        <v>44.656242370000001</v>
      </c>
      <c r="C2445">
        <v>147</v>
      </c>
      <c r="D2445">
        <v>175.46673333333331</v>
      </c>
      <c r="E2445">
        <f t="shared" si="38"/>
        <v>-28.466733333333309</v>
      </c>
    </row>
    <row r="2446" spans="1:5" x14ac:dyDescent="0.4">
      <c r="A2446">
        <v>-72.800827029999994</v>
      </c>
      <c r="B2446">
        <v>44.67778397</v>
      </c>
      <c r="C2446">
        <v>145</v>
      </c>
      <c r="D2446">
        <v>162.46793333333335</v>
      </c>
      <c r="E2446">
        <f t="shared" si="38"/>
        <v>-17.467933333333349</v>
      </c>
    </row>
    <row r="2447" spans="1:5" x14ac:dyDescent="0.4">
      <c r="A2447">
        <v>-72.798286439999998</v>
      </c>
      <c r="B2447">
        <v>44.658935550000002</v>
      </c>
      <c r="C2447">
        <v>74</v>
      </c>
      <c r="D2447">
        <v>157.23316666666659</v>
      </c>
      <c r="E2447">
        <f t="shared" si="38"/>
        <v>-83.233166666666591</v>
      </c>
    </row>
    <row r="2448" spans="1:5" x14ac:dyDescent="0.4">
      <c r="A2448">
        <v>-72.723655699999995</v>
      </c>
      <c r="B2448">
        <v>44.709331509999998</v>
      </c>
      <c r="C2448">
        <v>210</v>
      </c>
      <c r="D2448">
        <v>156.05553333333336</v>
      </c>
      <c r="E2448">
        <f t="shared" si="38"/>
        <v>53.944466666666642</v>
      </c>
    </row>
    <row r="2449" spans="1:5" x14ac:dyDescent="0.4">
      <c r="A2449">
        <v>-72.797691349999994</v>
      </c>
      <c r="B2449">
        <v>44.654449460000002</v>
      </c>
      <c r="C2449">
        <v>221</v>
      </c>
      <c r="D2449">
        <v>141.86639999999994</v>
      </c>
      <c r="E2449">
        <f t="shared" si="38"/>
        <v>79.133600000000058</v>
      </c>
    </row>
    <row r="2450" spans="1:5" x14ac:dyDescent="0.4">
      <c r="A2450">
        <v>-72.767120360000007</v>
      </c>
      <c r="B2450">
        <v>44.72991562</v>
      </c>
      <c r="C2450">
        <v>93</v>
      </c>
      <c r="D2450">
        <v>123.45326666666674</v>
      </c>
      <c r="E2450">
        <f t="shared" si="38"/>
        <v>-30.453266666666735</v>
      </c>
    </row>
    <row r="2451" spans="1:5" x14ac:dyDescent="0.4">
      <c r="A2451">
        <v>-72.799262999999996</v>
      </c>
      <c r="B2451">
        <v>44.666114810000003</v>
      </c>
      <c r="C2451">
        <v>132</v>
      </c>
      <c r="D2451">
        <v>117.16463333333333</v>
      </c>
      <c r="E2451">
        <f t="shared" si="38"/>
        <v>14.835366666666673</v>
      </c>
    </row>
    <row r="2452" spans="1:5" x14ac:dyDescent="0.4">
      <c r="A2452">
        <v>-69.71247864</v>
      </c>
      <c r="B2452">
        <v>43.90412903</v>
      </c>
      <c r="C2452">
        <v>119</v>
      </c>
      <c r="D2452">
        <v>150.4666666666667</v>
      </c>
      <c r="E2452">
        <f t="shared" si="38"/>
        <v>-31.466666666666697</v>
      </c>
    </row>
    <row r="2453" spans="1:5" x14ac:dyDescent="0.4">
      <c r="A2453">
        <v>-69.670211789999996</v>
      </c>
      <c r="B2453">
        <v>43.886997219999998</v>
      </c>
      <c r="C2453">
        <v>75</v>
      </c>
      <c r="D2453">
        <v>179.4697666666666</v>
      </c>
      <c r="E2453">
        <f t="shared" si="38"/>
        <v>-104.4697666666666</v>
      </c>
    </row>
    <row r="2454" spans="1:5" x14ac:dyDescent="0.4">
      <c r="A2454">
        <v>-69.670761110000001</v>
      </c>
      <c r="B2454">
        <v>43.891487120000001</v>
      </c>
      <c r="C2454">
        <v>93</v>
      </c>
      <c r="D2454">
        <v>138.53120000000001</v>
      </c>
      <c r="E2454">
        <f t="shared" si="38"/>
        <v>-45.531200000000013</v>
      </c>
    </row>
    <row r="2455" spans="1:5" x14ac:dyDescent="0.4">
      <c r="A2455">
        <v>-69.638526920000004</v>
      </c>
      <c r="B2455">
        <v>43.95174789</v>
      </c>
      <c r="C2455">
        <v>62</v>
      </c>
      <c r="D2455">
        <v>154.82903333333326</v>
      </c>
      <c r="E2455">
        <f t="shared" si="38"/>
        <v>-92.829033333333257</v>
      </c>
    </row>
    <row r="2456" spans="1:5" x14ac:dyDescent="0.4">
      <c r="A2456">
        <v>-69.63252258</v>
      </c>
      <c r="B2456">
        <v>43.906860350000002</v>
      </c>
      <c r="C2456">
        <v>120</v>
      </c>
      <c r="D2456">
        <v>191.72333333333319</v>
      </c>
      <c r="E2456">
        <f t="shared" si="38"/>
        <v>-71.723333333333187</v>
      </c>
    </row>
    <row r="2457" spans="1:5" x14ac:dyDescent="0.4">
      <c r="A2457">
        <v>-69.671653750000004</v>
      </c>
      <c r="B2457">
        <v>43.898674010000001</v>
      </c>
      <c r="C2457">
        <v>92</v>
      </c>
      <c r="D2457">
        <v>113.41740000000011</v>
      </c>
      <c r="E2457">
        <f t="shared" si="38"/>
        <v>-21.417400000000114</v>
      </c>
    </row>
    <row r="2458" spans="1:5" x14ac:dyDescent="0.4">
      <c r="A2458">
        <v>-69.70861816</v>
      </c>
      <c r="B2458">
        <v>43.873588560000002</v>
      </c>
      <c r="C2458">
        <v>120</v>
      </c>
      <c r="D2458">
        <v>178.76096666666652</v>
      </c>
      <c r="E2458">
        <f t="shared" si="38"/>
        <v>-58.760966666666519</v>
      </c>
    </row>
    <row r="2459" spans="1:5" x14ac:dyDescent="0.4">
      <c r="A2459">
        <v>-69.708847050000003</v>
      </c>
      <c r="B2459">
        <v>43.875385280000003</v>
      </c>
      <c r="C2459">
        <v>128</v>
      </c>
      <c r="D2459">
        <v>162.43313333333333</v>
      </c>
      <c r="E2459">
        <f t="shared" si="38"/>
        <v>-34.43313333333333</v>
      </c>
    </row>
    <row r="2460" spans="1:5" x14ac:dyDescent="0.4">
      <c r="A2460">
        <v>-69.712005619999999</v>
      </c>
      <c r="B2460">
        <v>43.9005394</v>
      </c>
      <c r="C2460">
        <v>79</v>
      </c>
      <c r="D2460">
        <v>160.94090000000025</v>
      </c>
      <c r="E2460">
        <f t="shared" si="38"/>
        <v>-81.940900000000255</v>
      </c>
    </row>
    <row r="2461" spans="1:5" x14ac:dyDescent="0.4">
      <c r="A2461">
        <v>-69.631629939999996</v>
      </c>
      <c r="B2461">
        <v>43.899677279999999</v>
      </c>
      <c r="C2461">
        <v>91</v>
      </c>
      <c r="D2461">
        <v>124.6188666666667</v>
      </c>
      <c r="E2461">
        <f t="shared" si="38"/>
        <v>-33.618866666666705</v>
      </c>
    </row>
    <row r="2462" spans="1:5" x14ac:dyDescent="0.4">
      <c r="A2462">
        <v>-69.626129149999997</v>
      </c>
      <c r="B2462">
        <v>43.856567380000001</v>
      </c>
      <c r="C2462">
        <v>67</v>
      </c>
      <c r="D2462">
        <v>137.54363333333339</v>
      </c>
      <c r="E2462">
        <f t="shared" si="38"/>
        <v>-70.543633333333389</v>
      </c>
    </row>
    <row r="2463" spans="1:5" x14ac:dyDescent="0.4">
      <c r="A2463">
        <v>-69.687187190000003</v>
      </c>
      <c r="B2463">
        <v>44.016292569999997</v>
      </c>
      <c r="C2463">
        <v>162</v>
      </c>
      <c r="D2463">
        <v>136.48309999999998</v>
      </c>
      <c r="E2463">
        <f t="shared" si="38"/>
        <v>25.516900000000021</v>
      </c>
    </row>
    <row r="2464" spans="1:5" x14ac:dyDescent="0.4">
      <c r="A2464">
        <v>-69.643730160000004</v>
      </c>
      <c r="B2464">
        <v>43.990344999999998</v>
      </c>
      <c r="C2464">
        <v>195</v>
      </c>
      <c r="D2464">
        <v>210.52546666666649</v>
      </c>
      <c r="E2464">
        <f t="shared" si="38"/>
        <v>-15.525466666666489</v>
      </c>
    </row>
    <row r="2465" spans="1:5" x14ac:dyDescent="0.4">
      <c r="A2465">
        <v>-69.700164790000002</v>
      </c>
      <c r="B2465">
        <v>44.113246920000002</v>
      </c>
      <c r="C2465">
        <v>143</v>
      </c>
      <c r="D2465">
        <v>163.62080000000014</v>
      </c>
      <c r="E2465">
        <f t="shared" si="38"/>
        <v>-20.620800000000145</v>
      </c>
    </row>
    <row r="2466" spans="1:5" x14ac:dyDescent="0.4">
      <c r="A2466">
        <v>-69.660896300000005</v>
      </c>
      <c r="B2466">
        <v>44.121433260000003</v>
      </c>
      <c r="C2466">
        <v>56</v>
      </c>
      <c r="D2466">
        <v>93.03460000000004</v>
      </c>
      <c r="E2466">
        <f t="shared" si="38"/>
        <v>-37.03460000000004</v>
      </c>
    </row>
    <row r="2467" spans="1:5" x14ac:dyDescent="0.4">
      <c r="A2467">
        <v>-69.699829100000002</v>
      </c>
      <c r="B2467">
        <v>44.11055374</v>
      </c>
      <c r="C2467">
        <v>128</v>
      </c>
      <c r="D2467">
        <v>152.14510000000001</v>
      </c>
      <c r="E2467">
        <f t="shared" si="38"/>
        <v>-24.145100000000014</v>
      </c>
    </row>
    <row r="2468" spans="1:5" x14ac:dyDescent="0.4">
      <c r="A2468">
        <v>-69.700500489999996</v>
      </c>
      <c r="B2468">
        <v>44.115943909999999</v>
      </c>
      <c r="C2468">
        <v>125</v>
      </c>
      <c r="D2468">
        <v>138.04123333333334</v>
      </c>
      <c r="E2468">
        <f t="shared" si="38"/>
        <v>-13.041233333333338</v>
      </c>
    </row>
    <row r="2469" spans="1:5" x14ac:dyDescent="0.4">
      <c r="A2469">
        <v>-69.698463439999998</v>
      </c>
      <c r="B2469">
        <v>44.09977722</v>
      </c>
      <c r="C2469">
        <v>156</v>
      </c>
      <c r="D2469">
        <v>145.35563333333337</v>
      </c>
      <c r="E2469">
        <f t="shared" si="38"/>
        <v>10.644366666666627</v>
      </c>
    </row>
    <row r="2470" spans="1:5" x14ac:dyDescent="0.4">
      <c r="A2470">
        <v>-69.732986449999999</v>
      </c>
      <c r="B2470">
        <v>44.05765152</v>
      </c>
      <c r="C2470">
        <v>117</v>
      </c>
      <c r="D2470">
        <v>127.48420000000004</v>
      </c>
      <c r="E2470">
        <f t="shared" si="38"/>
        <v>-10.484200000000044</v>
      </c>
    </row>
    <row r="2471" spans="1:5" x14ac:dyDescent="0.4">
      <c r="A2471">
        <v>-69.653526310000004</v>
      </c>
      <c r="B2471">
        <v>44.065773010000001</v>
      </c>
      <c r="C2471">
        <v>120</v>
      </c>
      <c r="D2471">
        <v>136.28479999999999</v>
      </c>
      <c r="E2471">
        <f t="shared" si="38"/>
        <v>-16.28479999999999</v>
      </c>
    </row>
    <row r="2472" spans="1:5" x14ac:dyDescent="0.4">
      <c r="A2472">
        <v>-69.656631469999994</v>
      </c>
      <c r="B2472">
        <v>44.088207240000003</v>
      </c>
      <c r="C2472">
        <v>161</v>
      </c>
      <c r="D2472">
        <v>177.15373333333338</v>
      </c>
      <c r="E2472">
        <f t="shared" si="38"/>
        <v>-16.153733333333378</v>
      </c>
    </row>
    <row r="2473" spans="1:5" x14ac:dyDescent="0.4">
      <c r="A2473">
        <v>-69.73500061</v>
      </c>
      <c r="B2473">
        <v>44.072010040000002</v>
      </c>
      <c r="C2473">
        <v>163</v>
      </c>
      <c r="D2473">
        <v>116.26906666666677</v>
      </c>
      <c r="E2473">
        <f t="shared" si="38"/>
        <v>46.730933333333226</v>
      </c>
    </row>
    <row r="2474" spans="1:5" x14ac:dyDescent="0.4">
      <c r="A2474">
        <v>-69.647094730000006</v>
      </c>
      <c r="B2474">
        <v>44.017292019999999</v>
      </c>
      <c r="C2474">
        <v>148</v>
      </c>
      <c r="D2474">
        <v>156.08170000000001</v>
      </c>
      <c r="E2474">
        <f t="shared" si="38"/>
        <v>-8.0817000000000121</v>
      </c>
    </row>
    <row r="2475" spans="1:5" x14ac:dyDescent="0.4">
      <c r="A2475">
        <v>-69.732475280000003</v>
      </c>
      <c r="B2475">
        <v>44.05406189</v>
      </c>
      <c r="C2475">
        <v>114</v>
      </c>
      <c r="D2475">
        <v>100.03286666666661</v>
      </c>
      <c r="E2475">
        <f t="shared" si="38"/>
        <v>13.967133333333393</v>
      </c>
    </row>
    <row r="2476" spans="1:5" x14ac:dyDescent="0.4">
      <c r="A2476">
        <v>-69.654907230000006</v>
      </c>
      <c r="B2476">
        <v>44.07564163</v>
      </c>
      <c r="C2476">
        <v>187</v>
      </c>
      <c r="D2476">
        <v>158.46396666666658</v>
      </c>
      <c r="E2476">
        <f t="shared" si="38"/>
        <v>28.536033333333421</v>
      </c>
    </row>
    <row r="2477" spans="1:5" x14ac:dyDescent="0.4">
      <c r="A2477">
        <v>-69.742019650000003</v>
      </c>
      <c r="B2477">
        <v>44.12588882</v>
      </c>
      <c r="C2477">
        <v>154</v>
      </c>
      <c r="D2477">
        <v>138.45639999999995</v>
      </c>
      <c r="E2477">
        <f t="shared" si="38"/>
        <v>15.543600000000055</v>
      </c>
    </row>
    <row r="2478" spans="1:5" x14ac:dyDescent="0.4">
      <c r="A2478">
        <v>-69.736968989999994</v>
      </c>
      <c r="B2478">
        <v>44.08637238</v>
      </c>
      <c r="C2478">
        <v>186</v>
      </c>
      <c r="D2478">
        <v>73.391633333333345</v>
      </c>
      <c r="E2478">
        <f t="shared" si="38"/>
        <v>112.60836666666665</v>
      </c>
    </row>
    <row r="2479" spans="1:5" x14ac:dyDescent="0.4">
      <c r="A2479">
        <v>-69.695709230000006</v>
      </c>
      <c r="B2479">
        <v>44.079128269999998</v>
      </c>
      <c r="C2479">
        <v>95</v>
      </c>
      <c r="D2479">
        <v>121.37836666666664</v>
      </c>
      <c r="E2479">
        <f t="shared" si="38"/>
        <v>-26.378366666666636</v>
      </c>
    </row>
    <row r="2480" spans="1:5" x14ac:dyDescent="0.4">
      <c r="A2480">
        <v>-69.69704437</v>
      </c>
      <c r="B2480">
        <v>44.0890007</v>
      </c>
      <c r="C2480">
        <v>88</v>
      </c>
      <c r="D2480">
        <v>131.16416666666677</v>
      </c>
      <c r="E2480">
        <f t="shared" si="38"/>
        <v>-43.164166666666773</v>
      </c>
    </row>
    <row r="2481" spans="1:5" x14ac:dyDescent="0.4">
      <c r="A2481">
        <v>-69.652908330000002</v>
      </c>
      <c r="B2481">
        <v>44.061286930000001</v>
      </c>
      <c r="C2481">
        <v>70</v>
      </c>
      <c r="D2481">
        <v>89.964133333333422</v>
      </c>
      <c r="E2481">
        <f t="shared" si="38"/>
        <v>-19.964133333333422</v>
      </c>
    </row>
    <row r="2482" spans="1:5" x14ac:dyDescent="0.4">
      <c r="A2482">
        <v>-69.739425659999995</v>
      </c>
      <c r="B2482">
        <v>44.105228420000003</v>
      </c>
      <c r="C2482">
        <v>80</v>
      </c>
      <c r="D2482">
        <v>110.40076666666668</v>
      </c>
      <c r="E2482">
        <f t="shared" si="38"/>
        <v>-30.400766666666684</v>
      </c>
    </row>
    <row r="2483" spans="1:5" x14ac:dyDescent="0.4">
      <c r="A2483">
        <v>-69.692955019999999</v>
      </c>
      <c r="B2483">
        <v>44.059383390000001</v>
      </c>
      <c r="C2483">
        <v>128</v>
      </c>
      <c r="D2483">
        <v>121.39306666666667</v>
      </c>
      <c r="E2483">
        <f t="shared" si="38"/>
        <v>6.6069333333333304</v>
      </c>
    </row>
    <row r="2484" spans="1:5" x14ac:dyDescent="0.4">
      <c r="A2484">
        <v>-69.701988220000004</v>
      </c>
      <c r="B2484">
        <v>44.127620700000001</v>
      </c>
      <c r="C2484">
        <v>140</v>
      </c>
      <c r="D2484">
        <v>117.64006666666673</v>
      </c>
      <c r="E2484">
        <f t="shared" si="38"/>
        <v>22.359933333333274</v>
      </c>
    </row>
    <row r="2485" spans="1:5" x14ac:dyDescent="0.4">
      <c r="A2485">
        <v>-69.734764100000007</v>
      </c>
      <c r="B2485">
        <v>44.070213320000001</v>
      </c>
      <c r="C2485">
        <v>78</v>
      </c>
      <c r="D2485">
        <v>91.056933333333347</v>
      </c>
      <c r="E2485">
        <f t="shared" si="38"/>
        <v>-13.056933333333347</v>
      </c>
    </row>
    <row r="2486" spans="1:5" x14ac:dyDescent="0.4">
      <c r="A2486">
        <v>-69.649963380000003</v>
      </c>
      <c r="B2486">
        <v>44.039745330000002</v>
      </c>
      <c r="C2486">
        <v>154</v>
      </c>
      <c r="D2486">
        <v>158.62050000000016</v>
      </c>
      <c r="E2486">
        <f t="shared" si="38"/>
        <v>-4.6205000000001633</v>
      </c>
    </row>
    <row r="2487" spans="1:5" x14ac:dyDescent="0.4">
      <c r="A2487">
        <v>-69.738166809999996</v>
      </c>
      <c r="B2487">
        <v>44.095348360000003</v>
      </c>
      <c r="C2487">
        <v>142</v>
      </c>
      <c r="D2487">
        <v>143.42689999999996</v>
      </c>
      <c r="E2487">
        <f t="shared" si="38"/>
        <v>-1.4268999999999608</v>
      </c>
    </row>
    <row r="2488" spans="1:5" x14ac:dyDescent="0.4">
      <c r="A2488">
        <v>-69.737930300000002</v>
      </c>
      <c r="B2488">
        <v>44.093551640000001</v>
      </c>
      <c r="C2488">
        <v>140</v>
      </c>
      <c r="D2488">
        <v>92.393466666666626</v>
      </c>
      <c r="E2488">
        <f t="shared" si="38"/>
        <v>47.606533333333374</v>
      </c>
    </row>
    <row r="2489" spans="1:5" x14ac:dyDescent="0.4">
      <c r="A2489">
        <v>-69.359016420000003</v>
      </c>
      <c r="B2489">
        <v>44.173408510000002</v>
      </c>
      <c r="C2489">
        <v>106</v>
      </c>
      <c r="D2489">
        <v>110.33403333333329</v>
      </c>
      <c r="E2489">
        <f t="shared" si="38"/>
        <v>-4.334033333333295</v>
      </c>
    </row>
    <row r="2490" spans="1:5" x14ac:dyDescent="0.4">
      <c r="A2490">
        <v>-69.359130859999993</v>
      </c>
      <c r="B2490">
        <v>44.174304960000001</v>
      </c>
      <c r="C2490">
        <v>72</v>
      </c>
      <c r="D2490">
        <v>128.89756666666665</v>
      </c>
      <c r="E2490">
        <f t="shared" si="38"/>
        <v>-56.897566666666648</v>
      </c>
    </row>
    <row r="2491" spans="1:5" x14ac:dyDescent="0.4">
      <c r="A2491">
        <v>-69.356735229999998</v>
      </c>
      <c r="B2491">
        <v>44.156353000000003</v>
      </c>
      <c r="C2491">
        <v>69</v>
      </c>
      <c r="D2491">
        <v>133.26496666666668</v>
      </c>
      <c r="E2491">
        <f t="shared" si="38"/>
        <v>-64.26496666666668</v>
      </c>
    </row>
    <row r="2492" spans="1:5" x14ac:dyDescent="0.4">
      <c r="A2492">
        <v>-69.350746150000006</v>
      </c>
      <c r="B2492">
        <v>44.111469270000001</v>
      </c>
      <c r="C2492">
        <v>54</v>
      </c>
      <c r="D2492">
        <v>93.770400000000038</v>
      </c>
      <c r="E2492">
        <f t="shared" si="38"/>
        <v>-39.770400000000038</v>
      </c>
    </row>
    <row r="2493" spans="1:5" x14ac:dyDescent="0.4">
      <c r="A2493">
        <v>-69.360694890000005</v>
      </c>
      <c r="B2493">
        <v>44.185974119999997</v>
      </c>
      <c r="C2493">
        <v>167</v>
      </c>
      <c r="D2493">
        <v>151.51709999999994</v>
      </c>
      <c r="E2493">
        <f t="shared" si="38"/>
        <v>15.482900000000058</v>
      </c>
    </row>
    <row r="2494" spans="1:5" x14ac:dyDescent="0.4">
      <c r="A2494">
        <v>-69.362251279999995</v>
      </c>
      <c r="B2494">
        <v>44.197643280000001</v>
      </c>
      <c r="C2494">
        <v>97</v>
      </c>
      <c r="D2494">
        <v>132.58886666666672</v>
      </c>
      <c r="E2494">
        <f t="shared" si="38"/>
        <v>-35.588866666666718</v>
      </c>
    </row>
    <row r="2495" spans="1:5" x14ac:dyDescent="0.4">
      <c r="A2495">
        <v>-69.362861629999998</v>
      </c>
      <c r="B2495">
        <v>44.202133179999997</v>
      </c>
      <c r="C2495">
        <v>135</v>
      </c>
      <c r="D2495">
        <v>112.11170000000004</v>
      </c>
      <c r="E2495">
        <f t="shared" si="38"/>
        <v>22.888299999999958</v>
      </c>
    </row>
    <row r="2496" spans="1:5" x14ac:dyDescent="0.4">
      <c r="A2496">
        <v>-69.360328670000001</v>
      </c>
      <c r="B2496">
        <v>44.183280940000003</v>
      </c>
      <c r="C2496">
        <v>101</v>
      </c>
      <c r="D2496">
        <v>136.88436666666664</v>
      </c>
      <c r="E2496">
        <f t="shared" si="38"/>
        <v>-35.884366666666637</v>
      </c>
    </row>
    <row r="2497" spans="1:5" x14ac:dyDescent="0.4">
      <c r="A2497">
        <v>-69.316497799999993</v>
      </c>
      <c r="B2497">
        <v>44.157325739999997</v>
      </c>
      <c r="C2497">
        <v>111</v>
      </c>
      <c r="D2497">
        <v>151.05713333333327</v>
      </c>
      <c r="E2497">
        <f t="shared" si="38"/>
        <v>-40.057133333333269</v>
      </c>
    </row>
    <row r="2498" spans="1:5" x14ac:dyDescent="0.4">
      <c r="A2498">
        <v>-69.362739559999994</v>
      </c>
      <c r="B2498">
        <v>44.201232910000002</v>
      </c>
      <c r="C2498">
        <v>164</v>
      </c>
      <c r="D2498">
        <v>85.291133333333377</v>
      </c>
      <c r="E2498">
        <f t="shared" si="38"/>
        <v>78.708866666666623</v>
      </c>
    </row>
    <row r="2499" spans="1:5" x14ac:dyDescent="0.4">
      <c r="A2499">
        <v>-69.343429569999998</v>
      </c>
      <c r="B2499">
        <v>44.056713100000003</v>
      </c>
      <c r="C2499">
        <v>183</v>
      </c>
      <c r="D2499">
        <v>208.96999999999986</v>
      </c>
      <c r="E2499">
        <f t="shared" ref="E2499:E2562" si="39">C2499-D2499</f>
        <v>-25.969999999999857</v>
      </c>
    </row>
    <row r="2500" spans="1:5" x14ac:dyDescent="0.4">
      <c r="A2500">
        <v>-69.312675479999996</v>
      </c>
      <c r="B2500">
        <v>44.128601070000002</v>
      </c>
      <c r="C2500">
        <v>105</v>
      </c>
      <c r="D2500">
        <v>106.0378333333334</v>
      </c>
      <c r="E2500">
        <f t="shared" si="39"/>
        <v>-1.0378333333333956</v>
      </c>
    </row>
    <row r="2501" spans="1:5" x14ac:dyDescent="0.4">
      <c r="A2501">
        <v>-69.314468379999994</v>
      </c>
      <c r="B2501">
        <v>44.142063139999998</v>
      </c>
      <c r="C2501">
        <v>133</v>
      </c>
      <c r="D2501">
        <v>156.2286666666667</v>
      </c>
      <c r="E2501">
        <f t="shared" si="39"/>
        <v>-23.228666666666697</v>
      </c>
    </row>
    <row r="2502" spans="1:5" x14ac:dyDescent="0.4">
      <c r="A2502">
        <v>-69.303619380000001</v>
      </c>
      <c r="B2502">
        <v>44.06037903</v>
      </c>
      <c r="C2502">
        <v>145</v>
      </c>
      <c r="D2502">
        <v>164.83233333333328</v>
      </c>
      <c r="E2502">
        <f t="shared" si="39"/>
        <v>-19.832333333333281</v>
      </c>
    </row>
    <row r="2503" spans="1:5" x14ac:dyDescent="0.4">
      <c r="A2503">
        <v>-69.306358340000003</v>
      </c>
      <c r="B2503">
        <v>44.081024169999999</v>
      </c>
      <c r="C2503">
        <v>132</v>
      </c>
      <c r="D2503">
        <v>138.4883333333334</v>
      </c>
      <c r="E2503">
        <f t="shared" si="39"/>
        <v>-6.4883333333334008</v>
      </c>
    </row>
    <row r="2504" spans="1:5" x14ac:dyDescent="0.4">
      <c r="A2504">
        <v>-73.276496890000004</v>
      </c>
      <c r="B2504">
        <v>41.999794010000002</v>
      </c>
      <c r="C2504">
        <v>198</v>
      </c>
      <c r="D2504">
        <v>160.25556666666662</v>
      </c>
      <c r="E2504">
        <f t="shared" si="39"/>
        <v>37.744433333333376</v>
      </c>
    </row>
    <row r="2505" spans="1:5" x14ac:dyDescent="0.4">
      <c r="A2505">
        <v>-73.254943850000004</v>
      </c>
      <c r="B2505">
        <v>41.82911301</v>
      </c>
      <c r="C2505">
        <v>139</v>
      </c>
      <c r="D2505">
        <v>171.44746666666671</v>
      </c>
      <c r="E2505">
        <f t="shared" si="39"/>
        <v>-32.447466666666713</v>
      </c>
    </row>
    <row r="2506" spans="1:5" x14ac:dyDescent="0.4">
      <c r="A2506">
        <v>-73.353164669999998</v>
      </c>
      <c r="B2506">
        <v>41.989692689999998</v>
      </c>
      <c r="C2506">
        <v>170</v>
      </c>
      <c r="D2506">
        <v>182.81760000000008</v>
      </c>
      <c r="E2506">
        <f t="shared" si="39"/>
        <v>-12.817600000000084</v>
      </c>
    </row>
    <row r="2507" spans="1:5" x14ac:dyDescent="0.4">
      <c r="A2507">
        <v>-73.255187989999996</v>
      </c>
      <c r="B2507">
        <v>41.830905909999998</v>
      </c>
      <c r="C2507">
        <v>155</v>
      </c>
      <c r="D2507">
        <v>154.15643333333327</v>
      </c>
      <c r="E2507">
        <f t="shared" si="39"/>
        <v>0.84356666666673163</v>
      </c>
    </row>
    <row r="2508" spans="1:5" x14ac:dyDescent="0.4">
      <c r="A2508">
        <v>-73.276618959999993</v>
      </c>
      <c r="B2508">
        <v>42.000690460000001</v>
      </c>
      <c r="C2508">
        <v>169</v>
      </c>
      <c r="D2508">
        <v>194.52856666666653</v>
      </c>
      <c r="E2508">
        <f t="shared" si="39"/>
        <v>-25.528566666666535</v>
      </c>
    </row>
    <row r="2509" spans="1:5" x14ac:dyDescent="0.4">
      <c r="A2509">
        <v>-73.355697629999995</v>
      </c>
      <c r="B2509">
        <v>42.00945282</v>
      </c>
      <c r="C2509">
        <v>224</v>
      </c>
      <c r="D2509">
        <v>245.41163333333316</v>
      </c>
      <c r="E2509">
        <f t="shared" si="39"/>
        <v>-21.411633333333157</v>
      </c>
    </row>
    <row r="2510" spans="1:5" x14ac:dyDescent="0.4">
      <c r="A2510">
        <v>-73.350753780000005</v>
      </c>
      <c r="B2510">
        <v>41.969921110000001</v>
      </c>
      <c r="C2510">
        <v>162</v>
      </c>
      <c r="D2510">
        <v>159.45119999999997</v>
      </c>
      <c r="E2510">
        <f t="shared" si="39"/>
        <v>2.5488000000000284</v>
      </c>
    </row>
    <row r="2511" spans="1:5" x14ac:dyDescent="0.4">
      <c r="A2511">
        <v>-73.254600519999997</v>
      </c>
      <c r="B2511">
        <v>41.826416020000003</v>
      </c>
      <c r="C2511">
        <v>134</v>
      </c>
      <c r="D2511">
        <v>157.57636666666659</v>
      </c>
      <c r="E2511">
        <f t="shared" si="39"/>
        <v>-23.576366666666587</v>
      </c>
    </row>
    <row r="2512" spans="1:5" x14ac:dyDescent="0.4">
      <c r="A2512">
        <v>-73.355583190000004</v>
      </c>
      <c r="B2512">
        <v>42.008556370000001</v>
      </c>
      <c r="C2512">
        <v>278</v>
      </c>
      <c r="D2512">
        <v>239.78459999999987</v>
      </c>
      <c r="E2512">
        <f t="shared" si="39"/>
        <v>38.21540000000013</v>
      </c>
    </row>
    <row r="2513" spans="1:5" x14ac:dyDescent="0.4">
      <c r="A2513">
        <v>-73.352722170000007</v>
      </c>
      <c r="B2513">
        <v>41.986095429999999</v>
      </c>
      <c r="C2513">
        <v>93</v>
      </c>
      <c r="D2513">
        <v>127.93019999999999</v>
      </c>
      <c r="E2513">
        <f t="shared" si="39"/>
        <v>-34.930199999999985</v>
      </c>
    </row>
    <row r="2514" spans="1:5" x14ac:dyDescent="0.4">
      <c r="A2514">
        <v>-73.355819699999998</v>
      </c>
      <c r="B2514">
        <v>42.010353090000002</v>
      </c>
      <c r="C2514">
        <v>53</v>
      </c>
      <c r="D2514">
        <v>213.5213</v>
      </c>
      <c r="E2514">
        <f t="shared" si="39"/>
        <v>-160.5213</v>
      </c>
    </row>
    <row r="2515" spans="1:5" x14ac:dyDescent="0.4">
      <c r="A2515">
        <v>-73.352951050000001</v>
      </c>
      <c r="B2515">
        <v>41.98789215</v>
      </c>
      <c r="C2515">
        <v>178</v>
      </c>
      <c r="D2515">
        <v>91.228700000000046</v>
      </c>
      <c r="E2515">
        <f t="shared" si="39"/>
        <v>86.771299999999954</v>
      </c>
    </row>
    <row r="2516" spans="1:5" x14ac:dyDescent="0.4">
      <c r="A2516">
        <v>-71.825622559999999</v>
      </c>
      <c r="B2516">
        <v>43.203628539999997</v>
      </c>
      <c r="C2516">
        <v>163</v>
      </c>
      <c r="D2516">
        <v>111.22903333333328</v>
      </c>
      <c r="E2516">
        <f t="shared" si="39"/>
        <v>51.770966666666723</v>
      </c>
    </row>
    <row r="2517" spans="1:5" x14ac:dyDescent="0.4">
      <c r="A2517">
        <v>-71.823852540000004</v>
      </c>
      <c r="B2517">
        <v>43.190158840000002</v>
      </c>
      <c r="C2517">
        <v>255</v>
      </c>
      <c r="D2517">
        <v>189.38663333333329</v>
      </c>
      <c r="E2517">
        <f t="shared" si="39"/>
        <v>65.613366666666707</v>
      </c>
    </row>
    <row r="2518" spans="1:5" x14ac:dyDescent="0.4">
      <c r="A2518">
        <v>-71.825386050000006</v>
      </c>
      <c r="B2518">
        <v>43.201831820000002</v>
      </c>
      <c r="C2518">
        <v>161</v>
      </c>
      <c r="D2518">
        <v>180.69943333333342</v>
      </c>
      <c r="E2518">
        <f t="shared" si="39"/>
        <v>-19.699433333333417</v>
      </c>
    </row>
    <row r="2519" spans="1:5" x14ac:dyDescent="0.4">
      <c r="A2519">
        <v>-71.389556880000001</v>
      </c>
      <c r="B2519">
        <v>43.149230959999997</v>
      </c>
      <c r="C2519">
        <v>230</v>
      </c>
      <c r="D2519">
        <v>217.25140000000007</v>
      </c>
      <c r="E2519">
        <f t="shared" si="39"/>
        <v>12.748599999999925</v>
      </c>
    </row>
    <row r="2520" spans="1:5" x14ac:dyDescent="0.4">
      <c r="A2520">
        <v>-71.353271480000004</v>
      </c>
      <c r="B2520">
        <v>43.17609787</v>
      </c>
      <c r="C2520">
        <v>252</v>
      </c>
      <c r="D2520">
        <v>196.04616666666672</v>
      </c>
      <c r="E2520">
        <f t="shared" si="39"/>
        <v>55.953833333333279</v>
      </c>
    </row>
    <row r="2521" spans="1:5" x14ac:dyDescent="0.4">
      <c r="A2521">
        <v>-71.351791379999995</v>
      </c>
      <c r="B2521">
        <v>43.164421079999997</v>
      </c>
      <c r="C2521">
        <v>195</v>
      </c>
      <c r="D2521">
        <v>170.48373333333333</v>
      </c>
      <c r="E2521">
        <f t="shared" si="39"/>
        <v>24.516266666666667</v>
      </c>
    </row>
    <row r="2522" spans="1:5" x14ac:dyDescent="0.4">
      <c r="A2522">
        <v>-71.378524780000006</v>
      </c>
      <c r="B2522">
        <v>43.065723419999998</v>
      </c>
      <c r="C2522">
        <v>250</v>
      </c>
      <c r="D2522">
        <v>167.96616666666674</v>
      </c>
      <c r="E2522">
        <f t="shared" si="39"/>
        <v>82.033833333333263</v>
      </c>
    </row>
    <row r="2523" spans="1:5" x14ac:dyDescent="0.4">
      <c r="A2523">
        <v>-71.380424500000004</v>
      </c>
      <c r="B2523">
        <v>43.080089569999998</v>
      </c>
      <c r="C2523">
        <v>183</v>
      </c>
      <c r="D2523">
        <v>195.69530000000009</v>
      </c>
      <c r="E2523">
        <f t="shared" si="39"/>
        <v>-12.695300000000088</v>
      </c>
    </row>
    <row r="2524" spans="1:5" x14ac:dyDescent="0.4">
      <c r="A2524">
        <v>-71.387496949999999</v>
      </c>
      <c r="B2524">
        <v>43.133060460000003</v>
      </c>
      <c r="C2524">
        <v>96</v>
      </c>
      <c r="D2524">
        <v>124.00956666666671</v>
      </c>
      <c r="E2524">
        <f t="shared" si="39"/>
        <v>-28.009566666666714</v>
      </c>
    </row>
    <row r="2525" spans="1:5" x14ac:dyDescent="0.4">
      <c r="A2525">
        <v>-71.353843690000005</v>
      </c>
      <c r="B2525">
        <v>43.180591579999998</v>
      </c>
      <c r="C2525">
        <v>156</v>
      </c>
      <c r="D2525">
        <v>214.31830000000005</v>
      </c>
      <c r="E2525">
        <f t="shared" si="39"/>
        <v>-58.31830000000005</v>
      </c>
    </row>
    <row r="2526" spans="1:5" x14ac:dyDescent="0.4">
      <c r="A2526">
        <v>-71.43402863</v>
      </c>
      <c r="B2526">
        <v>43.18665695</v>
      </c>
      <c r="C2526">
        <v>115</v>
      </c>
      <c r="D2526">
        <v>104.57536666666667</v>
      </c>
      <c r="E2526">
        <f t="shared" si="39"/>
        <v>10.424633333333333</v>
      </c>
    </row>
    <row r="2527" spans="1:5" x14ac:dyDescent="0.4">
      <c r="A2527">
        <v>-71.41690826</v>
      </c>
      <c r="B2527">
        <v>43.056449890000003</v>
      </c>
      <c r="C2527">
        <v>201</v>
      </c>
      <c r="D2527">
        <v>189.28576666666666</v>
      </c>
      <c r="E2527">
        <f t="shared" si="39"/>
        <v>11.71423333333334</v>
      </c>
    </row>
    <row r="2528" spans="1:5" x14ac:dyDescent="0.4">
      <c r="A2528">
        <v>-71.352935790000004</v>
      </c>
      <c r="B2528">
        <v>43.173404689999998</v>
      </c>
      <c r="C2528">
        <v>81</v>
      </c>
      <c r="D2528">
        <v>117.78496666666672</v>
      </c>
      <c r="E2528">
        <f t="shared" si="39"/>
        <v>-36.784966666666719</v>
      </c>
    </row>
    <row r="2529" spans="1:5" x14ac:dyDescent="0.4">
      <c r="A2529">
        <v>-71.41169739</v>
      </c>
      <c r="B2529">
        <v>43.015125269999999</v>
      </c>
      <c r="C2529">
        <v>136</v>
      </c>
      <c r="D2529">
        <v>99.581166666666718</v>
      </c>
      <c r="E2529">
        <f t="shared" si="39"/>
        <v>36.418833333333282</v>
      </c>
    </row>
    <row r="2530" spans="1:5" x14ac:dyDescent="0.4">
      <c r="A2530">
        <v>-71.391036990000003</v>
      </c>
      <c r="B2530">
        <v>43.16090775</v>
      </c>
      <c r="C2530">
        <v>182</v>
      </c>
      <c r="D2530">
        <v>131.6035333333333</v>
      </c>
      <c r="E2530">
        <f t="shared" si="39"/>
        <v>50.396466666666697</v>
      </c>
    </row>
    <row r="2531" spans="1:5" x14ac:dyDescent="0.4">
      <c r="A2531">
        <v>-71.387954710000002</v>
      </c>
      <c r="B2531">
        <v>43.136653899999999</v>
      </c>
      <c r="C2531">
        <v>137</v>
      </c>
      <c r="D2531">
        <v>142.43133333333336</v>
      </c>
      <c r="E2531">
        <f t="shared" si="39"/>
        <v>-5.431333333333356</v>
      </c>
    </row>
    <row r="2532" spans="1:5" x14ac:dyDescent="0.4">
      <c r="A2532">
        <v>-71.386566160000001</v>
      </c>
      <c r="B2532">
        <v>43.125877379999999</v>
      </c>
      <c r="C2532">
        <v>154</v>
      </c>
      <c r="D2532">
        <v>163.31876666666673</v>
      </c>
      <c r="E2532">
        <f t="shared" si="39"/>
        <v>-9.3187666666667326</v>
      </c>
    </row>
    <row r="2533" spans="1:5" x14ac:dyDescent="0.4">
      <c r="A2533">
        <v>-71.422691349999994</v>
      </c>
      <c r="B2533">
        <v>43.099544530000003</v>
      </c>
      <c r="C2533">
        <v>120</v>
      </c>
      <c r="D2533">
        <v>118.0943333333333</v>
      </c>
      <c r="E2533">
        <f t="shared" si="39"/>
        <v>1.9056666666667041</v>
      </c>
    </row>
    <row r="2534" spans="1:5" x14ac:dyDescent="0.4">
      <c r="A2534">
        <v>-71.350570680000004</v>
      </c>
      <c r="B2534">
        <v>43.154541020000003</v>
      </c>
      <c r="C2534">
        <v>88</v>
      </c>
      <c r="D2534">
        <v>112.03466666666667</v>
      </c>
      <c r="E2534">
        <f t="shared" si="39"/>
        <v>-24.034666666666666</v>
      </c>
    </row>
    <row r="2535" spans="1:5" x14ac:dyDescent="0.4">
      <c r="A2535">
        <v>-71.413505549999996</v>
      </c>
      <c r="B2535">
        <v>43.029499049999998</v>
      </c>
      <c r="C2535">
        <v>119</v>
      </c>
      <c r="D2535">
        <v>122.63566666666667</v>
      </c>
      <c r="E2535">
        <f t="shared" si="39"/>
        <v>-3.6356666666666655</v>
      </c>
    </row>
    <row r="2536" spans="1:5" x14ac:dyDescent="0.4">
      <c r="A2536">
        <v>-71.43074799</v>
      </c>
      <c r="B2536">
        <v>43.161514279999999</v>
      </c>
      <c r="C2536">
        <v>144</v>
      </c>
      <c r="D2536">
        <v>115.73810000000006</v>
      </c>
      <c r="E2536">
        <f t="shared" si="39"/>
        <v>28.26189999999994</v>
      </c>
    </row>
    <row r="2537" spans="1:5" x14ac:dyDescent="0.4">
      <c r="A2537">
        <v>-71.433319089999998</v>
      </c>
      <c r="B2537">
        <v>43.181270599999998</v>
      </c>
      <c r="C2537">
        <v>139</v>
      </c>
      <c r="D2537">
        <v>134.57339999999999</v>
      </c>
      <c r="E2537">
        <f t="shared" si="39"/>
        <v>4.4266000000000076</v>
      </c>
    </row>
    <row r="2538" spans="1:5" x14ac:dyDescent="0.4">
      <c r="A2538">
        <v>-71.418212890000007</v>
      </c>
      <c r="B2538">
        <v>43.066326140000001</v>
      </c>
      <c r="C2538">
        <v>87</v>
      </c>
      <c r="D2538">
        <v>124.06309999999999</v>
      </c>
      <c r="E2538">
        <f t="shared" si="39"/>
        <v>-37.063099999999991</v>
      </c>
    </row>
    <row r="2539" spans="1:5" x14ac:dyDescent="0.4">
      <c r="A2539">
        <v>-71.429847719999998</v>
      </c>
      <c r="B2539">
        <v>43.154327389999999</v>
      </c>
      <c r="C2539">
        <v>158</v>
      </c>
      <c r="D2539">
        <v>159.57983333333334</v>
      </c>
      <c r="E2539">
        <f t="shared" si="39"/>
        <v>-1.5798333333333403</v>
      </c>
    </row>
    <row r="2540" spans="1:5" x14ac:dyDescent="0.4">
      <c r="A2540">
        <v>-71.414756769999997</v>
      </c>
      <c r="B2540">
        <v>43.039382930000002</v>
      </c>
      <c r="C2540">
        <v>250</v>
      </c>
      <c r="D2540">
        <v>153.45050000000001</v>
      </c>
      <c r="E2540">
        <f t="shared" si="39"/>
        <v>96.549499999999995</v>
      </c>
    </row>
    <row r="2541" spans="1:5" x14ac:dyDescent="0.4">
      <c r="A2541">
        <v>-71.421241760000001</v>
      </c>
      <c r="B2541">
        <v>43.088771819999998</v>
      </c>
      <c r="C2541">
        <v>157</v>
      </c>
      <c r="D2541">
        <v>136.17630000000008</v>
      </c>
      <c r="E2541">
        <f t="shared" si="39"/>
        <v>20.823699999999917</v>
      </c>
    </row>
    <row r="2542" spans="1:5" x14ac:dyDescent="0.4">
      <c r="A2542">
        <v>-71.421356200000005</v>
      </c>
      <c r="B2542">
        <v>43.089668269999997</v>
      </c>
      <c r="C2542">
        <v>138</v>
      </c>
      <c r="D2542">
        <v>156.6302666666667</v>
      </c>
      <c r="E2542">
        <f t="shared" si="39"/>
        <v>-18.630266666666699</v>
      </c>
    </row>
    <row r="2543" spans="1:5" x14ac:dyDescent="0.4">
      <c r="A2543">
        <v>-71.417610170000003</v>
      </c>
      <c r="B2543">
        <v>43.061840060000002</v>
      </c>
      <c r="C2543">
        <v>199</v>
      </c>
      <c r="D2543">
        <v>206.87716666666662</v>
      </c>
      <c r="E2543">
        <f t="shared" si="39"/>
        <v>-7.8771666666666249</v>
      </c>
    </row>
    <row r="2544" spans="1:5" x14ac:dyDescent="0.4">
      <c r="A2544">
        <v>-71.413055420000006</v>
      </c>
      <c r="B2544">
        <v>43.025905610000002</v>
      </c>
      <c r="C2544">
        <v>231</v>
      </c>
      <c r="D2544">
        <v>143.07496666666668</v>
      </c>
      <c r="E2544">
        <f t="shared" si="39"/>
        <v>87.925033333333317</v>
      </c>
    </row>
    <row r="2545" spans="1:5" x14ac:dyDescent="0.4">
      <c r="A2545">
        <v>-71.427696229999995</v>
      </c>
      <c r="B2545">
        <v>43.137256620000002</v>
      </c>
      <c r="C2545">
        <v>181</v>
      </c>
      <c r="D2545">
        <v>153.7082666666667</v>
      </c>
      <c r="E2545">
        <f t="shared" si="39"/>
        <v>27.291733333333298</v>
      </c>
    </row>
    <row r="2546" spans="1:5" x14ac:dyDescent="0.4">
      <c r="A2546">
        <v>-71.393104550000004</v>
      </c>
      <c r="B2546">
        <v>43.177074429999998</v>
      </c>
      <c r="C2546">
        <v>210</v>
      </c>
      <c r="D2546">
        <v>124.54063333333325</v>
      </c>
      <c r="E2546">
        <f t="shared" si="39"/>
        <v>85.459366666666753</v>
      </c>
    </row>
    <row r="2547" spans="1:5" x14ac:dyDescent="0.4">
      <c r="A2547">
        <v>-71.41295624</v>
      </c>
      <c r="B2547">
        <v>43.025009160000003</v>
      </c>
      <c r="C2547">
        <v>189</v>
      </c>
      <c r="D2547">
        <v>165.27456666666671</v>
      </c>
      <c r="E2547">
        <f t="shared" si="39"/>
        <v>23.725433333333285</v>
      </c>
    </row>
    <row r="2548" spans="1:5" x14ac:dyDescent="0.4">
      <c r="A2548">
        <v>-71.411804200000006</v>
      </c>
      <c r="B2548">
        <v>43.016025540000001</v>
      </c>
      <c r="C2548">
        <v>173</v>
      </c>
      <c r="D2548">
        <v>62.051799999999972</v>
      </c>
      <c r="E2548">
        <f t="shared" si="39"/>
        <v>110.94820000000003</v>
      </c>
    </row>
    <row r="2549" spans="1:5" x14ac:dyDescent="0.4">
      <c r="A2549">
        <v>-71.417877200000007</v>
      </c>
      <c r="B2549">
        <v>43.364734650000003</v>
      </c>
      <c r="C2549">
        <v>126</v>
      </c>
      <c r="D2549">
        <v>132.36286666666675</v>
      </c>
      <c r="E2549">
        <f t="shared" si="39"/>
        <v>-6.3628666666667471</v>
      </c>
    </row>
    <row r="2550" spans="1:5" x14ac:dyDescent="0.4">
      <c r="A2550">
        <v>-71.417762760000002</v>
      </c>
      <c r="B2550">
        <v>43.363838199999996</v>
      </c>
      <c r="C2550">
        <v>158</v>
      </c>
      <c r="D2550">
        <v>153.61476666666672</v>
      </c>
      <c r="E2550">
        <f t="shared" si="39"/>
        <v>4.3852333333332751</v>
      </c>
    </row>
    <row r="2551" spans="1:5" x14ac:dyDescent="0.4">
      <c r="A2551">
        <v>-71.406761169999996</v>
      </c>
      <c r="B2551">
        <v>43.281238559999998</v>
      </c>
      <c r="C2551">
        <v>180</v>
      </c>
      <c r="D2551">
        <v>141.01036666666673</v>
      </c>
      <c r="E2551">
        <f t="shared" si="39"/>
        <v>38.989633333333273</v>
      </c>
    </row>
    <row r="2552" spans="1:5" x14ac:dyDescent="0.4">
      <c r="A2552">
        <v>-71.417991639999997</v>
      </c>
      <c r="B2552">
        <v>43.365634919999998</v>
      </c>
      <c r="C2552">
        <v>133</v>
      </c>
      <c r="D2552">
        <v>95.861266666666722</v>
      </c>
      <c r="E2552">
        <f t="shared" si="39"/>
        <v>37.138733333333278</v>
      </c>
    </row>
    <row r="2553" spans="1:5" x14ac:dyDescent="0.4">
      <c r="A2553">
        <v>-71.408752440000001</v>
      </c>
      <c r="B2553">
        <v>43.296504970000001</v>
      </c>
      <c r="C2553">
        <v>202</v>
      </c>
      <c r="D2553">
        <v>165.07716666666664</v>
      </c>
      <c r="E2553">
        <f t="shared" si="39"/>
        <v>36.922833333333358</v>
      </c>
    </row>
    <row r="2554" spans="1:5" x14ac:dyDescent="0.4">
      <c r="A2554">
        <v>-71.357170100000005</v>
      </c>
      <c r="B2554">
        <v>43.205730440000004</v>
      </c>
      <c r="C2554">
        <v>109</v>
      </c>
      <c r="D2554">
        <v>152.77413333333337</v>
      </c>
      <c r="E2554">
        <f t="shared" si="39"/>
        <v>-43.774133333333367</v>
      </c>
    </row>
    <row r="2555" spans="1:5" x14ac:dyDescent="0.4">
      <c r="A2555">
        <v>-71.459938050000005</v>
      </c>
      <c r="B2555">
        <v>43.38240433</v>
      </c>
      <c r="C2555">
        <v>207</v>
      </c>
      <c r="D2555">
        <v>101.41266666666669</v>
      </c>
      <c r="E2555">
        <f t="shared" si="39"/>
        <v>105.58733333333331</v>
      </c>
    </row>
    <row r="2556" spans="1:5" x14ac:dyDescent="0.4">
      <c r="A2556">
        <v>-71.434371949999999</v>
      </c>
      <c r="B2556">
        <v>43.189353939999997</v>
      </c>
      <c r="C2556">
        <v>153</v>
      </c>
      <c r="D2556">
        <v>156.24516666666673</v>
      </c>
      <c r="E2556">
        <f t="shared" si="39"/>
        <v>-3.2451666666667336</v>
      </c>
    </row>
    <row r="2557" spans="1:5" x14ac:dyDescent="0.4">
      <c r="A2557">
        <v>-71.373031620000006</v>
      </c>
      <c r="B2557">
        <v>43.326953889999999</v>
      </c>
      <c r="C2557">
        <v>219</v>
      </c>
      <c r="D2557">
        <v>228.97460000000007</v>
      </c>
      <c r="E2557">
        <f t="shared" si="39"/>
        <v>-9.9746000000000663</v>
      </c>
    </row>
    <row r="2558" spans="1:5" x14ac:dyDescent="0.4">
      <c r="A2558">
        <v>-71.453582760000003</v>
      </c>
      <c r="B2558">
        <v>43.333915709999999</v>
      </c>
      <c r="C2558">
        <v>195</v>
      </c>
      <c r="D2558">
        <v>169.00273333333334</v>
      </c>
      <c r="E2558">
        <f t="shared" si="39"/>
        <v>25.997266666666661</v>
      </c>
    </row>
    <row r="2559" spans="1:5" x14ac:dyDescent="0.4">
      <c r="A2559">
        <v>-71.436088560000002</v>
      </c>
      <c r="B2559">
        <v>43.20191956</v>
      </c>
      <c r="C2559">
        <v>79</v>
      </c>
      <c r="D2559">
        <v>126.39046666666664</v>
      </c>
      <c r="E2559">
        <f t="shared" si="39"/>
        <v>-47.39046666666664</v>
      </c>
    </row>
    <row r="2560" spans="1:5" x14ac:dyDescent="0.4">
      <c r="A2560">
        <v>-71.418334959999996</v>
      </c>
      <c r="B2560">
        <v>43.368328089999999</v>
      </c>
      <c r="C2560">
        <v>154</v>
      </c>
      <c r="D2560">
        <v>116.23093333333343</v>
      </c>
      <c r="E2560">
        <f t="shared" si="39"/>
        <v>37.769066666666575</v>
      </c>
    </row>
    <row r="2561" spans="1:5" x14ac:dyDescent="0.4">
      <c r="A2561">
        <v>-71.416587829999997</v>
      </c>
      <c r="B2561">
        <v>43.354858399999998</v>
      </c>
      <c r="C2561">
        <v>277</v>
      </c>
      <c r="D2561">
        <v>176.31816666666671</v>
      </c>
      <c r="E2561">
        <f t="shared" si="39"/>
        <v>100.68183333333329</v>
      </c>
    </row>
    <row r="2562" spans="1:5" x14ac:dyDescent="0.4">
      <c r="A2562">
        <v>-71.403480529999996</v>
      </c>
      <c r="B2562">
        <v>43.255187990000003</v>
      </c>
      <c r="C2562">
        <v>88</v>
      </c>
      <c r="D2562">
        <v>115.7764</v>
      </c>
      <c r="E2562">
        <f t="shared" si="39"/>
        <v>-27.776399999999995</v>
      </c>
    </row>
    <row r="2563" spans="1:5" x14ac:dyDescent="0.4">
      <c r="A2563">
        <v>-71.369209290000001</v>
      </c>
      <c r="B2563">
        <v>43.298221589999997</v>
      </c>
      <c r="C2563">
        <v>166</v>
      </c>
      <c r="D2563">
        <v>153.01833333333337</v>
      </c>
      <c r="E2563">
        <f t="shared" ref="E2563:E2626" si="40">C2563-D2563</f>
        <v>12.981666666666626</v>
      </c>
    </row>
    <row r="2564" spans="1:5" x14ac:dyDescent="0.4">
      <c r="A2564">
        <v>-71.43986511</v>
      </c>
      <c r="B2564">
        <v>43.229747770000003</v>
      </c>
      <c r="C2564">
        <v>165</v>
      </c>
      <c r="D2564">
        <v>133.02066666666673</v>
      </c>
      <c r="E2564">
        <f t="shared" si="40"/>
        <v>31.979333333333273</v>
      </c>
    </row>
    <row r="2565" spans="1:5" x14ac:dyDescent="0.4">
      <c r="A2565">
        <v>-71.358039860000005</v>
      </c>
      <c r="B2565">
        <v>43.212013239999997</v>
      </c>
      <c r="C2565">
        <v>292</v>
      </c>
      <c r="D2565">
        <v>143.07996666666665</v>
      </c>
      <c r="E2565">
        <f t="shared" si="40"/>
        <v>148.92003333333335</v>
      </c>
    </row>
    <row r="2566" spans="1:5" x14ac:dyDescent="0.4">
      <c r="A2566">
        <v>-71.413833620000005</v>
      </c>
      <c r="B2566">
        <v>43.334209440000002</v>
      </c>
      <c r="C2566">
        <v>134</v>
      </c>
      <c r="D2566">
        <v>106.16986666666671</v>
      </c>
      <c r="E2566">
        <f t="shared" si="40"/>
        <v>27.830133333333293</v>
      </c>
    </row>
    <row r="2567" spans="1:5" x14ac:dyDescent="0.4">
      <c r="A2567">
        <v>-71.399108889999994</v>
      </c>
      <c r="B2567">
        <v>43.221961980000003</v>
      </c>
      <c r="C2567">
        <v>124</v>
      </c>
      <c r="D2567">
        <v>141.75810000000007</v>
      </c>
      <c r="E2567">
        <f t="shared" si="40"/>
        <v>-17.75810000000007</v>
      </c>
    </row>
    <row r="2568" spans="1:5" x14ac:dyDescent="0.4">
      <c r="A2568">
        <v>-71.402564999999996</v>
      </c>
      <c r="B2568">
        <v>43.248001100000003</v>
      </c>
      <c r="C2568">
        <v>47</v>
      </c>
      <c r="D2568">
        <v>125.90769999999999</v>
      </c>
      <c r="E2568">
        <f t="shared" si="40"/>
        <v>-78.907699999999991</v>
      </c>
    </row>
    <row r="2569" spans="1:5" x14ac:dyDescent="0.4">
      <c r="A2569">
        <v>-71.449058530000002</v>
      </c>
      <c r="B2569">
        <v>43.300701140000001</v>
      </c>
      <c r="C2569">
        <v>154</v>
      </c>
      <c r="D2569">
        <v>146.79420000000002</v>
      </c>
      <c r="E2569">
        <f t="shared" si="40"/>
        <v>7.2057999999999822</v>
      </c>
    </row>
    <row r="2570" spans="1:5" x14ac:dyDescent="0.4">
      <c r="A2570">
        <v>-71.43595886</v>
      </c>
      <c r="B2570">
        <v>43.2010231</v>
      </c>
      <c r="C2570">
        <v>164</v>
      </c>
      <c r="D2570">
        <v>133.5199666666667</v>
      </c>
      <c r="E2570">
        <f t="shared" si="40"/>
        <v>30.480033333333296</v>
      </c>
    </row>
    <row r="2571" spans="1:5" x14ac:dyDescent="0.4">
      <c r="A2571">
        <v>-71.403701780000006</v>
      </c>
      <c r="B2571">
        <v>43.256984709999998</v>
      </c>
      <c r="C2571">
        <v>78</v>
      </c>
      <c r="D2571">
        <v>126.97896666666669</v>
      </c>
      <c r="E2571">
        <f t="shared" si="40"/>
        <v>-48.978966666666693</v>
      </c>
    </row>
    <row r="2572" spans="1:5" x14ac:dyDescent="0.4">
      <c r="A2572">
        <v>-71.37437439</v>
      </c>
      <c r="B2572">
        <v>43.33682632</v>
      </c>
      <c r="C2572">
        <v>191</v>
      </c>
      <c r="D2572">
        <v>138.03356666666667</v>
      </c>
      <c r="E2572">
        <f t="shared" si="40"/>
        <v>52.966433333333327</v>
      </c>
    </row>
    <row r="2573" spans="1:5" x14ac:dyDescent="0.4">
      <c r="A2573">
        <v>-71.44420624</v>
      </c>
      <c r="B2573">
        <v>43.262977599999999</v>
      </c>
      <c r="C2573">
        <v>124</v>
      </c>
      <c r="D2573">
        <v>158.11036666666658</v>
      </c>
      <c r="E2573">
        <f t="shared" si="40"/>
        <v>-34.110366666666579</v>
      </c>
    </row>
    <row r="2574" spans="1:5" x14ac:dyDescent="0.4">
      <c r="A2574">
        <v>-71.439994810000002</v>
      </c>
      <c r="B2574">
        <v>43.230648039999998</v>
      </c>
      <c r="C2574">
        <v>139</v>
      </c>
      <c r="D2574">
        <v>64.487733333333296</v>
      </c>
      <c r="E2574">
        <f t="shared" si="40"/>
        <v>74.512266666666704</v>
      </c>
    </row>
    <row r="2575" spans="1:5" x14ac:dyDescent="0.4">
      <c r="A2575">
        <v>-71.438392640000004</v>
      </c>
      <c r="B2575">
        <v>43.218978880000002</v>
      </c>
      <c r="C2575">
        <v>173</v>
      </c>
      <c r="D2575">
        <v>150.78729999999996</v>
      </c>
      <c r="E2575">
        <f t="shared" si="40"/>
        <v>22.212700000000041</v>
      </c>
    </row>
    <row r="2576" spans="1:5" x14ac:dyDescent="0.4">
      <c r="A2576">
        <v>-71.436210630000005</v>
      </c>
      <c r="B2576">
        <v>43.202819820000002</v>
      </c>
      <c r="C2576">
        <v>99</v>
      </c>
      <c r="D2576">
        <v>125.57470000000002</v>
      </c>
      <c r="E2576">
        <f t="shared" si="40"/>
        <v>-26.574700000000021</v>
      </c>
    </row>
    <row r="2577" spans="1:5" x14ac:dyDescent="0.4">
      <c r="A2577">
        <v>-71.451980590000005</v>
      </c>
      <c r="B2577">
        <v>43.322246550000003</v>
      </c>
      <c r="C2577">
        <v>219</v>
      </c>
      <c r="D2577">
        <v>213.64466666666652</v>
      </c>
      <c r="E2577">
        <f t="shared" si="40"/>
        <v>5.3553333333334763</v>
      </c>
    </row>
    <row r="2578" spans="1:5" x14ac:dyDescent="0.4">
      <c r="A2578">
        <v>-71.437057499999995</v>
      </c>
      <c r="B2578">
        <v>43.209102629999997</v>
      </c>
      <c r="C2578">
        <v>154</v>
      </c>
      <c r="D2578">
        <v>192.56576666666666</v>
      </c>
      <c r="E2578">
        <f t="shared" si="40"/>
        <v>-38.565766666666661</v>
      </c>
    </row>
    <row r="2579" spans="1:5" x14ac:dyDescent="0.4">
      <c r="A2579">
        <v>-71.439254759999997</v>
      </c>
      <c r="B2579">
        <v>43.225261690000004</v>
      </c>
      <c r="C2579">
        <v>114</v>
      </c>
      <c r="D2579">
        <v>99.938233333333287</v>
      </c>
      <c r="E2579">
        <f t="shared" si="40"/>
        <v>14.061766666666713</v>
      </c>
    </row>
    <row r="2580" spans="1:5" x14ac:dyDescent="0.4">
      <c r="A2580">
        <v>-71.409584050000007</v>
      </c>
      <c r="B2580">
        <v>43.302787780000003</v>
      </c>
      <c r="C2580">
        <v>56</v>
      </c>
      <c r="D2580">
        <v>132.28466666666662</v>
      </c>
      <c r="E2580">
        <f t="shared" si="40"/>
        <v>-76.284666666666624</v>
      </c>
    </row>
    <row r="2581" spans="1:5" x14ac:dyDescent="0.4">
      <c r="A2581">
        <v>-71.368049619999994</v>
      </c>
      <c r="B2581">
        <v>43.289241789999998</v>
      </c>
      <c r="C2581">
        <v>80</v>
      </c>
      <c r="D2581">
        <v>92.171066666666604</v>
      </c>
      <c r="E2581">
        <f t="shared" si="40"/>
        <v>-12.171066666666604</v>
      </c>
    </row>
    <row r="2582" spans="1:5" x14ac:dyDescent="0.4">
      <c r="A2582">
        <v>-71.460388179999995</v>
      </c>
      <c r="B2582">
        <v>43.385997770000003</v>
      </c>
      <c r="C2582">
        <v>90</v>
      </c>
      <c r="D2582">
        <v>83.319166666666646</v>
      </c>
      <c r="E2582">
        <f t="shared" si="40"/>
        <v>6.6808333333333536</v>
      </c>
    </row>
    <row r="2583" spans="1:5" x14ac:dyDescent="0.4">
      <c r="A2583">
        <v>-71.41358185</v>
      </c>
      <c r="B2583">
        <v>43.332412720000001</v>
      </c>
      <c r="C2583">
        <v>156</v>
      </c>
      <c r="D2583">
        <v>140.26200000000011</v>
      </c>
      <c r="E2583">
        <f t="shared" si="40"/>
        <v>15.737999999999886</v>
      </c>
    </row>
    <row r="2584" spans="1:5" x14ac:dyDescent="0.4">
      <c r="A2584">
        <v>-71.43937683</v>
      </c>
      <c r="B2584">
        <v>43.226158140000003</v>
      </c>
      <c r="C2584">
        <v>63</v>
      </c>
      <c r="D2584">
        <v>137.25760000000002</v>
      </c>
      <c r="E2584">
        <f t="shared" si="40"/>
        <v>-74.257600000000025</v>
      </c>
    </row>
    <row r="2585" spans="1:5" x14ac:dyDescent="0.4">
      <c r="A2585">
        <v>-71.354782099999994</v>
      </c>
      <c r="B2585">
        <v>43.187774660000002</v>
      </c>
      <c r="C2585">
        <v>142</v>
      </c>
      <c r="D2585">
        <v>152.17700000000008</v>
      </c>
      <c r="E2585">
        <f t="shared" si="40"/>
        <v>-10.177000000000078</v>
      </c>
    </row>
    <row r="2586" spans="1:5" x14ac:dyDescent="0.4">
      <c r="A2586">
        <v>-71.43827057</v>
      </c>
      <c r="B2586">
        <v>43.218078609999999</v>
      </c>
      <c r="C2586">
        <v>150</v>
      </c>
      <c r="D2586">
        <v>126.52350000000006</v>
      </c>
      <c r="E2586">
        <f t="shared" si="40"/>
        <v>23.476499999999945</v>
      </c>
    </row>
    <row r="2587" spans="1:5" x14ac:dyDescent="0.4">
      <c r="A2587">
        <v>-71.435714720000007</v>
      </c>
      <c r="B2587">
        <v>43.199226379999999</v>
      </c>
      <c r="C2587">
        <v>115</v>
      </c>
      <c r="D2587">
        <v>131.97256666666675</v>
      </c>
      <c r="E2587">
        <f t="shared" si="40"/>
        <v>-16.972566666666751</v>
      </c>
    </row>
    <row r="2588" spans="1:5" x14ac:dyDescent="0.4">
      <c r="A2588">
        <v>-71.363983149999996</v>
      </c>
      <c r="B2588">
        <v>43.256904599999999</v>
      </c>
      <c r="C2588">
        <v>159</v>
      </c>
      <c r="D2588">
        <v>131.28450000000001</v>
      </c>
      <c r="E2588">
        <f t="shared" si="40"/>
        <v>27.715499999999992</v>
      </c>
    </row>
    <row r="2589" spans="1:5" x14ac:dyDescent="0.4">
      <c r="A2589">
        <v>-71.443519589999994</v>
      </c>
      <c r="B2589">
        <v>43.257587430000001</v>
      </c>
      <c r="C2589">
        <v>180</v>
      </c>
      <c r="D2589">
        <v>159.8500333333333</v>
      </c>
      <c r="E2589">
        <f t="shared" si="40"/>
        <v>20.1499666666667</v>
      </c>
    </row>
    <row r="2590" spans="1:5" x14ac:dyDescent="0.4">
      <c r="A2590">
        <v>-71.395225519999997</v>
      </c>
      <c r="B2590">
        <v>43.1932373</v>
      </c>
      <c r="C2590">
        <v>149</v>
      </c>
      <c r="D2590">
        <v>193.36189999999996</v>
      </c>
      <c r="E2590">
        <f t="shared" si="40"/>
        <v>-44.361899999999963</v>
      </c>
    </row>
    <row r="2591" spans="1:5" x14ac:dyDescent="0.4">
      <c r="A2591">
        <v>-71.445907590000004</v>
      </c>
      <c r="B2591">
        <v>43.276451110000004</v>
      </c>
      <c r="C2591">
        <v>214</v>
      </c>
      <c r="D2591">
        <v>166.68343333333328</v>
      </c>
      <c r="E2591">
        <f t="shared" si="40"/>
        <v>47.316566666666716</v>
      </c>
    </row>
    <row r="2592" spans="1:5" x14ac:dyDescent="0.4">
      <c r="A2592">
        <v>-71.357795719999999</v>
      </c>
      <c r="B2592">
        <v>43.210216520000003</v>
      </c>
      <c r="C2592">
        <v>101</v>
      </c>
      <c r="D2592">
        <v>92.067299999999989</v>
      </c>
      <c r="E2592">
        <f t="shared" si="40"/>
        <v>8.9327000000000112</v>
      </c>
    </row>
    <row r="2593" spans="1:5" x14ac:dyDescent="0.4">
      <c r="A2593">
        <v>-71.43547058</v>
      </c>
      <c r="B2593">
        <v>43.19743347</v>
      </c>
      <c r="C2593">
        <v>106</v>
      </c>
      <c r="D2593">
        <v>122.96563333333337</v>
      </c>
      <c r="E2593">
        <f t="shared" si="40"/>
        <v>-16.965633333333372</v>
      </c>
    </row>
    <row r="2594" spans="1:5" x14ac:dyDescent="0.4">
      <c r="A2594">
        <v>-71.440475460000002</v>
      </c>
      <c r="B2594">
        <v>43.234237669999999</v>
      </c>
      <c r="C2594">
        <v>62</v>
      </c>
      <c r="D2594">
        <v>92.800933333333333</v>
      </c>
      <c r="E2594">
        <f t="shared" si="40"/>
        <v>-30.800933333333333</v>
      </c>
    </row>
    <row r="2595" spans="1:5" x14ac:dyDescent="0.4">
      <c r="A2595">
        <v>-71.369560239999998</v>
      </c>
      <c r="B2595">
        <v>43.300914759999998</v>
      </c>
      <c r="C2595">
        <v>186</v>
      </c>
      <c r="D2595">
        <v>121.99980000000008</v>
      </c>
      <c r="E2595">
        <f t="shared" si="40"/>
        <v>64.000199999999921</v>
      </c>
    </row>
    <row r="2596" spans="1:5" x14ac:dyDescent="0.4">
      <c r="A2596">
        <v>-71.369918819999995</v>
      </c>
      <c r="B2596">
        <v>43.303611760000003</v>
      </c>
      <c r="C2596">
        <v>220</v>
      </c>
      <c r="D2596">
        <v>71.406700000000015</v>
      </c>
      <c r="E2596">
        <f t="shared" si="40"/>
        <v>148.5933</v>
      </c>
    </row>
    <row r="2597" spans="1:5" x14ac:dyDescent="0.4">
      <c r="A2597">
        <v>-71.451629639999993</v>
      </c>
      <c r="B2597">
        <v>43.319549559999999</v>
      </c>
      <c r="C2597">
        <v>115</v>
      </c>
      <c r="D2597">
        <v>116.38033333333345</v>
      </c>
      <c r="E2597">
        <f t="shared" si="40"/>
        <v>-1.3803333333334535</v>
      </c>
    </row>
    <row r="2598" spans="1:5" x14ac:dyDescent="0.4">
      <c r="A2598">
        <v>-71.368515009999996</v>
      </c>
      <c r="B2598">
        <v>43.292835240000002</v>
      </c>
      <c r="C2598">
        <v>172</v>
      </c>
      <c r="D2598">
        <v>120.10380000000005</v>
      </c>
      <c r="E2598">
        <f t="shared" si="40"/>
        <v>51.896199999999951</v>
      </c>
    </row>
    <row r="2599" spans="1:5" x14ac:dyDescent="0.4">
      <c r="A2599">
        <v>-71.369682310000002</v>
      </c>
      <c r="B2599">
        <v>43.30181503</v>
      </c>
      <c r="C2599">
        <v>253</v>
      </c>
      <c r="D2599">
        <v>93.788200000000018</v>
      </c>
      <c r="E2599">
        <f t="shared" si="40"/>
        <v>159.21179999999998</v>
      </c>
    </row>
    <row r="2600" spans="1:5" x14ac:dyDescent="0.4">
      <c r="A2600">
        <v>-71.366020199999994</v>
      </c>
      <c r="B2600">
        <v>43.273071289999997</v>
      </c>
      <c r="C2600">
        <v>119</v>
      </c>
      <c r="D2600">
        <v>141.2303</v>
      </c>
      <c r="E2600">
        <f t="shared" si="40"/>
        <v>-22.2303</v>
      </c>
    </row>
    <row r="2601" spans="1:5" x14ac:dyDescent="0.4">
      <c r="A2601">
        <v>-71.462913510000007</v>
      </c>
      <c r="B2601">
        <v>43.405757899999998</v>
      </c>
      <c r="C2601">
        <v>182</v>
      </c>
      <c r="D2601">
        <v>116.90883333333329</v>
      </c>
      <c r="E2601">
        <f t="shared" si="40"/>
        <v>65.091166666666709</v>
      </c>
    </row>
    <row r="2602" spans="1:5" x14ac:dyDescent="0.4">
      <c r="A2602">
        <v>-72.343170169999993</v>
      </c>
      <c r="B2602">
        <v>41.490467070000001</v>
      </c>
      <c r="C2602">
        <v>170</v>
      </c>
      <c r="D2602">
        <v>110.28906666666664</v>
      </c>
      <c r="E2602">
        <f t="shared" si="40"/>
        <v>59.710933333333358</v>
      </c>
    </row>
    <row r="2603" spans="1:5" x14ac:dyDescent="0.4">
      <c r="A2603">
        <v>-72.34799194</v>
      </c>
      <c r="B2603">
        <v>41.528190610000003</v>
      </c>
      <c r="C2603">
        <v>233</v>
      </c>
      <c r="D2603">
        <v>190.62429999999989</v>
      </c>
      <c r="E2603">
        <f t="shared" si="40"/>
        <v>42.375700000000109</v>
      </c>
    </row>
    <row r="2604" spans="1:5" x14ac:dyDescent="0.4">
      <c r="A2604">
        <v>-72.348098750000005</v>
      </c>
      <c r="B2604">
        <v>41.529087070000003</v>
      </c>
      <c r="C2604">
        <v>263</v>
      </c>
      <c r="D2604">
        <v>180.76349999999988</v>
      </c>
      <c r="E2604">
        <f t="shared" si="40"/>
        <v>82.23650000000012</v>
      </c>
    </row>
    <row r="2605" spans="1:5" x14ac:dyDescent="0.4">
      <c r="A2605">
        <v>-72.345115660000005</v>
      </c>
      <c r="B2605">
        <v>41.5057373</v>
      </c>
      <c r="C2605">
        <v>151</v>
      </c>
      <c r="D2605">
        <v>155.60110000000006</v>
      </c>
      <c r="E2605">
        <f t="shared" si="40"/>
        <v>-4.6011000000000593</v>
      </c>
    </row>
    <row r="2606" spans="1:5" x14ac:dyDescent="0.4">
      <c r="A2606">
        <v>-72.344779970000005</v>
      </c>
      <c r="B2606">
        <v>41.503040310000003</v>
      </c>
      <c r="C2606">
        <v>152</v>
      </c>
      <c r="D2606">
        <v>139.93110000000004</v>
      </c>
      <c r="E2606">
        <f t="shared" si="40"/>
        <v>12.068899999999957</v>
      </c>
    </row>
    <row r="2607" spans="1:5" x14ac:dyDescent="0.4">
      <c r="A2607">
        <v>-72.379920960000007</v>
      </c>
      <c r="B2607">
        <v>41.47602844</v>
      </c>
      <c r="C2607">
        <v>209</v>
      </c>
      <c r="D2607">
        <v>181.54713333333348</v>
      </c>
      <c r="E2607">
        <f t="shared" si="40"/>
        <v>27.452866666666523</v>
      </c>
    </row>
    <row r="2608" spans="1:5" x14ac:dyDescent="0.4">
      <c r="A2608">
        <v>-72.381767269999997</v>
      </c>
      <c r="B2608">
        <v>41.490398409999997</v>
      </c>
      <c r="C2608">
        <v>119</v>
      </c>
      <c r="D2608">
        <v>155.5994666666667</v>
      </c>
      <c r="E2608">
        <f t="shared" si="40"/>
        <v>-36.5994666666667</v>
      </c>
    </row>
    <row r="2609" spans="1:5" x14ac:dyDescent="0.4">
      <c r="A2609">
        <v>-72.3828125</v>
      </c>
      <c r="B2609">
        <v>41.498481750000003</v>
      </c>
      <c r="C2609">
        <v>201</v>
      </c>
      <c r="D2609">
        <v>203.1456666666667</v>
      </c>
      <c r="E2609">
        <f t="shared" si="40"/>
        <v>-2.145666666666699</v>
      </c>
    </row>
    <row r="2610" spans="1:5" x14ac:dyDescent="0.4">
      <c r="A2610">
        <v>-72.340652469999995</v>
      </c>
      <c r="B2610">
        <v>41.470706939999999</v>
      </c>
      <c r="C2610">
        <v>188</v>
      </c>
      <c r="D2610">
        <v>199.29883333333325</v>
      </c>
      <c r="E2610">
        <f t="shared" si="40"/>
        <v>-11.298833333333249</v>
      </c>
    </row>
    <row r="2611" spans="1:5" x14ac:dyDescent="0.4">
      <c r="A2611">
        <v>-72.347290040000004</v>
      </c>
      <c r="B2611">
        <v>41.522800449999998</v>
      </c>
      <c r="C2611">
        <v>155</v>
      </c>
      <c r="D2611">
        <v>168.9959333333334</v>
      </c>
      <c r="E2611">
        <f t="shared" si="40"/>
        <v>-13.995933333333397</v>
      </c>
    </row>
    <row r="2612" spans="1:5" x14ac:dyDescent="0.4">
      <c r="A2612">
        <v>-72.382347109999998</v>
      </c>
      <c r="B2612">
        <v>41.49488831</v>
      </c>
      <c r="C2612">
        <v>221</v>
      </c>
      <c r="D2612">
        <v>187.56556666666668</v>
      </c>
      <c r="E2612">
        <f t="shared" si="40"/>
        <v>33.434433333333317</v>
      </c>
    </row>
    <row r="2613" spans="1:5" x14ac:dyDescent="0.4">
      <c r="A2613">
        <v>-72.345352169999998</v>
      </c>
      <c r="B2613">
        <v>41.507534030000002</v>
      </c>
      <c r="C2613">
        <v>178</v>
      </c>
      <c r="D2613">
        <v>175.57473333333337</v>
      </c>
      <c r="E2613">
        <f t="shared" si="40"/>
        <v>2.42526666666663</v>
      </c>
    </row>
    <row r="2614" spans="1:5" x14ac:dyDescent="0.4">
      <c r="A2614">
        <v>-72.379463200000004</v>
      </c>
      <c r="B2614">
        <v>41.472434999999997</v>
      </c>
      <c r="C2614">
        <v>190</v>
      </c>
      <c r="D2614">
        <v>163.52916666666675</v>
      </c>
      <c r="E2614">
        <f t="shared" si="40"/>
        <v>26.470833333333246</v>
      </c>
    </row>
    <row r="2615" spans="1:5" x14ac:dyDescent="0.4">
      <c r="A2615">
        <v>-72.344657900000001</v>
      </c>
      <c r="B2615">
        <v>41.502143859999997</v>
      </c>
      <c r="C2615">
        <v>127</v>
      </c>
      <c r="D2615">
        <v>110.94183333333328</v>
      </c>
      <c r="E2615">
        <f t="shared" si="40"/>
        <v>16.058166666666722</v>
      </c>
    </row>
    <row r="2616" spans="1:5" x14ac:dyDescent="0.4">
      <c r="A2616">
        <v>-72.33892822</v>
      </c>
      <c r="B2616">
        <v>41.457233430000002</v>
      </c>
      <c r="C2616">
        <v>130</v>
      </c>
      <c r="D2616">
        <v>104.36713333333333</v>
      </c>
      <c r="E2616">
        <f t="shared" si="40"/>
        <v>25.632866666666672</v>
      </c>
    </row>
    <row r="2617" spans="1:5" x14ac:dyDescent="0.4">
      <c r="A2617">
        <v>-72.382690429999997</v>
      </c>
      <c r="B2617">
        <v>41.497585299999997</v>
      </c>
      <c r="C2617">
        <v>199</v>
      </c>
      <c r="D2617">
        <v>187.11253333333332</v>
      </c>
      <c r="E2617">
        <f t="shared" si="40"/>
        <v>11.887466666666683</v>
      </c>
    </row>
    <row r="2618" spans="1:5" x14ac:dyDescent="0.4">
      <c r="A2618">
        <v>-72.375427250000001</v>
      </c>
      <c r="B2618">
        <v>41.44099808</v>
      </c>
      <c r="C2618">
        <v>197</v>
      </c>
      <c r="D2618">
        <v>162.29330000000022</v>
      </c>
      <c r="E2618">
        <f t="shared" si="40"/>
        <v>34.706699999999785</v>
      </c>
    </row>
    <row r="2619" spans="1:5" x14ac:dyDescent="0.4">
      <c r="A2619">
        <v>-72.345008849999999</v>
      </c>
      <c r="B2619">
        <v>41.504837039999998</v>
      </c>
      <c r="C2619">
        <v>206</v>
      </c>
      <c r="D2619">
        <v>205.50926666666666</v>
      </c>
      <c r="E2619">
        <f t="shared" si="40"/>
        <v>0.49073333333333835</v>
      </c>
    </row>
    <row r="2620" spans="1:5" x14ac:dyDescent="0.4">
      <c r="A2620">
        <v>-72.376243590000001</v>
      </c>
      <c r="B2620">
        <v>41.447284699999997</v>
      </c>
      <c r="C2620">
        <v>134</v>
      </c>
      <c r="D2620">
        <v>133.44096666666667</v>
      </c>
      <c r="E2620">
        <f t="shared" si="40"/>
        <v>0.55903333333333194</v>
      </c>
    </row>
    <row r="2621" spans="1:5" x14ac:dyDescent="0.4">
      <c r="A2621">
        <v>-72.343742370000001</v>
      </c>
      <c r="B2621">
        <v>41.494956969999997</v>
      </c>
      <c r="C2621">
        <v>128</v>
      </c>
      <c r="D2621">
        <v>132.02783333333332</v>
      </c>
      <c r="E2621">
        <f t="shared" si="40"/>
        <v>-4.0278333333333194</v>
      </c>
    </row>
    <row r="2622" spans="1:5" x14ac:dyDescent="0.4">
      <c r="A2622">
        <v>-72.342605590000005</v>
      </c>
      <c r="B2622">
        <v>41.485977169999998</v>
      </c>
      <c r="C2622">
        <v>133</v>
      </c>
      <c r="D2622">
        <v>156.92516666666677</v>
      </c>
      <c r="E2622">
        <f t="shared" si="40"/>
        <v>-23.925166666666769</v>
      </c>
    </row>
    <row r="2623" spans="1:5" x14ac:dyDescent="0.4">
      <c r="A2623">
        <v>-72.376815800000003</v>
      </c>
      <c r="B2623">
        <v>41.451778410000003</v>
      </c>
      <c r="C2623">
        <v>221</v>
      </c>
      <c r="D2623">
        <v>179.49073333333322</v>
      </c>
      <c r="E2623">
        <f t="shared" si="40"/>
        <v>41.509266666666775</v>
      </c>
    </row>
    <row r="2624" spans="1:5" x14ac:dyDescent="0.4">
      <c r="A2624">
        <v>-72.342254639999993</v>
      </c>
      <c r="B2624">
        <v>41.483283999999998</v>
      </c>
      <c r="C2624">
        <v>161</v>
      </c>
      <c r="D2624">
        <v>146.2842333333333</v>
      </c>
      <c r="E2624">
        <f t="shared" si="40"/>
        <v>14.715766666666696</v>
      </c>
    </row>
    <row r="2625" spans="1:5" x14ac:dyDescent="0.4">
      <c r="A2625">
        <v>-72.385337829999997</v>
      </c>
      <c r="B2625">
        <v>41.518241879999998</v>
      </c>
      <c r="C2625">
        <v>222</v>
      </c>
      <c r="D2625">
        <v>190.29669999999984</v>
      </c>
      <c r="E2625">
        <f t="shared" si="40"/>
        <v>31.703300000000155</v>
      </c>
    </row>
    <row r="2626" spans="1:5" x14ac:dyDescent="0.4">
      <c r="A2626">
        <v>-72.374977110000003</v>
      </c>
      <c r="B2626">
        <v>41.437404630000003</v>
      </c>
      <c r="C2626">
        <v>142</v>
      </c>
      <c r="D2626">
        <v>128.68183333333329</v>
      </c>
      <c r="E2626">
        <f t="shared" si="40"/>
        <v>13.318166666666713</v>
      </c>
    </row>
    <row r="2627" spans="1:5" x14ac:dyDescent="0.4">
      <c r="A2627">
        <v>-72.343856810000005</v>
      </c>
      <c r="B2627">
        <v>41.495857239999999</v>
      </c>
      <c r="C2627">
        <v>131</v>
      </c>
      <c r="D2627">
        <v>108.26546666666665</v>
      </c>
      <c r="E2627">
        <f t="shared" ref="E2627:E2690" si="41">C2627-D2627</f>
        <v>22.734533333333346</v>
      </c>
    </row>
    <row r="2628" spans="1:5" x14ac:dyDescent="0.4">
      <c r="A2628">
        <v>-72.338584900000001</v>
      </c>
      <c r="B2628">
        <v>41.454540250000001</v>
      </c>
      <c r="C2628">
        <v>209</v>
      </c>
      <c r="D2628">
        <v>183.83696666666671</v>
      </c>
      <c r="E2628">
        <f t="shared" si="41"/>
        <v>25.163033333333289</v>
      </c>
    </row>
    <row r="2629" spans="1:5" x14ac:dyDescent="0.4">
      <c r="A2629">
        <v>-72.378768919999999</v>
      </c>
      <c r="B2629">
        <v>41.467044829999999</v>
      </c>
      <c r="C2629">
        <v>114</v>
      </c>
      <c r="D2629">
        <v>157.75706666666656</v>
      </c>
      <c r="E2629">
        <f t="shared" si="41"/>
        <v>-43.75706666666656</v>
      </c>
    </row>
    <row r="2630" spans="1:5" x14ac:dyDescent="0.4">
      <c r="A2630">
        <v>-72.38108063</v>
      </c>
      <c r="B2630">
        <v>41.485008239999999</v>
      </c>
      <c r="C2630">
        <v>217</v>
      </c>
      <c r="D2630">
        <v>149.2720333333333</v>
      </c>
      <c r="E2630">
        <f t="shared" si="41"/>
        <v>67.727966666666703</v>
      </c>
    </row>
    <row r="2631" spans="1:5" x14ac:dyDescent="0.4">
      <c r="A2631">
        <v>-72.336639399999996</v>
      </c>
      <c r="B2631">
        <v>41.439270020000002</v>
      </c>
      <c r="C2631">
        <v>168</v>
      </c>
      <c r="D2631">
        <v>129.01806666666656</v>
      </c>
      <c r="E2631">
        <f t="shared" si="41"/>
        <v>38.981933333333444</v>
      </c>
    </row>
    <row r="2632" spans="1:5" x14ac:dyDescent="0.4">
      <c r="A2632">
        <v>-72.33766937</v>
      </c>
      <c r="B2632">
        <v>41.447353360000001</v>
      </c>
      <c r="C2632">
        <v>121</v>
      </c>
      <c r="D2632">
        <v>166.82053333333332</v>
      </c>
      <c r="E2632">
        <f t="shared" si="41"/>
        <v>-45.820533333333316</v>
      </c>
    </row>
    <row r="2633" spans="1:5" x14ac:dyDescent="0.4">
      <c r="A2633">
        <v>-72.336181640000007</v>
      </c>
      <c r="B2633">
        <v>41.435680390000002</v>
      </c>
      <c r="C2633">
        <v>143</v>
      </c>
      <c r="D2633">
        <v>146.73670000000004</v>
      </c>
      <c r="E2633">
        <f t="shared" si="41"/>
        <v>-3.7367000000000417</v>
      </c>
    </row>
    <row r="2634" spans="1:5" x14ac:dyDescent="0.4">
      <c r="A2634">
        <v>-71.312057499999995</v>
      </c>
      <c r="B2634">
        <v>42.249942779999998</v>
      </c>
      <c r="C2634">
        <v>151</v>
      </c>
      <c r="D2634">
        <v>169.54910000000015</v>
      </c>
      <c r="E2634">
        <f t="shared" si="41"/>
        <v>-18.549100000000152</v>
      </c>
    </row>
    <row r="2635" spans="1:5" x14ac:dyDescent="0.4">
      <c r="A2635">
        <v>-71.314292910000006</v>
      </c>
      <c r="B2635">
        <v>42.267005920000003</v>
      </c>
      <c r="C2635">
        <v>185</v>
      </c>
      <c r="D2635">
        <v>167.95986666666653</v>
      </c>
      <c r="E2635">
        <f t="shared" si="41"/>
        <v>17.040133333333472</v>
      </c>
    </row>
    <row r="2636" spans="1:5" x14ac:dyDescent="0.4">
      <c r="A2636">
        <v>-71.314903259999994</v>
      </c>
      <c r="B2636">
        <v>42.271495819999998</v>
      </c>
      <c r="C2636">
        <v>97</v>
      </c>
      <c r="D2636">
        <v>116.46420000000008</v>
      </c>
      <c r="E2636">
        <f t="shared" si="41"/>
        <v>-19.464200000000076</v>
      </c>
    </row>
    <row r="2637" spans="1:5" x14ac:dyDescent="0.4">
      <c r="A2637">
        <v>-71.324790949999993</v>
      </c>
      <c r="B2637">
        <v>42.347839360000002</v>
      </c>
      <c r="C2637">
        <v>156</v>
      </c>
      <c r="D2637">
        <v>217.17670000000001</v>
      </c>
      <c r="E2637">
        <f t="shared" si="41"/>
        <v>-61.176700000000011</v>
      </c>
    </row>
    <row r="2638" spans="1:5" x14ac:dyDescent="0.4">
      <c r="A2638">
        <v>-71.324348450000002</v>
      </c>
      <c r="B2638">
        <v>42.344245909999998</v>
      </c>
      <c r="C2638">
        <v>179</v>
      </c>
      <c r="D2638">
        <v>200.07586666666657</v>
      </c>
      <c r="E2638">
        <f t="shared" si="41"/>
        <v>-21.07586666666657</v>
      </c>
    </row>
    <row r="2639" spans="1:5" x14ac:dyDescent="0.4">
      <c r="A2639">
        <v>-71.316101070000002</v>
      </c>
      <c r="B2639">
        <v>42.280471800000001</v>
      </c>
      <c r="C2639">
        <v>175</v>
      </c>
      <c r="D2639">
        <v>181.83709999999988</v>
      </c>
      <c r="E2639">
        <f t="shared" si="41"/>
        <v>-6.8370999999998787</v>
      </c>
    </row>
    <row r="2640" spans="1:5" x14ac:dyDescent="0.4">
      <c r="A2640">
        <v>-71.326141359999994</v>
      </c>
      <c r="B2640">
        <v>42.358619689999998</v>
      </c>
      <c r="C2640">
        <v>216</v>
      </c>
      <c r="D2640">
        <v>161.68480000000002</v>
      </c>
      <c r="E2640">
        <f t="shared" si="41"/>
        <v>54.315199999999976</v>
      </c>
    </row>
    <row r="2641" spans="1:5" x14ac:dyDescent="0.4">
      <c r="A2641">
        <v>-71.322135930000002</v>
      </c>
      <c r="B2641">
        <v>42.326271060000003</v>
      </c>
      <c r="C2641">
        <v>203</v>
      </c>
      <c r="D2641">
        <v>191.38006666666681</v>
      </c>
      <c r="E2641">
        <f t="shared" si="41"/>
        <v>11.619933333333194</v>
      </c>
    </row>
    <row r="2642" spans="1:5" x14ac:dyDescent="0.4">
      <c r="A2642">
        <v>-71.321914669999998</v>
      </c>
      <c r="B2642">
        <v>42.324474330000001</v>
      </c>
      <c r="C2642">
        <v>181</v>
      </c>
      <c r="D2642">
        <v>146.15436666666659</v>
      </c>
      <c r="E2642">
        <f t="shared" si="41"/>
        <v>34.84563333333341</v>
      </c>
    </row>
    <row r="2643" spans="1:5" x14ac:dyDescent="0.4">
      <c r="A2643">
        <v>-71.286270139999999</v>
      </c>
      <c r="B2643">
        <v>42.35262299</v>
      </c>
      <c r="C2643">
        <v>86</v>
      </c>
      <c r="D2643">
        <v>130.24803333333332</v>
      </c>
      <c r="E2643">
        <f t="shared" si="41"/>
        <v>-44.248033333333325</v>
      </c>
    </row>
    <row r="2644" spans="1:5" x14ac:dyDescent="0.4">
      <c r="A2644">
        <v>-71.286384580000004</v>
      </c>
      <c r="B2644">
        <v>42.353519439999999</v>
      </c>
      <c r="C2644">
        <v>50</v>
      </c>
      <c r="D2644">
        <v>148.80983333333342</v>
      </c>
      <c r="E2644">
        <f t="shared" si="41"/>
        <v>-98.809833333333415</v>
      </c>
    </row>
    <row r="2645" spans="1:5" x14ac:dyDescent="0.4">
      <c r="A2645">
        <v>-71.284744259999997</v>
      </c>
      <c r="B2645">
        <v>42.340042109999999</v>
      </c>
      <c r="C2645">
        <v>74</v>
      </c>
      <c r="D2645">
        <v>86.447933333333353</v>
      </c>
      <c r="E2645">
        <f t="shared" si="41"/>
        <v>-12.447933333333353</v>
      </c>
    </row>
    <row r="2646" spans="1:5" x14ac:dyDescent="0.4">
      <c r="A2646">
        <v>-71.247360229999998</v>
      </c>
      <c r="B2646">
        <v>42.354339600000003</v>
      </c>
      <c r="C2646">
        <v>98</v>
      </c>
      <c r="D2646">
        <v>127.69970000000004</v>
      </c>
      <c r="E2646">
        <f t="shared" si="41"/>
        <v>-29.699700000000036</v>
      </c>
    </row>
    <row r="2647" spans="1:5" x14ac:dyDescent="0.4">
      <c r="A2647">
        <v>-71.247245789999994</v>
      </c>
      <c r="B2647">
        <v>42.35343933</v>
      </c>
      <c r="C2647">
        <v>92</v>
      </c>
      <c r="D2647">
        <v>111.45503333333328</v>
      </c>
      <c r="E2647">
        <f t="shared" si="41"/>
        <v>-19.455033333333276</v>
      </c>
    </row>
    <row r="2648" spans="1:5" x14ac:dyDescent="0.4">
      <c r="A2648">
        <v>-71.298210139999995</v>
      </c>
      <c r="B2648">
        <v>42.44422531</v>
      </c>
      <c r="C2648">
        <v>96</v>
      </c>
      <c r="D2648">
        <v>150.23893333333331</v>
      </c>
      <c r="E2648">
        <f t="shared" si="41"/>
        <v>-54.238933333333307</v>
      </c>
    </row>
    <row r="2649" spans="1:5" x14ac:dyDescent="0.4">
      <c r="A2649">
        <v>-71.296150209999993</v>
      </c>
      <c r="B2649">
        <v>42.428058620000002</v>
      </c>
      <c r="C2649">
        <v>184</v>
      </c>
      <c r="D2649">
        <v>184.6784999999999</v>
      </c>
      <c r="E2649">
        <f t="shared" si="41"/>
        <v>-0.67849999999990018</v>
      </c>
    </row>
    <row r="2650" spans="1:5" x14ac:dyDescent="0.4">
      <c r="A2650">
        <v>-71.289443969999994</v>
      </c>
      <c r="B2650">
        <v>42.377777100000003</v>
      </c>
      <c r="C2650">
        <v>125</v>
      </c>
      <c r="D2650">
        <v>162.67663333333329</v>
      </c>
      <c r="E2650">
        <f t="shared" si="41"/>
        <v>-37.676633333333285</v>
      </c>
    </row>
    <row r="2651" spans="1:5" x14ac:dyDescent="0.4">
      <c r="A2651">
        <v>-71.297409060000007</v>
      </c>
      <c r="B2651">
        <v>42.437938690000003</v>
      </c>
      <c r="C2651">
        <v>182</v>
      </c>
      <c r="D2651">
        <v>172.21293333333327</v>
      </c>
      <c r="E2651">
        <f t="shared" si="41"/>
        <v>9.7870666666667319</v>
      </c>
    </row>
    <row r="2652" spans="1:5" x14ac:dyDescent="0.4">
      <c r="A2652">
        <v>-71.297531129999996</v>
      </c>
      <c r="B2652">
        <v>42.438835140000002</v>
      </c>
      <c r="C2652">
        <v>124</v>
      </c>
      <c r="D2652">
        <v>116.94239999999998</v>
      </c>
      <c r="E2652">
        <f t="shared" si="41"/>
        <v>7.0576000000000221</v>
      </c>
    </row>
    <row r="2653" spans="1:5" x14ac:dyDescent="0.4">
      <c r="A2653">
        <v>-71.297187809999997</v>
      </c>
      <c r="B2653">
        <v>42.436141970000001</v>
      </c>
      <c r="C2653">
        <v>136</v>
      </c>
      <c r="D2653">
        <v>159.3288</v>
      </c>
      <c r="E2653">
        <f t="shared" si="41"/>
        <v>-23.328800000000001</v>
      </c>
    </row>
    <row r="2654" spans="1:5" x14ac:dyDescent="0.4">
      <c r="A2654">
        <v>-71.294128420000007</v>
      </c>
      <c r="B2654">
        <v>42.412792209999999</v>
      </c>
      <c r="C2654">
        <v>134</v>
      </c>
      <c r="D2654">
        <v>163.37583333333333</v>
      </c>
      <c r="E2654">
        <f t="shared" si="41"/>
        <v>-29.375833333333333</v>
      </c>
    </row>
    <row r="2655" spans="1:5" x14ac:dyDescent="0.4">
      <c r="A2655">
        <v>-71.334365840000004</v>
      </c>
      <c r="B2655">
        <v>42.420577999999999</v>
      </c>
      <c r="C2655">
        <v>137</v>
      </c>
      <c r="D2655">
        <v>194.51393333333328</v>
      </c>
      <c r="E2655">
        <f t="shared" si="41"/>
        <v>-57.513933333333284</v>
      </c>
    </row>
    <row r="2656" spans="1:5" x14ac:dyDescent="0.4">
      <c r="A2656">
        <v>-71.328102110000003</v>
      </c>
      <c r="B2656">
        <v>42.373889920000003</v>
      </c>
      <c r="C2656">
        <v>146</v>
      </c>
      <c r="D2656">
        <v>173.88866666666661</v>
      </c>
      <c r="E2656">
        <f t="shared" si="41"/>
        <v>-27.888666666666609</v>
      </c>
    </row>
    <row r="2657" spans="1:5" x14ac:dyDescent="0.4">
      <c r="A2657">
        <v>-71.313819890000005</v>
      </c>
      <c r="B2657">
        <v>42.565479279999998</v>
      </c>
      <c r="C2657">
        <v>217</v>
      </c>
      <c r="D2657">
        <v>180.61156666666662</v>
      </c>
      <c r="E2657">
        <f t="shared" si="41"/>
        <v>36.388433333333381</v>
      </c>
    </row>
    <row r="2658" spans="1:5" x14ac:dyDescent="0.4">
      <c r="A2658">
        <v>-71.315597530000005</v>
      </c>
      <c r="B2658">
        <v>42.579853059999998</v>
      </c>
      <c r="C2658">
        <v>178</v>
      </c>
      <c r="D2658">
        <v>187.92109999999994</v>
      </c>
      <c r="E2658">
        <f t="shared" si="41"/>
        <v>-9.9210999999999387</v>
      </c>
    </row>
    <row r="2659" spans="1:5" x14ac:dyDescent="0.4">
      <c r="A2659">
        <v>-71.254776000000007</v>
      </c>
      <c r="B2659">
        <v>42.41181564</v>
      </c>
      <c r="C2659">
        <v>126</v>
      </c>
      <c r="D2659">
        <v>145.37113333333332</v>
      </c>
      <c r="E2659">
        <f t="shared" si="41"/>
        <v>-19.371133333333319</v>
      </c>
    </row>
    <row r="2660" spans="1:5" x14ac:dyDescent="0.4">
      <c r="A2660">
        <v>-71.288642879999998</v>
      </c>
      <c r="B2660">
        <v>42.371486660000002</v>
      </c>
      <c r="C2660">
        <v>123</v>
      </c>
      <c r="D2660">
        <v>191.81069999999997</v>
      </c>
      <c r="E2660">
        <f t="shared" si="41"/>
        <v>-68.810699999999969</v>
      </c>
    </row>
    <row r="2661" spans="1:5" x14ac:dyDescent="0.4">
      <c r="A2661">
        <v>-71.299659730000002</v>
      </c>
      <c r="B2661">
        <v>42.455905909999998</v>
      </c>
      <c r="C2661">
        <v>209</v>
      </c>
      <c r="D2661">
        <v>160.33456666666669</v>
      </c>
      <c r="E2661">
        <f t="shared" si="41"/>
        <v>48.665433333333311</v>
      </c>
    </row>
    <row r="2662" spans="1:5" x14ac:dyDescent="0.4">
      <c r="A2662">
        <v>-71.344055179999998</v>
      </c>
      <c r="B2662">
        <v>42.4969368</v>
      </c>
      <c r="C2662">
        <v>205</v>
      </c>
      <c r="D2662">
        <v>238.57906666666673</v>
      </c>
      <c r="E2662">
        <f t="shared" si="41"/>
        <v>-33.579066666666733</v>
      </c>
    </row>
    <row r="2663" spans="1:5" x14ac:dyDescent="0.4">
      <c r="A2663">
        <v>-71.357322690000004</v>
      </c>
      <c r="B2663">
        <v>42.599327090000003</v>
      </c>
      <c r="C2663">
        <v>194</v>
      </c>
      <c r="D2663">
        <v>205.67303333333342</v>
      </c>
      <c r="E2663">
        <f t="shared" si="41"/>
        <v>-11.673033333333422</v>
      </c>
    </row>
    <row r="2664" spans="1:5" x14ac:dyDescent="0.4">
      <c r="A2664">
        <v>-71.298095700000005</v>
      </c>
      <c r="B2664">
        <v>42.443325039999998</v>
      </c>
      <c r="C2664">
        <v>125</v>
      </c>
      <c r="D2664">
        <v>130.35919999999996</v>
      </c>
      <c r="E2664">
        <f t="shared" si="41"/>
        <v>-5.3591999999999587</v>
      </c>
    </row>
    <row r="2665" spans="1:5" x14ac:dyDescent="0.4">
      <c r="A2665">
        <v>-71.347808839999999</v>
      </c>
      <c r="B2665">
        <v>42.524768829999999</v>
      </c>
      <c r="C2665">
        <v>231</v>
      </c>
      <c r="D2665">
        <v>236.14883333333336</v>
      </c>
      <c r="E2665">
        <f t="shared" si="41"/>
        <v>-5.1488333333333571</v>
      </c>
    </row>
    <row r="2666" spans="1:5" x14ac:dyDescent="0.4">
      <c r="A2666">
        <v>-71.289093019999996</v>
      </c>
      <c r="B2666">
        <v>42.375080109999999</v>
      </c>
      <c r="C2666">
        <v>171</v>
      </c>
      <c r="D2666">
        <v>201.33429999999987</v>
      </c>
      <c r="E2666">
        <f t="shared" si="41"/>
        <v>-30.334299999999871</v>
      </c>
    </row>
    <row r="2667" spans="1:5" x14ac:dyDescent="0.4">
      <c r="A2667">
        <v>-71.294967650000004</v>
      </c>
      <c r="B2667">
        <v>42.419078829999997</v>
      </c>
      <c r="C2667">
        <v>66</v>
      </c>
      <c r="D2667">
        <v>142.35980000000004</v>
      </c>
      <c r="E2667">
        <f t="shared" si="41"/>
        <v>-76.359800000000035</v>
      </c>
    </row>
    <row r="2668" spans="1:5" x14ac:dyDescent="0.4">
      <c r="A2668">
        <v>-71.358489989999995</v>
      </c>
      <c r="B2668">
        <v>42.608306880000001</v>
      </c>
      <c r="C2668">
        <v>85</v>
      </c>
      <c r="D2668">
        <v>146.40913333333333</v>
      </c>
      <c r="E2668">
        <f t="shared" si="41"/>
        <v>-61.40913333333333</v>
      </c>
    </row>
    <row r="2669" spans="1:5" x14ac:dyDescent="0.4">
      <c r="A2669">
        <v>-71.343933109999995</v>
      </c>
      <c r="B2669">
        <v>42.49604034</v>
      </c>
      <c r="C2669">
        <v>268</v>
      </c>
      <c r="D2669">
        <v>256.97519999999992</v>
      </c>
      <c r="E2669">
        <f t="shared" si="41"/>
        <v>11.024800000000084</v>
      </c>
    </row>
    <row r="2670" spans="1:5" x14ac:dyDescent="0.4">
      <c r="A2670">
        <v>-71.347091669999998</v>
      </c>
      <c r="B2670">
        <v>42.519382479999997</v>
      </c>
      <c r="C2670">
        <v>223</v>
      </c>
      <c r="D2670">
        <v>230.40243333333336</v>
      </c>
      <c r="E2670">
        <f t="shared" si="41"/>
        <v>-7.402433333333363</v>
      </c>
    </row>
    <row r="2671" spans="1:5" x14ac:dyDescent="0.4">
      <c r="A2671">
        <v>-71.330131530000003</v>
      </c>
      <c r="B2671">
        <v>42.38915634</v>
      </c>
      <c r="C2671">
        <v>195</v>
      </c>
      <c r="D2671">
        <v>191.46913333333339</v>
      </c>
      <c r="E2671">
        <f t="shared" si="41"/>
        <v>3.5308666666666113</v>
      </c>
    </row>
    <row r="2672" spans="1:5" x14ac:dyDescent="0.4">
      <c r="A2672">
        <v>-71.253448489999997</v>
      </c>
      <c r="B2672">
        <v>42.401943209999999</v>
      </c>
      <c r="C2672">
        <v>118</v>
      </c>
      <c r="D2672">
        <v>167.37279999999998</v>
      </c>
      <c r="E2672">
        <f t="shared" si="41"/>
        <v>-49.372799999999984</v>
      </c>
    </row>
    <row r="2673" spans="1:5" x14ac:dyDescent="0.4">
      <c r="A2673">
        <v>-71.287391659999997</v>
      </c>
      <c r="B2673">
        <v>42.361606600000002</v>
      </c>
      <c r="C2673">
        <v>116</v>
      </c>
      <c r="D2673">
        <v>145.18629999999999</v>
      </c>
      <c r="E2673">
        <f t="shared" si="41"/>
        <v>-29.186299999999989</v>
      </c>
    </row>
    <row r="2674" spans="1:5" x14ac:dyDescent="0.4">
      <c r="A2674">
        <v>-71.337699889999996</v>
      </c>
      <c r="B2674">
        <v>42.446628570000001</v>
      </c>
      <c r="C2674">
        <v>78</v>
      </c>
      <c r="D2674">
        <v>143.32170000000005</v>
      </c>
      <c r="E2674">
        <f t="shared" si="41"/>
        <v>-65.32170000000005</v>
      </c>
    </row>
    <row r="2675" spans="1:5" x14ac:dyDescent="0.4">
      <c r="A2675">
        <v>-71.257034300000001</v>
      </c>
      <c r="B2675">
        <v>42.428878779999998</v>
      </c>
      <c r="C2675">
        <v>109</v>
      </c>
      <c r="D2675">
        <v>146.47966666666662</v>
      </c>
      <c r="E2675">
        <f t="shared" si="41"/>
        <v>-37.479666666666617</v>
      </c>
    </row>
    <row r="2676" spans="1:5" x14ac:dyDescent="0.4">
      <c r="A2676">
        <v>-71.356063840000004</v>
      </c>
      <c r="B2676">
        <v>42.589443209999999</v>
      </c>
      <c r="C2676">
        <v>146</v>
      </c>
      <c r="D2676">
        <v>202.90586666666672</v>
      </c>
      <c r="E2676">
        <f t="shared" si="41"/>
        <v>-56.905866666666725</v>
      </c>
    </row>
    <row r="2677" spans="1:5" x14ac:dyDescent="0.4">
      <c r="A2677">
        <v>-71.358856200000005</v>
      </c>
      <c r="B2677">
        <v>42.611000060000002</v>
      </c>
      <c r="C2677">
        <v>44</v>
      </c>
      <c r="D2677">
        <v>151.57286666666661</v>
      </c>
      <c r="E2677">
        <f t="shared" si="41"/>
        <v>-107.57286666666661</v>
      </c>
    </row>
    <row r="2678" spans="1:5" x14ac:dyDescent="0.4">
      <c r="A2678">
        <v>-71.352928160000005</v>
      </c>
      <c r="B2678">
        <v>42.564289090000003</v>
      </c>
      <c r="C2678">
        <v>217</v>
      </c>
      <c r="D2678">
        <v>222.41366666666656</v>
      </c>
      <c r="E2678">
        <f t="shared" si="41"/>
        <v>-5.4136666666665576</v>
      </c>
    </row>
    <row r="2679" spans="1:5" x14ac:dyDescent="0.4">
      <c r="A2679">
        <v>-71.350898740000005</v>
      </c>
      <c r="B2679">
        <v>42.548114779999999</v>
      </c>
      <c r="C2679">
        <v>244</v>
      </c>
      <c r="D2679">
        <v>213.62809999999996</v>
      </c>
      <c r="E2679">
        <f t="shared" si="41"/>
        <v>30.371900000000039</v>
      </c>
    </row>
    <row r="2680" spans="1:5" x14ac:dyDescent="0.4">
      <c r="A2680">
        <v>-71.347213749999995</v>
      </c>
      <c r="B2680">
        <v>42.520278930000003</v>
      </c>
      <c r="C2680">
        <v>246</v>
      </c>
      <c r="D2680">
        <v>171.28593333333339</v>
      </c>
      <c r="E2680">
        <f t="shared" si="41"/>
        <v>74.714066666666611</v>
      </c>
    </row>
    <row r="2681" spans="1:5" x14ac:dyDescent="0.4">
      <c r="A2681">
        <v>-71.253326419999993</v>
      </c>
      <c r="B2681">
        <v>42.401042940000004</v>
      </c>
      <c r="C2681">
        <v>98</v>
      </c>
      <c r="D2681">
        <v>113.95669999999991</v>
      </c>
      <c r="E2681">
        <f t="shared" si="41"/>
        <v>-15.956699999999913</v>
      </c>
    </row>
    <row r="2682" spans="1:5" x14ac:dyDescent="0.4">
      <c r="A2682">
        <v>-71.358367920000006</v>
      </c>
      <c r="B2682">
        <v>42.607406619999999</v>
      </c>
      <c r="C2682">
        <v>82</v>
      </c>
      <c r="D2682">
        <v>149.65759999999995</v>
      </c>
      <c r="E2682">
        <f t="shared" si="41"/>
        <v>-67.657599999999945</v>
      </c>
    </row>
    <row r="2683" spans="1:5" x14ac:dyDescent="0.4">
      <c r="A2683">
        <v>-71.272483829999999</v>
      </c>
      <c r="B2683">
        <v>42.549228669999998</v>
      </c>
      <c r="C2683">
        <v>196</v>
      </c>
      <c r="D2683">
        <v>140.77483333333328</v>
      </c>
      <c r="E2683">
        <f t="shared" si="41"/>
        <v>55.225166666666723</v>
      </c>
    </row>
    <row r="2684" spans="1:5" x14ac:dyDescent="0.4">
      <c r="A2684">
        <v>-71.309913640000005</v>
      </c>
      <c r="B2684">
        <v>42.53493881</v>
      </c>
      <c r="C2684">
        <v>194</v>
      </c>
      <c r="D2684">
        <v>112.38606666666669</v>
      </c>
      <c r="E2684">
        <f t="shared" si="41"/>
        <v>81.613933333333307</v>
      </c>
    </row>
    <row r="2685" spans="1:5" x14ac:dyDescent="0.4">
      <c r="A2685">
        <v>-71.355384830000006</v>
      </c>
      <c r="B2685">
        <v>42.584053040000001</v>
      </c>
      <c r="C2685">
        <v>94</v>
      </c>
      <c r="D2685">
        <v>170.80386666666672</v>
      </c>
      <c r="E2685">
        <f t="shared" si="41"/>
        <v>-76.803866666666721</v>
      </c>
    </row>
    <row r="2686" spans="1:5" x14ac:dyDescent="0.4">
      <c r="A2686">
        <v>-71.343818659999997</v>
      </c>
      <c r="B2686">
        <v>42.495140079999999</v>
      </c>
      <c r="C2686">
        <v>154</v>
      </c>
      <c r="D2686">
        <v>193.83913333333331</v>
      </c>
      <c r="E2686">
        <f t="shared" si="41"/>
        <v>-39.839133333333308</v>
      </c>
    </row>
    <row r="2687" spans="1:5" x14ac:dyDescent="0.4">
      <c r="A2687">
        <v>-71.288299559999999</v>
      </c>
      <c r="B2687">
        <v>42.368793490000002</v>
      </c>
      <c r="C2687">
        <v>125</v>
      </c>
      <c r="D2687">
        <v>164.84536666666665</v>
      </c>
      <c r="E2687">
        <f t="shared" si="41"/>
        <v>-39.845366666666649</v>
      </c>
    </row>
    <row r="2688" spans="1:5" x14ac:dyDescent="0.4">
      <c r="A2688">
        <v>-71.3559494</v>
      </c>
      <c r="B2688">
        <v>42.588546749999999</v>
      </c>
      <c r="C2688">
        <v>174</v>
      </c>
      <c r="D2688">
        <v>164.66579999999996</v>
      </c>
      <c r="E2688">
        <f t="shared" si="41"/>
        <v>9.3342000000000382</v>
      </c>
    </row>
    <row r="2689" spans="1:5" x14ac:dyDescent="0.4">
      <c r="A2689">
        <v>-71.327529909999996</v>
      </c>
      <c r="B2689">
        <v>42.36940002</v>
      </c>
      <c r="C2689">
        <v>67</v>
      </c>
      <c r="D2689">
        <v>93.296266666666654</v>
      </c>
      <c r="E2689">
        <f t="shared" si="41"/>
        <v>-26.296266666666654</v>
      </c>
    </row>
    <row r="2690" spans="1:5" x14ac:dyDescent="0.4">
      <c r="A2690">
        <v>-71.31404114</v>
      </c>
      <c r="B2690">
        <v>42.567276</v>
      </c>
      <c r="C2690">
        <v>163</v>
      </c>
      <c r="D2690">
        <v>118.72463333333336</v>
      </c>
      <c r="E2690">
        <f t="shared" si="41"/>
        <v>44.275366666666642</v>
      </c>
    </row>
    <row r="2691" spans="1:5" x14ac:dyDescent="0.4">
      <c r="A2691">
        <v>-71.313484189999997</v>
      </c>
      <c r="B2691">
        <v>42.562782290000001</v>
      </c>
      <c r="C2691">
        <v>134</v>
      </c>
      <c r="D2691">
        <v>139.72909999999996</v>
      </c>
      <c r="E2691">
        <f t="shared" ref="E2691:E2754" si="42">C2691-D2691</f>
        <v>-5.7290999999999599</v>
      </c>
    </row>
    <row r="2692" spans="1:5" x14ac:dyDescent="0.4">
      <c r="A2692">
        <v>-71.291831970000004</v>
      </c>
      <c r="B2692">
        <v>42.395732879999997</v>
      </c>
      <c r="C2692">
        <v>71</v>
      </c>
      <c r="D2692">
        <v>145.72946666666667</v>
      </c>
      <c r="E2692">
        <f t="shared" si="42"/>
        <v>-74.729466666666667</v>
      </c>
    </row>
    <row r="2693" spans="1:5" x14ac:dyDescent="0.4">
      <c r="A2693">
        <v>-71.271789549999994</v>
      </c>
      <c r="B2693">
        <v>42.543842320000003</v>
      </c>
      <c r="C2693">
        <v>87</v>
      </c>
      <c r="D2693">
        <v>129.23419999999987</v>
      </c>
      <c r="E2693">
        <f t="shared" si="42"/>
        <v>-42.234199999999873</v>
      </c>
    </row>
    <row r="2694" spans="1:5" x14ac:dyDescent="0.4">
      <c r="A2694">
        <v>-71.304985049999999</v>
      </c>
      <c r="B2694">
        <v>42.498126980000002</v>
      </c>
      <c r="C2694">
        <v>148</v>
      </c>
      <c r="D2694">
        <v>186.96536666666663</v>
      </c>
      <c r="E2694">
        <f t="shared" si="42"/>
        <v>-38.965366666666625</v>
      </c>
    </row>
    <row r="2695" spans="1:5" x14ac:dyDescent="0.4">
      <c r="A2695">
        <v>-71.358612059999999</v>
      </c>
      <c r="B2695">
        <v>42.609203340000001</v>
      </c>
      <c r="C2695">
        <v>91</v>
      </c>
      <c r="D2695">
        <v>107.65659999999998</v>
      </c>
      <c r="E2695">
        <f t="shared" si="42"/>
        <v>-16.656599999999983</v>
      </c>
    </row>
    <row r="2696" spans="1:5" x14ac:dyDescent="0.4">
      <c r="A2696">
        <v>-71.326713560000002</v>
      </c>
      <c r="B2696">
        <v>42.363113400000003</v>
      </c>
      <c r="C2696">
        <v>125</v>
      </c>
      <c r="D2696">
        <v>162.46556666666677</v>
      </c>
      <c r="E2696">
        <f t="shared" si="42"/>
        <v>-37.465566666666774</v>
      </c>
    </row>
    <row r="2697" spans="1:5" x14ac:dyDescent="0.4">
      <c r="A2697">
        <v>-71.304862979999996</v>
      </c>
      <c r="B2697">
        <v>42.497230530000003</v>
      </c>
      <c r="C2697">
        <v>116</v>
      </c>
      <c r="D2697">
        <v>130.94140000000002</v>
      </c>
      <c r="E2697">
        <f t="shared" si="42"/>
        <v>-14.941400000000016</v>
      </c>
    </row>
    <row r="2698" spans="1:5" x14ac:dyDescent="0.4">
      <c r="A2698">
        <v>-71.339370729999999</v>
      </c>
      <c r="B2698">
        <v>42.460105900000002</v>
      </c>
      <c r="C2698">
        <v>169</v>
      </c>
      <c r="D2698">
        <v>131.43166666666664</v>
      </c>
      <c r="E2698">
        <f t="shared" si="42"/>
        <v>37.568333333333356</v>
      </c>
    </row>
    <row r="2699" spans="1:5" x14ac:dyDescent="0.4">
      <c r="A2699">
        <v>-71.308341979999994</v>
      </c>
      <c r="B2699">
        <v>42.523265840000001</v>
      </c>
      <c r="C2699">
        <v>162</v>
      </c>
      <c r="D2699">
        <v>127.58953333333331</v>
      </c>
      <c r="E2699">
        <f t="shared" si="42"/>
        <v>34.410466666666693</v>
      </c>
    </row>
    <row r="2700" spans="1:5" x14ac:dyDescent="0.4">
      <c r="A2700">
        <v>-71.357437129999994</v>
      </c>
      <c r="B2700">
        <v>42.600223540000002</v>
      </c>
      <c r="C2700">
        <v>126</v>
      </c>
      <c r="D2700">
        <v>144.81063333333333</v>
      </c>
      <c r="E2700">
        <f t="shared" si="42"/>
        <v>-18.810633333333328</v>
      </c>
    </row>
    <row r="2701" spans="1:5" x14ac:dyDescent="0.4">
      <c r="A2701">
        <v>-71.304153439999993</v>
      </c>
      <c r="B2701">
        <v>42.491840359999998</v>
      </c>
      <c r="C2701">
        <v>23</v>
      </c>
      <c r="D2701">
        <v>134.30296666666661</v>
      </c>
      <c r="E2701">
        <f t="shared" si="42"/>
        <v>-111.30296666666661</v>
      </c>
    </row>
    <row r="2702" spans="1:5" x14ac:dyDescent="0.4">
      <c r="A2702">
        <v>-71.255142210000002</v>
      </c>
      <c r="B2702">
        <v>42.414508820000002</v>
      </c>
      <c r="C2702">
        <v>111</v>
      </c>
      <c r="D2702">
        <v>143.36153333333334</v>
      </c>
      <c r="E2702">
        <f t="shared" si="42"/>
        <v>-32.361533333333341</v>
      </c>
    </row>
    <row r="2703" spans="1:5" x14ac:dyDescent="0.4">
      <c r="A2703">
        <v>-71.281761169999996</v>
      </c>
      <c r="B2703">
        <v>42.622890470000002</v>
      </c>
      <c r="C2703">
        <v>198</v>
      </c>
      <c r="D2703">
        <v>177.99650000000003</v>
      </c>
      <c r="E2703">
        <f t="shared" si="42"/>
        <v>20.003499999999974</v>
      </c>
    </row>
    <row r="2704" spans="1:5" x14ac:dyDescent="0.4">
      <c r="A2704">
        <v>-71.356872559999999</v>
      </c>
      <c r="B2704">
        <v>42.595733639999999</v>
      </c>
      <c r="C2704">
        <v>108</v>
      </c>
      <c r="D2704">
        <v>162.44066666666663</v>
      </c>
      <c r="E2704">
        <f t="shared" si="42"/>
        <v>-54.44066666666663</v>
      </c>
    </row>
    <row r="2705" spans="1:5" x14ac:dyDescent="0.4">
      <c r="A2705">
        <v>-71.255973819999994</v>
      </c>
      <c r="B2705">
        <v>42.420795439999999</v>
      </c>
      <c r="C2705">
        <v>58</v>
      </c>
      <c r="D2705">
        <v>149.77396666666655</v>
      </c>
      <c r="E2705">
        <f t="shared" si="42"/>
        <v>-91.773966666666553</v>
      </c>
    </row>
    <row r="2706" spans="1:5" x14ac:dyDescent="0.4">
      <c r="A2706">
        <v>-71.345756530000003</v>
      </c>
      <c r="B2706">
        <v>42.50950623</v>
      </c>
      <c r="C2706">
        <v>152</v>
      </c>
      <c r="D2706">
        <v>126.28730000000007</v>
      </c>
      <c r="E2706">
        <f t="shared" si="42"/>
        <v>25.712699999999927</v>
      </c>
    </row>
    <row r="2707" spans="1:5" x14ac:dyDescent="0.4">
      <c r="A2707">
        <v>-71.299102779999998</v>
      </c>
      <c r="B2707">
        <v>42.4514122</v>
      </c>
      <c r="C2707">
        <v>178</v>
      </c>
      <c r="D2707">
        <v>155.25573333333327</v>
      </c>
      <c r="E2707">
        <f t="shared" si="42"/>
        <v>22.744266666666732</v>
      </c>
    </row>
    <row r="2708" spans="1:5" x14ac:dyDescent="0.4">
      <c r="A2708">
        <v>-71.351242069999998</v>
      </c>
      <c r="B2708">
        <v>42.550811770000003</v>
      </c>
      <c r="C2708">
        <v>84</v>
      </c>
      <c r="D2708">
        <v>105.53783333333332</v>
      </c>
      <c r="E2708">
        <f t="shared" si="42"/>
        <v>-21.537833333333325</v>
      </c>
    </row>
    <row r="2709" spans="1:5" x14ac:dyDescent="0.4">
      <c r="A2709">
        <v>-71.266052250000001</v>
      </c>
      <c r="B2709">
        <v>42.500743870000001</v>
      </c>
      <c r="C2709">
        <v>168</v>
      </c>
      <c r="D2709">
        <v>171.94793333333331</v>
      </c>
      <c r="E2709">
        <f t="shared" si="42"/>
        <v>-3.9479333333333102</v>
      </c>
    </row>
    <row r="2710" spans="1:5" x14ac:dyDescent="0.4">
      <c r="A2710">
        <v>-71.329292300000006</v>
      </c>
      <c r="B2710">
        <v>42.382869720000002</v>
      </c>
      <c r="C2710">
        <v>121</v>
      </c>
      <c r="D2710">
        <v>131.06486666666669</v>
      </c>
      <c r="E2710">
        <f t="shared" si="42"/>
        <v>-10.064866666666688</v>
      </c>
    </row>
    <row r="2711" spans="1:5" x14ac:dyDescent="0.4">
      <c r="A2711">
        <v>-71.264892579999994</v>
      </c>
      <c r="B2711">
        <v>42.491764070000002</v>
      </c>
      <c r="C2711">
        <v>180</v>
      </c>
      <c r="D2711">
        <v>176.41350000000003</v>
      </c>
      <c r="E2711">
        <f t="shared" si="42"/>
        <v>3.5864999999999725</v>
      </c>
    </row>
    <row r="2712" spans="1:5" x14ac:dyDescent="0.4">
      <c r="A2712">
        <v>-71.265007019999999</v>
      </c>
      <c r="B2712">
        <v>42.492660520000001</v>
      </c>
      <c r="C2712">
        <v>167</v>
      </c>
      <c r="D2712">
        <v>168.26666666666668</v>
      </c>
      <c r="E2712">
        <f t="shared" si="42"/>
        <v>-1.2666666666666799</v>
      </c>
    </row>
    <row r="2713" spans="1:5" x14ac:dyDescent="0.4">
      <c r="A2713">
        <v>-71.335304260000001</v>
      </c>
      <c r="B2713">
        <v>42.427764889999999</v>
      </c>
      <c r="C2713">
        <v>117</v>
      </c>
      <c r="D2713">
        <v>140.30319999999998</v>
      </c>
      <c r="E2713">
        <f t="shared" si="42"/>
        <v>-23.303199999999975</v>
      </c>
    </row>
    <row r="2714" spans="1:5" x14ac:dyDescent="0.4">
      <c r="A2714">
        <v>-71.301994320000006</v>
      </c>
      <c r="B2714">
        <v>42.474773409999997</v>
      </c>
      <c r="C2714">
        <v>68</v>
      </c>
      <c r="D2714">
        <v>113.41043333333332</v>
      </c>
      <c r="E2714">
        <f t="shared" si="42"/>
        <v>-45.410433333333316</v>
      </c>
    </row>
    <row r="2715" spans="1:5" x14ac:dyDescent="0.4">
      <c r="A2715">
        <v>-71.2587738</v>
      </c>
      <c r="B2715">
        <v>42.44234848</v>
      </c>
      <c r="C2715">
        <v>47</v>
      </c>
      <c r="D2715">
        <v>61.457566666666644</v>
      </c>
      <c r="E2715">
        <f t="shared" si="42"/>
        <v>-14.457566666666644</v>
      </c>
    </row>
    <row r="2716" spans="1:5" x14ac:dyDescent="0.4">
      <c r="A2716">
        <v>-71.299995420000002</v>
      </c>
      <c r="B2716">
        <v>42.45859909</v>
      </c>
      <c r="C2716">
        <v>59</v>
      </c>
      <c r="D2716">
        <v>77.399366666666623</v>
      </c>
      <c r="E2716">
        <f t="shared" si="42"/>
        <v>-18.399366666666623</v>
      </c>
    </row>
    <row r="2717" spans="1:5" x14ac:dyDescent="0.4">
      <c r="A2717">
        <v>-71.295562739999994</v>
      </c>
      <c r="B2717">
        <v>42.423564910000003</v>
      </c>
      <c r="C2717">
        <v>161</v>
      </c>
      <c r="D2717">
        <v>163.67476666666667</v>
      </c>
      <c r="E2717">
        <f t="shared" si="42"/>
        <v>-2.6747666666666703</v>
      </c>
    </row>
    <row r="2718" spans="1:5" x14ac:dyDescent="0.4">
      <c r="A2718">
        <v>-71.349967960000001</v>
      </c>
      <c r="B2718">
        <v>42.540931700000002</v>
      </c>
      <c r="C2718">
        <v>166</v>
      </c>
      <c r="D2718">
        <v>136.39833333333337</v>
      </c>
      <c r="E2718">
        <f t="shared" si="42"/>
        <v>29.601666666666631</v>
      </c>
    </row>
    <row r="2719" spans="1:5" x14ac:dyDescent="0.4">
      <c r="A2719">
        <v>-71.339256289999994</v>
      </c>
      <c r="B2719">
        <v>42.459209440000002</v>
      </c>
      <c r="C2719">
        <v>141</v>
      </c>
      <c r="D2719">
        <v>100.14006666666674</v>
      </c>
      <c r="E2719">
        <f t="shared" si="42"/>
        <v>40.859933333333259</v>
      </c>
    </row>
    <row r="2720" spans="1:5" x14ac:dyDescent="0.4">
      <c r="A2720">
        <v>-71.303108219999999</v>
      </c>
      <c r="B2720">
        <v>42.483757019999999</v>
      </c>
      <c r="C2720">
        <v>178</v>
      </c>
      <c r="D2720">
        <v>178.80106666666671</v>
      </c>
      <c r="E2720">
        <f t="shared" si="42"/>
        <v>-0.80106666666671345</v>
      </c>
    </row>
    <row r="2721" spans="1:5" x14ac:dyDescent="0.4">
      <c r="A2721">
        <v>-71.263870240000003</v>
      </c>
      <c r="B2721">
        <v>42.483680730000003</v>
      </c>
      <c r="C2721">
        <v>195</v>
      </c>
      <c r="D2721">
        <v>177.84533333333337</v>
      </c>
      <c r="E2721">
        <f t="shared" si="42"/>
        <v>17.154666666666628</v>
      </c>
    </row>
    <row r="2722" spans="1:5" x14ac:dyDescent="0.4">
      <c r="A2722">
        <v>-71.313156129999996</v>
      </c>
      <c r="B2722">
        <v>42.560085299999997</v>
      </c>
      <c r="C2722">
        <v>250</v>
      </c>
      <c r="D2722">
        <v>125.89773333333339</v>
      </c>
      <c r="E2722">
        <f t="shared" si="42"/>
        <v>124.10226666666661</v>
      </c>
    </row>
    <row r="2723" spans="1:5" x14ac:dyDescent="0.4">
      <c r="A2723">
        <v>-71.302780150000004</v>
      </c>
      <c r="B2723">
        <v>42.481063839999997</v>
      </c>
      <c r="C2723">
        <v>83</v>
      </c>
      <c r="D2723">
        <v>81.117600000000039</v>
      </c>
      <c r="E2723">
        <f t="shared" si="42"/>
        <v>1.8823999999999614</v>
      </c>
    </row>
    <row r="2724" spans="1:5" x14ac:dyDescent="0.4">
      <c r="A2724">
        <v>-71.262870789999994</v>
      </c>
      <c r="B2724">
        <v>42.475593570000001</v>
      </c>
      <c r="C2724">
        <v>117</v>
      </c>
      <c r="D2724">
        <v>136.8212666666667</v>
      </c>
      <c r="E2724">
        <f t="shared" si="42"/>
        <v>-19.821266666666702</v>
      </c>
    </row>
    <row r="2725" spans="1:5" x14ac:dyDescent="0.4">
      <c r="A2725">
        <v>-71.319107059999993</v>
      </c>
      <c r="B2725">
        <v>42.607700350000002</v>
      </c>
      <c r="C2725">
        <v>163</v>
      </c>
      <c r="D2725">
        <v>108.95150000000002</v>
      </c>
      <c r="E2725">
        <f t="shared" si="42"/>
        <v>54.048499999999976</v>
      </c>
    </row>
    <row r="2726" spans="1:5" x14ac:dyDescent="0.4">
      <c r="A2726">
        <v>-71.277954100000002</v>
      </c>
      <c r="B2726">
        <v>42.593250269999999</v>
      </c>
      <c r="C2726">
        <v>195</v>
      </c>
      <c r="D2726">
        <v>183.67170000000004</v>
      </c>
      <c r="E2726">
        <f t="shared" si="42"/>
        <v>11.328299999999956</v>
      </c>
    </row>
    <row r="2727" spans="1:5" x14ac:dyDescent="0.4">
      <c r="A2727">
        <v>-71.261550900000003</v>
      </c>
      <c r="B2727">
        <v>42.464809420000002</v>
      </c>
      <c r="C2727">
        <v>160</v>
      </c>
      <c r="D2727">
        <v>157.77449999999993</v>
      </c>
      <c r="E2727">
        <f t="shared" si="42"/>
        <v>2.2255000000000678</v>
      </c>
    </row>
    <row r="2728" spans="1:5" x14ac:dyDescent="0.4">
      <c r="A2728">
        <v>-71.275749210000001</v>
      </c>
      <c r="B2728">
        <v>42.575283050000003</v>
      </c>
      <c r="C2728">
        <v>106</v>
      </c>
      <c r="D2728">
        <v>106.57819999999998</v>
      </c>
      <c r="E2728">
        <f t="shared" si="42"/>
        <v>-0.57819999999998117</v>
      </c>
    </row>
    <row r="2729" spans="1:5" x14ac:dyDescent="0.4">
      <c r="A2729">
        <v>-71.260337829999997</v>
      </c>
      <c r="B2729">
        <v>42.454925539999998</v>
      </c>
      <c r="C2729">
        <v>96</v>
      </c>
      <c r="D2729">
        <v>44.008999999999979</v>
      </c>
      <c r="E2729">
        <f t="shared" si="42"/>
        <v>51.991000000000021</v>
      </c>
    </row>
    <row r="2730" spans="1:5" x14ac:dyDescent="0.4">
      <c r="A2730">
        <v>-71.719589229999997</v>
      </c>
      <c r="B2730">
        <v>42.695499419999997</v>
      </c>
      <c r="C2730">
        <v>178</v>
      </c>
      <c r="D2730">
        <v>144.00783333333334</v>
      </c>
      <c r="E2730">
        <f t="shared" si="42"/>
        <v>33.992166666666662</v>
      </c>
    </row>
    <row r="2731" spans="1:5" x14ac:dyDescent="0.4">
      <c r="A2731">
        <v>-71.720397950000006</v>
      </c>
      <c r="B2731">
        <v>42.701786040000002</v>
      </c>
      <c r="C2731">
        <v>199</v>
      </c>
      <c r="D2731">
        <v>208.34116666666679</v>
      </c>
      <c r="E2731">
        <f t="shared" si="42"/>
        <v>-9.3411666666667941</v>
      </c>
    </row>
    <row r="2732" spans="1:5" x14ac:dyDescent="0.4">
      <c r="A2732">
        <v>-71.719703670000001</v>
      </c>
      <c r="B2732">
        <v>42.696395870000003</v>
      </c>
      <c r="C2732">
        <v>202</v>
      </c>
      <c r="D2732">
        <v>240.12646666666663</v>
      </c>
      <c r="E2732">
        <f t="shared" si="42"/>
        <v>-38.12646666666663</v>
      </c>
    </row>
    <row r="2733" spans="1:5" x14ac:dyDescent="0.4">
      <c r="A2733">
        <v>-71.714462280000006</v>
      </c>
      <c r="B2733">
        <v>42.655990600000003</v>
      </c>
      <c r="C2733">
        <v>194</v>
      </c>
      <c r="D2733">
        <v>163.73103333333324</v>
      </c>
      <c r="E2733">
        <f t="shared" si="42"/>
        <v>30.268966666666756</v>
      </c>
    </row>
    <row r="2734" spans="1:5" x14ac:dyDescent="0.4">
      <c r="A2734">
        <v>-71.720520019999995</v>
      </c>
      <c r="B2734">
        <v>42.702682500000002</v>
      </c>
      <c r="C2734">
        <v>159</v>
      </c>
      <c r="D2734">
        <v>161.17536666666663</v>
      </c>
      <c r="E2734">
        <f t="shared" si="42"/>
        <v>-2.1753666666666334</v>
      </c>
    </row>
    <row r="2735" spans="1:5" x14ac:dyDescent="0.4">
      <c r="A2735">
        <v>-71.713417050000004</v>
      </c>
      <c r="B2735">
        <v>42.647907259999997</v>
      </c>
      <c r="C2735">
        <v>131</v>
      </c>
      <c r="D2735">
        <v>141.39610000000002</v>
      </c>
      <c r="E2735">
        <f t="shared" si="42"/>
        <v>-10.396100000000018</v>
      </c>
    </row>
    <row r="2736" spans="1:5" x14ac:dyDescent="0.4">
      <c r="A2736">
        <v>-71.714691160000001</v>
      </c>
      <c r="B2736">
        <v>42.657787319999997</v>
      </c>
      <c r="C2736">
        <v>79</v>
      </c>
      <c r="D2736">
        <v>129.3253333333333</v>
      </c>
      <c r="E2736">
        <f t="shared" si="42"/>
        <v>-50.325333333333305</v>
      </c>
    </row>
    <row r="2737" spans="1:5" x14ac:dyDescent="0.4">
      <c r="A2737">
        <v>-71.713752749999998</v>
      </c>
      <c r="B2737">
        <v>42.650604250000001</v>
      </c>
      <c r="C2737">
        <v>222</v>
      </c>
      <c r="D2737">
        <v>215.69946666666681</v>
      </c>
      <c r="E2737">
        <f t="shared" si="42"/>
        <v>6.3005333333331919</v>
      </c>
    </row>
    <row r="2738" spans="1:5" x14ac:dyDescent="0.4">
      <c r="A2738">
        <v>-71.714103699999995</v>
      </c>
      <c r="B2738">
        <v>42.653297420000001</v>
      </c>
      <c r="C2738">
        <v>221</v>
      </c>
      <c r="D2738">
        <v>239.97199999999989</v>
      </c>
      <c r="E2738">
        <f t="shared" si="42"/>
        <v>-18.971999999999895</v>
      </c>
    </row>
    <row r="2739" spans="1:5" x14ac:dyDescent="0.4">
      <c r="A2739">
        <v>-71.713630679999994</v>
      </c>
      <c r="B2739">
        <v>42.649703979999998</v>
      </c>
      <c r="C2739">
        <v>227</v>
      </c>
      <c r="D2739">
        <v>193.86570000000003</v>
      </c>
      <c r="E2739">
        <f t="shared" si="42"/>
        <v>33.134299999999968</v>
      </c>
    </row>
    <row r="2740" spans="1:5" x14ac:dyDescent="0.4">
      <c r="A2740">
        <v>-71.714576719999997</v>
      </c>
      <c r="B2740">
        <v>42.656887050000002</v>
      </c>
      <c r="C2740">
        <v>143</v>
      </c>
      <c r="D2740">
        <v>70.867633333333345</v>
      </c>
      <c r="E2740">
        <f t="shared" si="42"/>
        <v>72.132366666666655</v>
      </c>
    </row>
    <row r="2741" spans="1:5" x14ac:dyDescent="0.4">
      <c r="A2741">
        <v>-71.714920039999996</v>
      </c>
      <c r="B2741">
        <v>42.659580230000003</v>
      </c>
      <c r="C2741">
        <v>110</v>
      </c>
      <c r="D2741">
        <v>193.59803333333321</v>
      </c>
      <c r="E2741">
        <f t="shared" si="42"/>
        <v>-83.598033333333206</v>
      </c>
    </row>
    <row r="2742" spans="1:5" x14ac:dyDescent="0.4">
      <c r="A2742">
        <v>-71.720634459999999</v>
      </c>
      <c r="B2742">
        <v>42.703578950000001</v>
      </c>
      <c r="C2742">
        <v>114</v>
      </c>
      <c r="D2742">
        <v>124.0233666666666</v>
      </c>
      <c r="E2742">
        <f t="shared" si="42"/>
        <v>-10.023366666666604</v>
      </c>
    </row>
    <row r="2743" spans="1:5" x14ac:dyDescent="0.4">
      <c r="A2743">
        <v>-71.291419980000001</v>
      </c>
      <c r="B2743">
        <v>42.697429659999997</v>
      </c>
      <c r="C2743">
        <v>189</v>
      </c>
      <c r="D2743">
        <v>180.75309999999996</v>
      </c>
      <c r="E2743">
        <f t="shared" si="42"/>
        <v>8.2469000000000392</v>
      </c>
    </row>
    <row r="2744" spans="1:5" x14ac:dyDescent="0.4">
      <c r="A2744">
        <v>-71.287261959999995</v>
      </c>
      <c r="B2744">
        <v>42.664192200000002</v>
      </c>
      <c r="C2744">
        <v>177</v>
      </c>
      <c r="D2744">
        <v>162.63116666666664</v>
      </c>
      <c r="E2744">
        <f t="shared" si="42"/>
        <v>14.368833333333356</v>
      </c>
    </row>
    <row r="2745" spans="1:5" x14ac:dyDescent="0.4">
      <c r="A2745">
        <v>-71.330116270000005</v>
      </c>
      <c r="B2745">
        <v>42.692119599999998</v>
      </c>
      <c r="C2745">
        <v>133</v>
      </c>
      <c r="D2745">
        <v>93.666033333333388</v>
      </c>
      <c r="E2745">
        <f t="shared" si="42"/>
        <v>39.333966666666612</v>
      </c>
    </row>
    <row r="2746" spans="1:5" x14ac:dyDescent="0.4">
      <c r="A2746">
        <v>-71.290863040000005</v>
      </c>
      <c r="B2746">
        <v>42.692939760000002</v>
      </c>
      <c r="C2746">
        <v>230</v>
      </c>
      <c r="D2746">
        <v>188.44836666666654</v>
      </c>
      <c r="E2746">
        <f t="shared" si="42"/>
        <v>41.551633333333456</v>
      </c>
    </row>
    <row r="2747" spans="1:5" x14ac:dyDescent="0.4">
      <c r="A2747">
        <v>-71.366500849999994</v>
      </c>
      <c r="B2747">
        <v>42.668468480000001</v>
      </c>
      <c r="C2747">
        <v>166</v>
      </c>
      <c r="D2747">
        <v>171.97420000000008</v>
      </c>
      <c r="E2747">
        <f t="shared" si="42"/>
        <v>-5.9742000000000814</v>
      </c>
    </row>
    <row r="2748" spans="1:5" x14ac:dyDescent="0.4">
      <c r="A2748">
        <v>-71.329353330000004</v>
      </c>
      <c r="B2748">
        <v>42.685829159999997</v>
      </c>
      <c r="C2748">
        <v>142</v>
      </c>
      <c r="D2748">
        <v>117.74220000000003</v>
      </c>
      <c r="E2748">
        <f t="shared" si="42"/>
        <v>24.257799999999975</v>
      </c>
    </row>
    <row r="2749" spans="1:5" x14ac:dyDescent="0.4">
      <c r="A2749">
        <v>-71.327903750000004</v>
      </c>
      <c r="B2749">
        <v>42.674148559999999</v>
      </c>
      <c r="C2749">
        <v>189</v>
      </c>
      <c r="D2749">
        <v>152.23330000000007</v>
      </c>
      <c r="E2749">
        <f t="shared" si="42"/>
        <v>36.766699999999929</v>
      </c>
    </row>
    <row r="2750" spans="1:5" x14ac:dyDescent="0.4">
      <c r="A2750">
        <v>-71.289093019999996</v>
      </c>
      <c r="B2750">
        <v>42.678562159999998</v>
      </c>
      <c r="C2750">
        <v>65</v>
      </c>
      <c r="D2750">
        <v>85.403433333333368</v>
      </c>
      <c r="E2750">
        <f t="shared" si="42"/>
        <v>-20.403433333333368</v>
      </c>
    </row>
    <row r="2751" spans="1:5" x14ac:dyDescent="0.4">
      <c r="A2751">
        <v>-71.326629639999993</v>
      </c>
      <c r="B2751">
        <v>42.664268489999998</v>
      </c>
      <c r="C2751">
        <v>161</v>
      </c>
      <c r="D2751">
        <v>143.61586666666662</v>
      </c>
      <c r="E2751">
        <f t="shared" si="42"/>
        <v>17.384133333333381</v>
      </c>
    </row>
    <row r="2752" spans="1:5" x14ac:dyDescent="0.4">
      <c r="A2752">
        <v>-71.288986210000004</v>
      </c>
      <c r="B2752">
        <v>42.677661899999997</v>
      </c>
      <c r="C2752">
        <v>72</v>
      </c>
      <c r="D2752">
        <v>98.502433333333315</v>
      </c>
      <c r="E2752">
        <f t="shared" si="42"/>
        <v>-26.502433333333315</v>
      </c>
    </row>
    <row r="2753" spans="1:5" x14ac:dyDescent="0.4">
      <c r="A2753">
        <v>-71.288757320000002</v>
      </c>
      <c r="B2753">
        <v>42.675868989999998</v>
      </c>
      <c r="C2753">
        <v>119</v>
      </c>
      <c r="D2753">
        <v>77.446166666666684</v>
      </c>
      <c r="E2753">
        <f t="shared" si="42"/>
        <v>41.553833333333316</v>
      </c>
    </row>
    <row r="2754" spans="1:5" x14ac:dyDescent="0.4">
      <c r="A2754">
        <v>-71.080390929999993</v>
      </c>
      <c r="B2754">
        <v>42.463508609999998</v>
      </c>
      <c r="C2754">
        <v>136</v>
      </c>
      <c r="D2754">
        <v>128.18623333333329</v>
      </c>
      <c r="E2754">
        <f t="shared" si="42"/>
        <v>7.8137666666667087</v>
      </c>
    </row>
    <row r="2755" spans="1:5" x14ac:dyDescent="0.4">
      <c r="A2755">
        <v>-71.077461240000005</v>
      </c>
      <c r="B2755">
        <v>42.440151210000003</v>
      </c>
      <c r="C2755">
        <v>120</v>
      </c>
      <c r="D2755">
        <v>107.41943333333332</v>
      </c>
      <c r="E2755">
        <f t="shared" ref="E2755:E2818" si="43">C2755-D2755</f>
        <v>12.580566666666684</v>
      </c>
    </row>
    <row r="2756" spans="1:5" x14ac:dyDescent="0.4">
      <c r="A2756">
        <v>-71.07769012</v>
      </c>
      <c r="B2756">
        <v>42.441947939999999</v>
      </c>
      <c r="C2756">
        <v>92</v>
      </c>
      <c r="D2756">
        <v>93.135933333333384</v>
      </c>
      <c r="E2756">
        <f t="shared" si="43"/>
        <v>-1.1359333333333836</v>
      </c>
    </row>
    <row r="2757" spans="1:5" x14ac:dyDescent="0.4">
      <c r="A2757">
        <v>-71.078392030000003</v>
      </c>
      <c r="B2757">
        <v>42.447334290000001</v>
      </c>
      <c r="C2757">
        <v>50</v>
      </c>
      <c r="D2757">
        <v>64.13256666666669</v>
      </c>
      <c r="E2757">
        <f t="shared" si="43"/>
        <v>-14.13256666666669</v>
      </c>
    </row>
    <row r="2758" spans="1:5" x14ac:dyDescent="0.4">
      <c r="A2758">
        <v>-71.085327149999998</v>
      </c>
      <c r="B2758">
        <v>42.503040310000003</v>
      </c>
      <c r="C2758">
        <v>142</v>
      </c>
      <c r="D2758">
        <v>146.47953333333336</v>
      </c>
      <c r="E2758">
        <f t="shared" si="43"/>
        <v>-4.4795333333333645</v>
      </c>
    </row>
    <row r="2759" spans="1:5" x14ac:dyDescent="0.4">
      <c r="A2759">
        <v>-71.083030699999995</v>
      </c>
      <c r="B2759">
        <v>42.485076900000003</v>
      </c>
      <c r="C2759">
        <v>200</v>
      </c>
      <c r="D2759">
        <v>176.4002666666666</v>
      </c>
      <c r="E2759">
        <f t="shared" si="43"/>
        <v>23.599733333333404</v>
      </c>
    </row>
    <row r="2760" spans="1:5" x14ac:dyDescent="0.4">
      <c r="A2760">
        <v>-71.095748900000004</v>
      </c>
      <c r="B2760">
        <v>42.582065579999998</v>
      </c>
      <c r="C2760">
        <v>173</v>
      </c>
      <c r="D2760">
        <v>166.61409999999998</v>
      </c>
      <c r="E2760">
        <f t="shared" si="43"/>
        <v>6.3859000000000208</v>
      </c>
    </row>
    <row r="2761" spans="1:5" x14ac:dyDescent="0.4">
      <c r="A2761">
        <v>-71.085807799999998</v>
      </c>
      <c r="B2761">
        <v>42.50663376</v>
      </c>
      <c r="C2761">
        <v>165</v>
      </c>
      <c r="D2761">
        <v>135.47239999999996</v>
      </c>
      <c r="E2761">
        <f t="shared" si="43"/>
        <v>29.527600000000035</v>
      </c>
    </row>
    <row r="2762" spans="1:5" x14ac:dyDescent="0.4">
      <c r="A2762">
        <v>-71.086059570000003</v>
      </c>
      <c r="B2762">
        <v>42.508426669999999</v>
      </c>
      <c r="C2762">
        <v>159</v>
      </c>
      <c r="D2762">
        <v>90.73526666666659</v>
      </c>
      <c r="E2762">
        <f t="shared" si="43"/>
        <v>68.26473333333341</v>
      </c>
    </row>
    <row r="2763" spans="1:5" x14ac:dyDescent="0.4">
      <c r="A2763">
        <v>-71.088768009999995</v>
      </c>
      <c r="B2763">
        <v>42.528175349999998</v>
      </c>
      <c r="C2763">
        <v>165</v>
      </c>
      <c r="D2763">
        <v>180.10626666666667</v>
      </c>
      <c r="E2763">
        <f t="shared" si="43"/>
        <v>-15.10626666666667</v>
      </c>
    </row>
    <row r="2764" spans="1:5" x14ac:dyDescent="0.4">
      <c r="A2764">
        <v>-71.098182679999994</v>
      </c>
      <c r="B2764">
        <v>42.601833339999999</v>
      </c>
      <c r="C2764">
        <v>201</v>
      </c>
      <c r="D2764">
        <v>199.18879999999996</v>
      </c>
      <c r="E2764">
        <f t="shared" si="43"/>
        <v>1.8112000000000421</v>
      </c>
    </row>
    <row r="2765" spans="1:5" x14ac:dyDescent="0.4">
      <c r="A2765">
        <v>-71.088272090000004</v>
      </c>
      <c r="B2765">
        <v>42.524585719999997</v>
      </c>
      <c r="C2765">
        <v>165</v>
      </c>
      <c r="D2765">
        <v>130.33250000000004</v>
      </c>
      <c r="E2765">
        <f t="shared" si="43"/>
        <v>34.667499999999961</v>
      </c>
    </row>
    <row r="2766" spans="1:5" x14ac:dyDescent="0.4">
      <c r="A2766">
        <v>-71.093193049999996</v>
      </c>
      <c r="B2766">
        <v>42.561397550000002</v>
      </c>
      <c r="C2766">
        <v>266</v>
      </c>
      <c r="D2766">
        <v>200.33866666666671</v>
      </c>
      <c r="E2766">
        <f t="shared" si="43"/>
        <v>65.661333333333289</v>
      </c>
    </row>
    <row r="2767" spans="1:5" x14ac:dyDescent="0.4">
      <c r="A2767">
        <v>-71.091560360000003</v>
      </c>
      <c r="B2767">
        <v>42.548824310000001</v>
      </c>
      <c r="C2767">
        <v>170</v>
      </c>
      <c r="D2767">
        <v>180.08336666666665</v>
      </c>
      <c r="E2767">
        <f t="shared" si="43"/>
        <v>-10.083366666666649</v>
      </c>
    </row>
    <row r="2768" spans="1:5" x14ac:dyDescent="0.4">
      <c r="A2768">
        <v>-71.088020319999998</v>
      </c>
      <c r="B2768">
        <v>42.522792819999999</v>
      </c>
      <c r="C2768">
        <v>222</v>
      </c>
      <c r="D2768">
        <v>183.35456666666664</v>
      </c>
      <c r="E2768">
        <f t="shared" si="43"/>
        <v>38.645433333333358</v>
      </c>
    </row>
    <row r="2769" spans="1:5" x14ac:dyDescent="0.4">
      <c r="A2769">
        <v>-71.086669920000006</v>
      </c>
      <c r="B2769">
        <v>42.512916560000001</v>
      </c>
      <c r="C2769">
        <v>111</v>
      </c>
      <c r="D2769">
        <v>101.4049666666667</v>
      </c>
      <c r="E2769">
        <f t="shared" si="43"/>
        <v>9.5950333333333049</v>
      </c>
    </row>
    <row r="2770" spans="1:5" x14ac:dyDescent="0.4">
      <c r="A2770">
        <v>-71.09109497</v>
      </c>
      <c r="B2770">
        <v>42.545230869999997</v>
      </c>
      <c r="C2770">
        <v>122</v>
      </c>
      <c r="D2770">
        <v>108.86739999999998</v>
      </c>
      <c r="E2770">
        <f t="shared" si="43"/>
        <v>13.132600000000025</v>
      </c>
    </row>
    <row r="2771" spans="1:5" x14ac:dyDescent="0.4">
      <c r="A2771">
        <v>-71.091445919999998</v>
      </c>
      <c r="B2771">
        <v>42.547927860000001</v>
      </c>
      <c r="C2771">
        <v>127</v>
      </c>
      <c r="D2771">
        <v>143.78033333333332</v>
      </c>
      <c r="E2771">
        <f t="shared" si="43"/>
        <v>-16.780333333333317</v>
      </c>
    </row>
    <row r="2772" spans="1:5" x14ac:dyDescent="0.4">
      <c r="A2772">
        <v>-71.094322199999993</v>
      </c>
      <c r="B2772">
        <v>42.570381159999997</v>
      </c>
      <c r="C2772">
        <v>229</v>
      </c>
      <c r="D2772">
        <v>153.03186666666673</v>
      </c>
      <c r="E2772">
        <f t="shared" si="43"/>
        <v>75.96813333333327</v>
      </c>
    </row>
    <row r="2773" spans="1:5" x14ac:dyDescent="0.4">
      <c r="A2773">
        <v>-71.079528809999999</v>
      </c>
      <c r="B2773">
        <v>42.456317900000002</v>
      </c>
      <c r="C2773">
        <v>117</v>
      </c>
      <c r="D2773">
        <v>87.933066666666647</v>
      </c>
      <c r="E2773">
        <f t="shared" si="43"/>
        <v>29.066933333333353</v>
      </c>
    </row>
    <row r="2774" spans="1:5" x14ac:dyDescent="0.4">
      <c r="A2774">
        <v>-71.044448849999995</v>
      </c>
      <c r="B2774">
        <v>42.490222930000002</v>
      </c>
      <c r="C2774">
        <v>77</v>
      </c>
      <c r="D2774">
        <v>79.588866666666689</v>
      </c>
      <c r="E2774">
        <f t="shared" si="43"/>
        <v>-2.5888666666666893</v>
      </c>
    </row>
    <row r="2775" spans="1:5" x14ac:dyDescent="0.4">
      <c r="A2775">
        <v>-71.05622864</v>
      </c>
      <c r="B2775">
        <v>42.580020900000001</v>
      </c>
      <c r="C2775">
        <v>126</v>
      </c>
      <c r="D2775">
        <v>158.82636666666679</v>
      </c>
      <c r="E2775">
        <f t="shared" si="43"/>
        <v>-32.826366666666786</v>
      </c>
    </row>
    <row r="2776" spans="1:5" x14ac:dyDescent="0.4">
      <c r="A2776">
        <v>-71.059532169999997</v>
      </c>
      <c r="B2776">
        <v>42.606975560000002</v>
      </c>
      <c r="C2776">
        <v>194</v>
      </c>
      <c r="D2776">
        <v>187.18833333333328</v>
      </c>
      <c r="E2776">
        <f t="shared" si="43"/>
        <v>6.8116666666667243</v>
      </c>
    </row>
    <row r="2777" spans="1:5" x14ac:dyDescent="0.4">
      <c r="A2777">
        <v>-70.071472170000007</v>
      </c>
      <c r="B2777">
        <v>41.284873959999999</v>
      </c>
      <c r="C2777">
        <v>26</v>
      </c>
      <c r="D2777">
        <v>47.323466666666661</v>
      </c>
      <c r="E2777">
        <f t="shared" si="43"/>
        <v>-21.323466666666661</v>
      </c>
    </row>
    <row r="2778" spans="1:5" x14ac:dyDescent="0.4">
      <c r="A2778">
        <v>-70.070068359999993</v>
      </c>
      <c r="B2778">
        <v>41.27319336</v>
      </c>
      <c r="C2778">
        <v>39</v>
      </c>
      <c r="D2778">
        <v>59.728933333333323</v>
      </c>
      <c r="E2778">
        <f t="shared" si="43"/>
        <v>-20.728933333333323</v>
      </c>
    </row>
    <row r="2779" spans="1:5" x14ac:dyDescent="0.4">
      <c r="A2779">
        <v>-70.069969180000001</v>
      </c>
      <c r="B2779">
        <v>41.272293089999998</v>
      </c>
      <c r="C2779">
        <v>41</v>
      </c>
      <c r="D2779">
        <v>45.298300000000033</v>
      </c>
      <c r="E2779">
        <f t="shared" si="43"/>
        <v>-4.2983000000000331</v>
      </c>
    </row>
    <row r="2780" spans="1:5" x14ac:dyDescent="0.4">
      <c r="A2780">
        <v>-72.387069699999998</v>
      </c>
      <c r="B2780">
        <v>41.531715390000002</v>
      </c>
      <c r="C2780">
        <v>232</v>
      </c>
      <c r="D2780">
        <v>184.58696666666668</v>
      </c>
      <c r="E2780">
        <f t="shared" si="43"/>
        <v>47.413033333333317</v>
      </c>
    </row>
    <row r="2781" spans="1:5" x14ac:dyDescent="0.4">
      <c r="A2781">
        <v>-72.373481749999996</v>
      </c>
      <c r="B2781">
        <v>41.42572784</v>
      </c>
      <c r="C2781">
        <v>140</v>
      </c>
      <c r="D2781">
        <v>184.43189999999996</v>
      </c>
      <c r="E2781">
        <f t="shared" si="43"/>
        <v>-44.431899999999956</v>
      </c>
    </row>
    <row r="2782" spans="1:5" x14ac:dyDescent="0.4">
      <c r="A2782">
        <v>-72.373596190000001</v>
      </c>
      <c r="B2782">
        <v>41.426628110000003</v>
      </c>
      <c r="C2782">
        <v>167</v>
      </c>
      <c r="D2782">
        <v>179.88450000000003</v>
      </c>
      <c r="E2782">
        <f t="shared" si="43"/>
        <v>-12.884500000000031</v>
      </c>
    </row>
    <row r="2783" spans="1:5" x14ac:dyDescent="0.4">
      <c r="A2783">
        <v>-72.332054139999997</v>
      </c>
      <c r="B2783">
        <v>41.403343200000002</v>
      </c>
      <c r="C2783">
        <v>191</v>
      </c>
      <c r="D2783">
        <v>167.06933333333339</v>
      </c>
      <c r="E2783">
        <f t="shared" si="43"/>
        <v>23.93066666666661</v>
      </c>
    </row>
    <row r="2784" spans="1:5" x14ac:dyDescent="0.4">
      <c r="A2784">
        <v>-72.332290650000004</v>
      </c>
      <c r="B2784">
        <v>41.405139920000003</v>
      </c>
      <c r="C2784">
        <v>198</v>
      </c>
      <c r="D2784">
        <v>205.18709999999996</v>
      </c>
      <c r="E2784">
        <f t="shared" si="43"/>
        <v>-7.1870999999999583</v>
      </c>
    </row>
    <row r="2785" spans="1:5" x14ac:dyDescent="0.4">
      <c r="A2785">
        <v>-72.29499817</v>
      </c>
      <c r="B2785">
        <v>41.41507721</v>
      </c>
      <c r="C2785">
        <v>183</v>
      </c>
      <c r="D2785">
        <v>169.17150000000009</v>
      </c>
      <c r="E2785">
        <f t="shared" si="43"/>
        <v>13.828499999999906</v>
      </c>
    </row>
    <row r="2786" spans="1:5" x14ac:dyDescent="0.4">
      <c r="A2786">
        <v>-72.3325119</v>
      </c>
      <c r="B2786">
        <v>41.406936649999999</v>
      </c>
      <c r="C2786">
        <v>193</v>
      </c>
      <c r="D2786">
        <v>105.4580666666667</v>
      </c>
      <c r="E2786">
        <f t="shared" si="43"/>
        <v>87.541933333333304</v>
      </c>
    </row>
    <row r="2787" spans="1:5" x14ac:dyDescent="0.4">
      <c r="A2787">
        <v>-72.294548030000001</v>
      </c>
      <c r="B2787">
        <v>41.411483760000003</v>
      </c>
      <c r="C2787">
        <v>129</v>
      </c>
      <c r="D2787">
        <v>126.38373333333332</v>
      </c>
      <c r="E2787">
        <f t="shared" si="43"/>
        <v>2.6162666666666752</v>
      </c>
    </row>
    <row r="2788" spans="1:5" x14ac:dyDescent="0.4">
      <c r="A2788">
        <v>-72.335266110000006</v>
      </c>
      <c r="B2788">
        <v>41.428493500000002</v>
      </c>
      <c r="C2788">
        <v>110</v>
      </c>
      <c r="D2788">
        <v>148.9036333333334</v>
      </c>
      <c r="E2788">
        <f t="shared" si="43"/>
        <v>-38.903633333333403</v>
      </c>
    </row>
    <row r="2789" spans="1:5" x14ac:dyDescent="0.4">
      <c r="A2789">
        <v>-72.334007260000007</v>
      </c>
      <c r="B2789">
        <v>41.418613430000001</v>
      </c>
      <c r="C2789">
        <v>173</v>
      </c>
      <c r="D2789">
        <v>165.27449999999999</v>
      </c>
      <c r="E2789">
        <f t="shared" si="43"/>
        <v>7.7255000000000109</v>
      </c>
    </row>
    <row r="2790" spans="1:5" x14ac:dyDescent="0.4">
      <c r="A2790">
        <v>-72.294204710000002</v>
      </c>
      <c r="B2790">
        <v>41.408790590000002</v>
      </c>
      <c r="C2790">
        <v>199</v>
      </c>
      <c r="D2790">
        <v>155.59270000000004</v>
      </c>
      <c r="E2790">
        <f t="shared" si="43"/>
        <v>43.407299999999964</v>
      </c>
    </row>
    <row r="2791" spans="1:5" x14ac:dyDescent="0.4">
      <c r="A2791">
        <v>-72.335494999999995</v>
      </c>
      <c r="B2791">
        <v>41.430290220000003</v>
      </c>
      <c r="C2791">
        <v>115</v>
      </c>
      <c r="D2791">
        <v>106.96449999999996</v>
      </c>
      <c r="E2791">
        <f t="shared" si="43"/>
        <v>8.0355000000000416</v>
      </c>
    </row>
    <row r="2792" spans="1:5" x14ac:dyDescent="0.4">
      <c r="A2792">
        <v>-72.335838319999993</v>
      </c>
      <c r="B2792">
        <v>41.432983399999998</v>
      </c>
      <c r="C2792">
        <v>186</v>
      </c>
      <c r="D2792">
        <v>141.68113333333335</v>
      </c>
      <c r="E2792">
        <f t="shared" si="43"/>
        <v>44.318866666666651</v>
      </c>
    </row>
    <row r="2793" spans="1:5" x14ac:dyDescent="0.4">
      <c r="A2793">
        <v>-72.323677059999994</v>
      </c>
      <c r="B2793">
        <v>41.640514369999998</v>
      </c>
      <c r="C2793">
        <v>239</v>
      </c>
      <c r="D2793">
        <v>180.68529999999987</v>
      </c>
      <c r="E2793">
        <f t="shared" si="43"/>
        <v>58.31470000000013</v>
      </c>
    </row>
    <row r="2794" spans="1:5" x14ac:dyDescent="0.4">
      <c r="A2794">
        <v>-72.319091799999995</v>
      </c>
      <c r="B2794">
        <v>41.604587549999998</v>
      </c>
      <c r="C2794">
        <v>133</v>
      </c>
      <c r="D2794">
        <v>133.08456666666672</v>
      </c>
      <c r="E2794">
        <f t="shared" si="43"/>
        <v>-8.4566666666717083E-2</v>
      </c>
    </row>
    <row r="2795" spans="1:5" x14ac:dyDescent="0.4">
      <c r="A2795">
        <v>-72.323776249999995</v>
      </c>
      <c r="B2795">
        <v>41.641414640000001</v>
      </c>
      <c r="C2795">
        <v>235</v>
      </c>
      <c r="D2795">
        <v>168.11263333333329</v>
      </c>
      <c r="E2795">
        <f t="shared" si="43"/>
        <v>66.887366666666708</v>
      </c>
    </row>
    <row r="2796" spans="1:5" x14ac:dyDescent="0.4">
      <c r="A2796">
        <v>-72.350860600000004</v>
      </c>
      <c r="B2796">
        <v>41.550643919999999</v>
      </c>
      <c r="C2796">
        <v>182</v>
      </c>
      <c r="D2796">
        <v>180.84516666666673</v>
      </c>
      <c r="E2796">
        <f t="shared" si="43"/>
        <v>1.1548333333332721</v>
      </c>
    </row>
    <row r="2797" spans="1:5" x14ac:dyDescent="0.4">
      <c r="A2797">
        <v>-72.318641659999997</v>
      </c>
      <c r="B2797">
        <v>41.600997919999998</v>
      </c>
      <c r="C2797">
        <v>192</v>
      </c>
      <c r="D2797">
        <v>164.54543333333328</v>
      </c>
      <c r="E2797">
        <f t="shared" si="43"/>
        <v>27.454566666666722</v>
      </c>
    </row>
    <row r="2798" spans="1:5" x14ac:dyDescent="0.4">
      <c r="A2798">
        <v>-72.322296140000006</v>
      </c>
      <c r="B2798">
        <v>41.629737849999998</v>
      </c>
      <c r="C2798">
        <v>132</v>
      </c>
      <c r="D2798">
        <v>163.52583333333345</v>
      </c>
      <c r="E2798">
        <f t="shared" si="43"/>
        <v>-31.525833333333452</v>
      </c>
    </row>
    <row r="2799" spans="1:5" x14ac:dyDescent="0.4">
      <c r="A2799">
        <v>-72.319664000000003</v>
      </c>
      <c r="B2799">
        <v>41.609081269999997</v>
      </c>
      <c r="C2799">
        <v>153</v>
      </c>
      <c r="D2799">
        <v>173.79823333333337</v>
      </c>
      <c r="E2799">
        <f t="shared" si="43"/>
        <v>-20.798233333333371</v>
      </c>
    </row>
    <row r="2800" spans="1:5" x14ac:dyDescent="0.4">
      <c r="A2800">
        <v>-72.349823000000001</v>
      </c>
      <c r="B2800">
        <v>41.54256058</v>
      </c>
      <c r="C2800">
        <v>178</v>
      </c>
      <c r="D2800">
        <v>176.19773333333333</v>
      </c>
      <c r="E2800">
        <f t="shared" si="43"/>
        <v>1.802266666666668</v>
      </c>
    </row>
    <row r="2801" spans="1:5" x14ac:dyDescent="0.4">
      <c r="A2801">
        <v>-72.320579530000003</v>
      </c>
      <c r="B2801">
        <v>41.616264340000001</v>
      </c>
      <c r="C2801">
        <v>193</v>
      </c>
      <c r="D2801">
        <v>222.8477</v>
      </c>
      <c r="E2801">
        <f t="shared" si="43"/>
        <v>-29.847700000000003</v>
      </c>
    </row>
    <row r="2802" spans="1:5" x14ac:dyDescent="0.4">
      <c r="A2802">
        <v>-72.321723939999998</v>
      </c>
      <c r="B2802">
        <v>41.625247960000003</v>
      </c>
      <c r="C2802">
        <v>179</v>
      </c>
      <c r="D2802">
        <v>179.13626666666664</v>
      </c>
      <c r="E2802">
        <f t="shared" si="43"/>
        <v>-0.13626666666664278</v>
      </c>
    </row>
    <row r="2803" spans="1:5" x14ac:dyDescent="0.4">
      <c r="A2803">
        <v>-72.35016632</v>
      </c>
      <c r="B2803">
        <v>41.545253750000001</v>
      </c>
      <c r="C2803">
        <v>210</v>
      </c>
      <c r="D2803">
        <v>202.48966666666666</v>
      </c>
      <c r="E2803">
        <f t="shared" si="43"/>
        <v>7.5103333333333353</v>
      </c>
    </row>
    <row r="2804" spans="1:5" x14ac:dyDescent="0.4">
      <c r="A2804">
        <v>-72.350746150000006</v>
      </c>
      <c r="B2804">
        <v>41.54974747</v>
      </c>
      <c r="C2804">
        <v>180</v>
      </c>
      <c r="D2804">
        <v>177.89953333333332</v>
      </c>
      <c r="E2804">
        <f t="shared" si="43"/>
        <v>2.1004666666666765</v>
      </c>
    </row>
    <row r="2805" spans="1:5" x14ac:dyDescent="0.4">
      <c r="A2805">
        <v>-72.353378300000003</v>
      </c>
      <c r="B2805">
        <v>41.57040405</v>
      </c>
      <c r="C2805">
        <v>202</v>
      </c>
      <c r="D2805">
        <v>181.41180000000006</v>
      </c>
      <c r="E2805">
        <f t="shared" si="43"/>
        <v>20.588199999999944</v>
      </c>
    </row>
    <row r="2806" spans="1:5" x14ac:dyDescent="0.4">
      <c r="A2806">
        <v>-72.317955019999999</v>
      </c>
      <c r="B2806">
        <v>41.59560776</v>
      </c>
      <c r="C2806">
        <v>170</v>
      </c>
      <c r="D2806">
        <v>193.26590000000002</v>
      </c>
      <c r="E2806">
        <f t="shared" si="43"/>
        <v>-23.265900000000016</v>
      </c>
    </row>
    <row r="2807" spans="1:5" x14ac:dyDescent="0.4">
      <c r="A2807">
        <v>-72.316459660000007</v>
      </c>
      <c r="B2807">
        <v>41.583930969999997</v>
      </c>
      <c r="C2807">
        <v>258</v>
      </c>
      <c r="D2807">
        <v>235.36246666666665</v>
      </c>
      <c r="E2807">
        <f t="shared" si="43"/>
        <v>22.637533333333351</v>
      </c>
    </row>
    <row r="2808" spans="1:5" x14ac:dyDescent="0.4">
      <c r="A2808">
        <v>-72.316688540000001</v>
      </c>
      <c r="B2808">
        <v>41.585727689999999</v>
      </c>
      <c r="C2808">
        <v>224</v>
      </c>
      <c r="D2808">
        <v>197.0361333333334</v>
      </c>
      <c r="E2808">
        <f t="shared" si="43"/>
        <v>26.963866666666604</v>
      </c>
    </row>
    <row r="2809" spans="1:5" x14ac:dyDescent="0.4">
      <c r="A2809">
        <v>-72.354873659999996</v>
      </c>
      <c r="B2809">
        <v>41.582080840000003</v>
      </c>
      <c r="C2809">
        <v>179</v>
      </c>
      <c r="D2809">
        <v>151.41883333333337</v>
      </c>
      <c r="E2809">
        <f t="shared" si="43"/>
        <v>27.581166666666633</v>
      </c>
    </row>
    <row r="2810" spans="1:5" x14ac:dyDescent="0.4">
      <c r="A2810">
        <v>-72.355445860000003</v>
      </c>
      <c r="B2810">
        <v>41.586570739999999</v>
      </c>
      <c r="C2810">
        <v>200</v>
      </c>
      <c r="D2810">
        <v>176.62346666666656</v>
      </c>
      <c r="E2810">
        <f t="shared" si="43"/>
        <v>23.376533333333441</v>
      </c>
    </row>
    <row r="2811" spans="1:5" x14ac:dyDescent="0.4">
      <c r="A2811">
        <v>-72.354644780000001</v>
      </c>
      <c r="B2811">
        <v>41.580284120000002</v>
      </c>
      <c r="C2811">
        <v>158</v>
      </c>
      <c r="D2811">
        <v>154.67236666666668</v>
      </c>
      <c r="E2811">
        <f t="shared" si="43"/>
        <v>3.3276333333333241</v>
      </c>
    </row>
    <row r="2812" spans="1:5" x14ac:dyDescent="0.4">
      <c r="A2812">
        <v>-72.388565060000005</v>
      </c>
      <c r="B2812">
        <v>41.543388370000002</v>
      </c>
      <c r="C2812">
        <v>172</v>
      </c>
      <c r="D2812">
        <v>147.22159999999994</v>
      </c>
      <c r="E2812">
        <f t="shared" si="43"/>
        <v>24.778400000000062</v>
      </c>
    </row>
    <row r="2813" spans="1:5" x14ac:dyDescent="0.4">
      <c r="A2813">
        <v>-72.311897279999997</v>
      </c>
      <c r="B2813">
        <v>41.548004149999997</v>
      </c>
      <c r="C2813">
        <v>166</v>
      </c>
      <c r="D2813">
        <v>143.1884</v>
      </c>
      <c r="E2813">
        <f t="shared" si="43"/>
        <v>22.811599999999999</v>
      </c>
    </row>
    <row r="2814" spans="1:5" x14ac:dyDescent="0.4">
      <c r="A2814">
        <v>-72.355567930000007</v>
      </c>
      <c r="B2814">
        <v>41.587467189999998</v>
      </c>
      <c r="C2814">
        <v>181</v>
      </c>
      <c r="D2814">
        <v>151.42803333333345</v>
      </c>
      <c r="E2814">
        <f t="shared" si="43"/>
        <v>29.571966666666555</v>
      </c>
    </row>
    <row r="2815" spans="1:5" x14ac:dyDescent="0.4">
      <c r="A2815">
        <v>-72.314292910000006</v>
      </c>
      <c r="B2815">
        <v>41.56686783</v>
      </c>
      <c r="C2815">
        <v>209</v>
      </c>
      <c r="D2815">
        <v>164.52289999999996</v>
      </c>
      <c r="E2815">
        <f t="shared" si="43"/>
        <v>44.477100000000036</v>
      </c>
    </row>
    <row r="2816" spans="1:5" x14ac:dyDescent="0.4">
      <c r="A2816">
        <v>-72.392951969999999</v>
      </c>
      <c r="B2816">
        <v>41.57751846</v>
      </c>
      <c r="C2816">
        <v>189</v>
      </c>
      <c r="D2816">
        <v>204.82216666666653</v>
      </c>
      <c r="E2816">
        <f t="shared" si="43"/>
        <v>-15.822166666666533</v>
      </c>
    </row>
    <row r="2817" spans="1:5" x14ac:dyDescent="0.4">
      <c r="A2817">
        <v>-72.353729250000001</v>
      </c>
      <c r="B2817">
        <v>41.573097230000002</v>
      </c>
      <c r="C2817">
        <v>207</v>
      </c>
      <c r="D2817">
        <v>191.45846666666677</v>
      </c>
      <c r="E2817">
        <f t="shared" si="43"/>
        <v>15.541533333333234</v>
      </c>
    </row>
    <row r="2818" spans="1:5" x14ac:dyDescent="0.4">
      <c r="A2818">
        <v>-72.356254579999998</v>
      </c>
      <c r="B2818">
        <v>41.592857360000004</v>
      </c>
      <c r="C2818">
        <v>146</v>
      </c>
      <c r="D2818">
        <v>153.46879999999996</v>
      </c>
      <c r="E2818">
        <f t="shared" si="43"/>
        <v>-7.468799999999959</v>
      </c>
    </row>
    <row r="2819" spans="1:5" x14ac:dyDescent="0.4">
      <c r="A2819">
        <v>-72.348678590000006</v>
      </c>
      <c r="B2819">
        <v>41.533580780000001</v>
      </c>
      <c r="C2819">
        <v>221</v>
      </c>
      <c r="D2819">
        <v>186.06506666666664</v>
      </c>
      <c r="E2819">
        <f t="shared" ref="E2819:E2882" si="44">C2819-D2819</f>
        <v>34.934933333333362</v>
      </c>
    </row>
    <row r="2820" spans="1:5" x14ac:dyDescent="0.4">
      <c r="A2820">
        <v>-72.389137270000006</v>
      </c>
      <c r="B2820">
        <v>41.547882080000001</v>
      </c>
      <c r="C2820">
        <v>14</v>
      </c>
      <c r="D2820">
        <v>58.352533333333348</v>
      </c>
      <c r="E2820">
        <f t="shared" si="44"/>
        <v>-44.352533333333348</v>
      </c>
    </row>
    <row r="2821" spans="1:5" x14ac:dyDescent="0.4">
      <c r="A2821">
        <v>-72.313842769999994</v>
      </c>
      <c r="B2821">
        <v>41.563274380000003</v>
      </c>
      <c r="C2821">
        <v>147</v>
      </c>
      <c r="D2821">
        <v>122.42406666666665</v>
      </c>
      <c r="E2821">
        <f t="shared" si="44"/>
        <v>24.575933333333353</v>
      </c>
    </row>
    <row r="2822" spans="1:5" x14ac:dyDescent="0.4">
      <c r="A2822">
        <v>-72.350967409999996</v>
      </c>
      <c r="B2822">
        <v>41.551544190000001</v>
      </c>
      <c r="C2822">
        <v>229</v>
      </c>
      <c r="D2822">
        <v>181.76823333333334</v>
      </c>
      <c r="E2822">
        <f t="shared" si="44"/>
        <v>47.231766666666658</v>
      </c>
    </row>
    <row r="2823" spans="1:5" x14ac:dyDescent="0.4">
      <c r="A2823">
        <v>-72.388336179999996</v>
      </c>
      <c r="B2823">
        <v>41.54159164</v>
      </c>
      <c r="C2823">
        <v>126</v>
      </c>
      <c r="D2823">
        <v>161.94993333333329</v>
      </c>
      <c r="E2823">
        <f t="shared" si="44"/>
        <v>-35.949933333333291</v>
      </c>
    </row>
    <row r="2824" spans="1:5" x14ac:dyDescent="0.4">
      <c r="A2824">
        <v>-72.38937378</v>
      </c>
      <c r="B2824">
        <v>41.54967499</v>
      </c>
      <c r="C2824">
        <v>53</v>
      </c>
      <c r="D2824">
        <v>69.768133333333381</v>
      </c>
      <c r="E2824">
        <f t="shared" si="44"/>
        <v>-16.768133333333381</v>
      </c>
    </row>
    <row r="2825" spans="1:5" x14ac:dyDescent="0.4">
      <c r="A2825">
        <v>-72.394912719999994</v>
      </c>
      <c r="B2825">
        <v>41.5927887</v>
      </c>
      <c r="C2825">
        <v>111</v>
      </c>
      <c r="D2825">
        <v>133.52750000000003</v>
      </c>
      <c r="E2825">
        <f t="shared" si="44"/>
        <v>-22.527500000000032</v>
      </c>
    </row>
    <row r="2826" spans="1:5" x14ac:dyDescent="0.4">
      <c r="A2826">
        <v>-72.394798280000003</v>
      </c>
      <c r="B2826">
        <v>41.591888429999997</v>
      </c>
      <c r="C2826">
        <v>143</v>
      </c>
      <c r="D2826">
        <v>103.4753666666666</v>
      </c>
      <c r="E2826">
        <f t="shared" si="44"/>
        <v>39.524633333333398</v>
      </c>
    </row>
    <row r="2827" spans="1:5" x14ac:dyDescent="0.4">
      <c r="A2827">
        <v>-72.390533450000007</v>
      </c>
      <c r="B2827">
        <v>41.558658600000001</v>
      </c>
      <c r="C2827">
        <v>147</v>
      </c>
      <c r="D2827">
        <v>148.77929999999998</v>
      </c>
      <c r="E2827">
        <f t="shared" si="44"/>
        <v>-1.7792999999999779</v>
      </c>
    </row>
    <row r="2828" spans="1:5" x14ac:dyDescent="0.4">
      <c r="A2828">
        <v>-72.392494200000002</v>
      </c>
      <c r="B2828">
        <v>41.573925019999997</v>
      </c>
      <c r="C2828">
        <v>126</v>
      </c>
      <c r="D2828">
        <v>114.2268333333333</v>
      </c>
      <c r="E2828">
        <f t="shared" si="44"/>
        <v>11.773166666666697</v>
      </c>
    </row>
    <row r="2829" spans="1:5" x14ac:dyDescent="0.4">
      <c r="A2829">
        <v>-72.391342159999994</v>
      </c>
      <c r="B2829">
        <v>41.564945219999998</v>
      </c>
      <c r="C2829">
        <v>201</v>
      </c>
      <c r="D2829">
        <v>136.76730000000001</v>
      </c>
      <c r="E2829">
        <f t="shared" si="44"/>
        <v>64.232699999999994</v>
      </c>
    </row>
    <row r="2830" spans="1:5" x14ac:dyDescent="0.4">
      <c r="A2830">
        <v>-72.392257689999994</v>
      </c>
      <c r="B2830">
        <v>41.572132109999998</v>
      </c>
      <c r="C2830">
        <v>129</v>
      </c>
      <c r="D2830">
        <v>122.00409999999994</v>
      </c>
      <c r="E2830">
        <f t="shared" si="44"/>
        <v>6.9959000000000628</v>
      </c>
    </row>
    <row r="2831" spans="1:5" x14ac:dyDescent="0.4">
      <c r="A2831">
        <v>-72.394569399999995</v>
      </c>
      <c r="B2831">
        <v>41.590091710000003</v>
      </c>
      <c r="C2831">
        <v>154</v>
      </c>
      <c r="D2831">
        <v>113.25546666666672</v>
      </c>
      <c r="E2831">
        <f t="shared" si="44"/>
        <v>40.74453333333328</v>
      </c>
    </row>
    <row r="2832" spans="1:5" x14ac:dyDescent="0.4">
      <c r="A2832">
        <v>-72.356819150000007</v>
      </c>
      <c r="B2832">
        <v>41.597347259999999</v>
      </c>
      <c r="C2832">
        <v>155</v>
      </c>
      <c r="D2832">
        <v>130.58483333333331</v>
      </c>
      <c r="E2832">
        <f t="shared" si="44"/>
        <v>24.415166666666693</v>
      </c>
    </row>
    <row r="2833" spans="1:5" x14ac:dyDescent="0.4">
      <c r="A2833">
        <v>-72.293060299999993</v>
      </c>
      <c r="B2833">
        <v>41.399806980000001</v>
      </c>
      <c r="C2833">
        <v>239</v>
      </c>
      <c r="D2833">
        <v>159.53273333333331</v>
      </c>
      <c r="E2833">
        <f t="shared" si="44"/>
        <v>79.467266666666688</v>
      </c>
    </row>
    <row r="2834" spans="1:5" x14ac:dyDescent="0.4">
      <c r="A2834">
        <v>-71.916358950000003</v>
      </c>
      <c r="B2834">
        <v>41.495922090000001</v>
      </c>
      <c r="C2834">
        <v>111</v>
      </c>
      <c r="D2834">
        <v>138.62860000000006</v>
      </c>
      <c r="E2834">
        <f t="shared" si="44"/>
        <v>-27.628600000000063</v>
      </c>
    </row>
    <row r="2835" spans="1:5" x14ac:dyDescent="0.4">
      <c r="A2835">
        <v>-71.953010559999996</v>
      </c>
      <c r="B2835">
        <v>41.48000717</v>
      </c>
      <c r="C2835">
        <v>111</v>
      </c>
      <c r="D2835">
        <v>121.85393333333333</v>
      </c>
      <c r="E2835">
        <f t="shared" si="44"/>
        <v>-10.85393333333333</v>
      </c>
    </row>
    <row r="2836" spans="1:5" x14ac:dyDescent="0.4">
      <c r="A2836">
        <v>-71.957534789999997</v>
      </c>
      <c r="B2836">
        <v>41.516853330000004</v>
      </c>
      <c r="C2836">
        <v>139</v>
      </c>
      <c r="D2836">
        <v>138.97050000000002</v>
      </c>
      <c r="E2836">
        <f t="shared" si="44"/>
        <v>2.9499999999984539E-2</v>
      </c>
    </row>
    <row r="2837" spans="1:5" x14ac:dyDescent="0.4">
      <c r="A2837">
        <v>-71.917022709999998</v>
      </c>
      <c r="B2837">
        <v>41.501316070000001</v>
      </c>
      <c r="C2837">
        <v>156</v>
      </c>
      <c r="D2837">
        <v>143.17383333333328</v>
      </c>
      <c r="E2837">
        <f t="shared" si="44"/>
        <v>12.826166666666722</v>
      </c>
    </row>
    <row r="2838" spans="1:5" x14ac:dyDescent="0.4">
      <c r="A2838">
        <v>-71.915161130000001</v>
      </c>
      <c r="B2838">
        <v>41.486038209999997</v>
      </c>
      <c r="C2838">
        <v>178</v>
      </c>
      <c r="D2838">
        <v>172.85930000000002</v>
      </c>
      <c r="E2838">
        <f t="shared" si="44"/>
        <v>5.1406999999999812</v>
      </c>
    </row>
    <row r="2839" spans="1:5" x14ac:dyDescent="0.4">
      <c r="A2839">
        <v>-71.991821290000004</v>
      </c>
      <c r="B2839">
        <v>41.481693270000001</v>
      </c>
      <c r="C2839">
        <v>121</v>
      </c>
      <c r="D2839">
        <v>133.13446666666655</v>
      </c>
      <c r="E2839">
        <f t="shared" si="44"/>
        <v>-12.134466666666555</v>
      </c>
    </row>
    <row r="2840" spans="1:5" x14ac:dyDescent="0.4">
      <c r="A2840">
        <v>-71.98278809</v>
      </c>
      <c r="B2840">
        <v>41.413440700000002</v>
      </c>
      <c r="C2840">
        <v>200</v>
      </c>
      <c r="D2840">
        <v>146.61180000000004</v>
      </c>
      <c r="E2840">
        <f t="shared" si="44"/>
        <v>53.388199999999955</v>
      </c>
    </row>
    <row r="2841" spans="1:5" x14ac:dyDescent="0.4">
      <c r="A2841">
        <v>-71.905746460000003</v>
      </c>
      <c r="B2841">
        <v>41.414192200000002</v>
      </c>
      <c r="C2841">
        <v>139</v>
      </c>
      <c r="D2841">
        <v>153.98273333333327</v>
      </c>
      <c r="E2841">
        <f t="shared" si="44"/>
        <v>-14.982733333333272</v>
      </c>
    </row>
    <row r="2842" spans="1:5" x14ac:dyDescent="0.4">
      <c r="A2842">
        <v>-71.984458919999994</v>
      </c>
      <c r="B2842">
        <v>41.426013949999998</v>
      </c>
      <c r="C2842">
        <v>170</v>
      </c>
      <c r="D2842">
        <v>181.11353333333338</v>
      </c>
      <c r="E2842">
        <f t="shared" si="44"/>
        <v>-11.113533333333379</v>
      </c>
    </row>
    <row r="2843" spans="1:5" x14ac:dyDescent="0.4">
      <c r="A2843">
        <v>-71.984825130000004</v>
      </c>
      <c r="B2843">
        <v>41.428707119999999</v>
      </c>
      <c r="C2843">
        <v>174</v>
      </c>
      <c r="D2843">
        <v>168.87309999999994</v>
      </c>
      <c r="E2843">
        <f t="shared" si="44"/>
        <v>5.1269000000000631</v>
      </c>
    </row>
    <row r="2844" spans="1:5" x14ac:dyDescent="0.4">
      <c r="A2844">
        <v>-71.91767883</v>
      </c>
      <c r="B2844">
        <v>41.50670624</v>
      </c>
      <c r="C2844">
        <v>136</v>
      </c>
      <c r="D2844">
        <v>120.16783333333338</v>
      </c>
      <c r="E2844">
        <f t="shared" si="44"/>
        <v>15.832166666666623</v>
      </c>
    </row>
    <row r="2845" spans="1:5" x14ac:dyDescent="0.4">
      <c r="A2845">
        <v>-71.953681950000004</v>
      </c>
      <c r="B2845">
        <v>41.485397339999999</v>
      </c>
      <c r="C2845">
        <v>175</v>
      </c>
      <c r="D2845">
        <v>154.97660000000013</v>
      </c>
      <c r="E2845">
        <f t="shared" si="44"/>
        <v>20.023399999999867</v>
      </c>
    </row>
    <row r="2846" spans="1:5" x14ac:dyDescent="0.4">
      <c r="A2846">
        <v>-71.907005310000002</v>
      </c>
      <c r="B2846">
        <v>41.424076079999999</v>
      </c>
      <c r="C2846">
        <v>172</v>
      </c>
      <c r="D2846">
        <v>168.68613333333332</v>
      </c>
      <c r="E2846">
        <f t="shared" si="44"/>
        <v>3.3138666666666836</v>
      </c>
    </row>
    <row r="2847" spans="1:5" x14ac:dyDescent="0.4">
      <c r="A2847">
        <v>-71.942535399999997</v>
      </c>
      <c r="B2847">
        <v>41.40007782</v>
      </c>
      <c r="C2847">
        <v>143</v>
      </c>
      <c r="D2847">
        <v>137.82246666666674</v>
      </c>
      <c r="E2847">
        <f t="shared" si="44"/>
        <v>5.1775333333332583</v>
      </c>
    </row>
    <row r="2848" spans="1:5" x14ac:dyDescent="0.4">
      <c r="A2848">
        <v>-71.992492679999998</v>
      </c>
      <c r="B2848">
        <v>41.487083439999999</v>
      </c>
      <c r="C2848">
        <v>157</v>
      </c>
      <c r="D2848">
        <v>196.89009999999996</v>
      </c>
      <c r="E2848">
        <f t="shared" si="44"/>
        <v>-39.890099999999961</v>
      </c>
    </row>
    <row r="2849" spans="1:5" x14ac:dyDescent="0.4">
      <c r="A2849">
        <v>-71.994125370000006</v>
      </c>
      <c r="B2849">
        <v>41.500564580000002</v>
      </c>
      <c r="C2849">
        <v>236</v>
      </c>
      <c r="D2849">
        <v>181.33826666666658</v>
      </c>
      <c r="E2849">
        <f t="shared" si="44"/>
        <v>54.661733333333416</v>
      </c>
    </row>
    <row r="2850" spans="1:5" x14ac:dyDescent="0.4">
      <c r="A2850">
        <v>-71.983734130000002</v>
      </c>
      <c r="B2850">
        <v>41.420627590000002</v>
      </c>
      <c r="C2850">
        <v>195</v>
      </c>
      <c r="D2850">
        <v>166.69123333333334</v>
      </c>
      <c r="E2850">
        <f t="shared" si="44"/>
        <v>28.308766666666656</v>
      </c>
    </row>
    <row r="2851" spans="1:5" x14ac:dyDescent="0.4">
      <c r="A2851">
        <v>-71.982208249999999</v>
      </c>
      <c r="B2851">
        <v>41.40895081</v>
      </c>
      <c r="C2851">
        <v>191</v>
      </c>
      <c r="D2851">
        <v>184.23566666666673</v>
      </c>
      <c r="E2851">
        <f t="shared" si="44"/>
        <v>6.7643333333332691</v>
      </c>
    </row>
    <row r="2852" spans="1:5" x14ac:dyDescent="0.4">
      <c r="A2852">
        <v>-71.982673649999995</v>
      </c>
      <c r="B2852">
        <v>41.412544250000003</v>
      </c>
      <c r="C2852">
        <v>267</v>
      </c>
      <c r="D2852">
        <v>187.27386666666663</v>
      </c>
      <c r="E2852">
        <f t="shared" si="44"/>
        <v>79.726133333333365</v>
      </c>
    </row>
    <row r="2853" spans="1:5" x14ac:dyDescent="0.4">
      <c r="A2853">
        <v>-71.984947199999993</v>
      </c>
      <c r="B2853">
        <v>41.429603579999998</v>
      </c>
      <c r="C2853">
        <v>208</v>
      </c>
      <c r="D2853">
        <v>166.14993333333331</v>
      </c>
      <c r="E2853">
        <f t="shared" si="44"/>
        <v>41.850066666666692</v>
      </c>
    </row>
    <row r="2854" spans="1:5" x14ac:dyDescent="0.4">
      <c r="A2854">
        <v>-71.988731380000004</v>
      </c>
      <c r="B2854">
        <v>41.457435609999997</v>
      </c>
      <c r="C2854">
        <v>195</v>
      </c>
      <c r="D2854">
        <v>186.78646666666657</v>
      </c>
      <c r="E2854">
        <f t="shared" si="44"/>
        <v>8.2135333333334302</v>
      </c>
    </row>
    <row r="2855" spans="1:5" x14ac:dyDescent="0.4">
      <c r="A2855">
        <v>-71.981750489999996</v>
      </c>
      <c r="B2855">
        <v>41.405357360000004</v>
      </c>
      <c r="C2855">
        <v>136</v>
      </c>
      <c r="D2855">
        <v>143.81100000000001</v>
      </c>
      <c r="E2855">
        <f t="shared" si="44"/>
        <v>-7.811000000000007</v>
      </c>
    </row>
    <row r="2856" spans="1:5" x14ac:dyDescent="0.4">
      <c r="A2856">
        <v>-71.993255619999999</v>
      </c>
      <c r="B2856">
        <v>41.493373869999999</v>
      </c>
      <c r="C2856">
        <v>230</v>
      </c>
      <c r="D2856">
        <v>186.16206666666673</v>
      </c>
      <c r="E2856">
        <f t="shared" si="44"/>
        <v>43.837933333333268</v>
      </c>
    </row>
    <row r="2857" spans="1:5" x14ac:dyDescent="0.4">
      <c r="A2857">
        <v>-71.919097899999997</v>
      </c>
      <c r="B2857">
        <v>41.518390660000001</v>
      </c>
      <c r="C2857">
        <v>164</v>
      </c>
      <c r="D2857">
        <v>166.08916666666656</v>
      </c>
      <c r="E2857">
        <f t="shared" si="44"/>
        <v>-2.0891666666665571</v>
      </c>
    </row>
    <row r="2858" spans="1:5" x14ac:dyDescent="0.4">
      <c r="A2858">
        <v>-71.91811371</v>
      </c>
      <c r="B2858">
        <v>41.510299680000003</v>
      </c>
      <c r="C2858">
        <v>81</v>
      </c>
      <c r="D2858">
        <v>111.69659999999999</v>
      </c>
      <c r="E2858">
        <f t="shared" si="44"/>
        <v>-30.696599999999989</v>
      </c>
    </row>
    <row r="2859" spans="1:5" x14ac:dyDescent="0.4">
      <c r="A2859">
        <v>-71.993911740000001</v>
      </c>
      <c r="B2859">
        <v>41.49876785</v>
      </c>
      <c r="C2859">
        <v>207</v>
      </c>
      <c r="D2859">
        <v>184.08350000000007</v>
      </c>
      <c r="E2859">
        <f t="shared" si="44"/>
        <v>22.916499999999928</v>
      </c>
    </row>
    <row r="2860" spans="1:5" x14ac:dyDescent="0.4">
      <c r="A2860">
        <v>-71.903953549999997</v>
      </c>
      <c r="B2860">
        <v>41.399818420000003</v>
      </c>
      <c r="C2860">
        <v>167</v>
      </c>
      <c r="D2860">
        <v>170.50163333333336</v>
      </c>
      <c r="E2860">
        <f t="shared" si="44"/>
        <v>-3.5016333333333591</v>
      </c>
    </row>
    <row r="2861" spans="1:5" x14ac:dyDescent="0.4">
      <c r="A2861">
        <v>-71.993591309999999</v>
      </c>
      <c r="B2861">
        <v>41.496070860000003</v>
      </c>
      <c r="C2861">
        <v>50</v>
      </c>
      <c r="D2861">
        <v>129.6044666666667</v>
      </c>
      <c r="E2861">
        <f t="shared" si="44"/>
        <v>-79.604466666666696</v>
      </c>
    </row>
    <row r="2862" spans="1:5" x14ac:dyDescent="0.4">
      <c r="A2862">
        <v>-71.905059809999997</v>
      </c>
      <c r="B2862">
        <v>41.408802029999997</v>
      </c>
      <c r="C2862">
        <v>130</v>
      </c>
      <c r="D2862">
        <v>120.96733333333329</v>
      </c>
      <c r="E2862">
        <f t="shared" si="44"/>
        <v>9.0326666666667137</v>
      </c>
    </row>
    <row r="2863" spans="1:5" x14ac:dyDescent="0.4">
      <c r="A2863">
        <v>-71.943107600000005</v>
      </c>
      <c r="B2863">
        <v>41.404571529999998</v>
      </c>
      <c r="C2863">
        <v>119</v>
      </c>
      <c r="D2863">
        <v>183.49933333333325</v>
      </c>
      <c r="E2863">
        <f t="shared" si="44"/>
        <v>-64.499333333333254</v>
      </c>
    </row>
    <row r="2864" spans="1:5" x14ac:dyDescent="0.4">
      <c r="A2864">
        <v>-71.994239809999996</v>
      </c>
      <c r="B2864">
        <v>41.501464839999997</v>
      </c>
      <c r="C2864">
        <v>120</v>
      </c>
      <c r="D2864">
        <v>123.2547</v>
      </c>
      <c r="E2864">
        <f t="shared" si="44"/>
        <v>-3.2546999999999997</v>
      </c>
    </row>
    <row r="2865" spans="1:5" x14ac:dyDescent="0.4">
      <c r="A2865">
        <v>-71.97873688</v>
      </c>
      <c r="B2865">
        <v>41.381095889999997</v>
      </c>
      <c r="C2865">
        <v>185</v>
      </c>
      <c r="D2865">
        <v>183.14086666666645</v>
      </c>
      <c r="E2865">
        <f t="shared" si="44"/>
        <v>1.8591333333335456</v>
      </c>
    </row>
    <row r="2866" spans="1:5" x14ac:dyDescent="0.4">
      <c r="A2866">
        <v>-71.942649840000001</v>
      </c>
      <c r="B2866">
        <v>41.400978090000002</v>
      </c>
      <c r="C2866">
        <v>126</v>
      </c>
      <c r="D2866">
        <v>143.11286666666658</v>
      </c>
      <c r="E2866">
        <f t="shared" si="44"/>
        <v>-17.112866666666577</v>
      </c>
    </row>
    <row r="2867" spans="1:5" x14ac:dyDescent="0.4">
      <c r="A2867">
        <v>-71.909896849999996</v>
      </c>
      <c r="B2867">
        <v>41.445621490000001</v>
      </c>
      <c r="C2867">
        <v>162</v>
      </c>
      <c r="D2867">
        <v>143.67373333333342</v>
      </c>
      <c r="E2867">
        <f t="shared" si="44"/>
        <v>18.326266666666584</v>
      </c>
    </row>
    <row r="2868" spans="1:5" x14ac:dyDescent="0.4">
      <c r="A2868">
        <v>-71.993362430000005</v>
      </c>
      <c r="B2868">
        <v>41.494274140000002</v>
      </c>
      <c r="C2868">
        <v>249</v>
      </c>
      <c r="D2868">
        <v>174.50213333333329</v>
      </c>
      <c r="E2868">
        <f t="shared" si="44"/>
        <v>74.49786666666671</v>
      </c>
    </row>
    <row r="2869" spans="1:5" x14ac:dyDescent="0.4">
      <c r="A2869">
        <v>-71.950836179999996</v>
      </c>
      <c r="B2869">
        <v>41.46294022</v>
      </c>
      <c r="C2869">
        <v>187</v>
      </c>
      <c r="D2869">
        <v>172.9043666666667</v>
      </c>
      <c r="E2869">
        <f t="shared" si="44"/>
        <v>14.095633333333296</v>
      </c>
    </row>
    <row r="2870" spans="1:5" x14ac:dyDescent="0.4">
      <c r="A2870">
        <v>-71.954795840000003</v>
      </c>
      <c r="B2870">
        <v>41.494384770000003</v>
      </c>
      <c r="C2870">
        <v>132</v>
      </c>
      <c r="D2870">
        <v>142.06376666666668</v>
      </c>
      <c r="E2870">
        <f t="shared" si="44"/>
        <v>-10.06376666666668</v>
      </c>
    </row>
    <row r="2871" spans="1:5" x14ac:dyDescent="0.4">
      <c r="A2871">
        <v>-71.911468510000006</v>
      </c>
      <c r="B2871">
        <v>41.45729446</v>
      </c>
      <c r="C2871">
        <v>86</v>
      </c>
      <c r="D2871">
        <v>88.465633333333344</v>
      </c>
      <c r="E2871">
        <f t="shared" si="44"/>
        <v>-2.4656333333333436</v>
      </c>
    </row>
    <row r="2872" spans="1:5" x14ac:dyDescent="0.4">
      <c r="A2872">
        <v>-71.991157529999995</v>
      </c>
      <c r="B2872">
        <v>41.476303100000003</v>
      </c>
      <c r="C2872">
        <v>194</v>
      </c>
      <c r="D2872">
        <v>211.97516666666669</v>
      </c>
      <c r="E2872">
        <f t="shared" si="44"/>
        <v>-17.975166666666695</v>
      </c>
    </row>
    <row r="2873" spans="1:5" x14ac:dyDescent="0.4">
      <c r="A2873">
        <v>-71.910621640000002</v>
      </c>
      <c r="B2873">
        <v>41.451011659999999</v>
      </c>
      <c r="C2873">
        <v>50</v>
      </c>
      <c r="D2873">
        <v>104.11523333333336</v>
      </c>
      <c r="E2873">
        <f t="shared" si="44"/>
        <v>-54.115233333333364</v>
      </c>
    </row>
    <row r="2874" spans="1:5" x14ac:dyDescent="0.4">
      <c r="A2874">
        <v>-71.917457580000004</v>
      </c>
      <c r="B2874">
        <v>41.504909519999998</v>
      </c>
      <c r="C2874">
        <v>129</v>
      </c>
      <c r="D2874">
        <v>149.02670000000001</v>
      </c>
      <c r="E2874">
        <f t="shared" si="44"/>
        <v>-20.026700000000005</v>
      </c>
    </row>
    <row r="2875" spans="1:5" x14ac:dyDescent="0.4">
      <c r="A2875">
        <v>-71.985191349999994</v>
      </c>
      <c r="B2875">
        <v>41.4314003</v>
      </c>
      <c r="C2875">
        <v>152</v>
      </c>
      <c r="D2875">
        <v>143.69883333333337</v>
      </c>
      <c r="E2875">
        <f t="shared" si="44"/>
        <v>8.3011666666666315</v>
      </c>
    </row>
    <row r="2876" spans="1:5" x14ac:dyDescent="0.4">
      <c r="A2876">
        <v>-71.98919678</v>
      </c>
      <c r="B2876">
        <v>41.46102905</v>
      </c>
      <c r="C2876">
        <v>156</v>
      </c>
      <c r="D2876">
        <v>144.39513333333332</v>
      </c>
      <c r="E2876">
        <f t="shared" si="44"/>
        <v>11.60486666666668</v>
      </c>
    </row>
    <row r="2877" spans="1:5" x14ac:dyDescent="0.4">
      <c r="A2877">
        <v>-71.950729370000005</v>
      </c>
      <c r="B2877">
        <v>41.462039949999998</v>
      </c>
      <c r="C2877">
        <v>144</v>
      </c>
      <c r="D2877">
        <v>150.33663333333331</v>
      </c>
      <c r="E2877">
        <f t="shared" si="44"/>
        <v>-6.3366333333333102</v>
      </c>
    </row>
    <row r="2878" spans="1:5" x14ac:dyDescent="0.4">
      <c r="A2878">
        <v>-71.976539610000003</v>
      </c>
      <c r="B2878">
        <v>41.363121030000002</v>
      </c>
      <c r="C2878">
        <v>147</v>
      </c>
      <c r="D2878">
        <v>139.23990000000006</v>
      </c>
      <c r="E2878">
        <f t="shared" si="44"/>
        <v>7.7600999999999374</v>
      </c>
    </row>
    <row r="2879" spans="1:5" x14ac:dyDescent="0.4">
      <c r="A2879">
        <v>-71.917785640000005</v>
      </c>
      <c r="B2879">
        <v>41.507606510000002</v>
      </c>
      <c r="C2879">
        <v>96</v>
      </c>
      <c r="D2879">
        <v>126.65776666666665</v>
      </c>
      <c r="E2879">
        <f t="shared" si="44"/>
        <v>-30.657766666666646</v>
      </c>
    </row>
    <row r="2880" spans="1:5" x14ac:dyDescent="0.4">
      <c r="A2880">
        <v>-71.906082150000003</v>
      </c>
      <c r="B2880">
        <v>41.416889189999999</v>
      </c>
      <c r="C2880">
        <v>179</v>
      </c>
      <c r="D2880">
        <v>164.96609999999993</v>
      </c>
      <c r="E2880">
        <f t="shared" si="44"/>
        <v>14.033900000000074</v>
      </c>
    </row>
    <row r="2881" spans="1:5" x14ac:dyDescent="0.4">
      <c r="A2881">
        <v>-71.976882930000002</v>
      </c>
      <c r="B2881">
        <v>41.365818019999999</v>
      </c>
      <c r="C2881">
        <v>173</v>
      </c>
      <c r="D2881">
        <v>162.49300000000005</v>
      </c>
      <c r="E2881">
        <f t="shared" si="44"/>
        <v>10.506999999999948</v>
      </c>
    </row>
    <row r="2882" spans="1:5" x14ac:dyDescent="0.4">
      <c r="A2882">
        <v>-71.947952270000002</v>
      </c>
      <c r="B2882">
        <v>41.441390990000002</v>
      </c>
      <c r="C2882">
        <v>192</v>
      </c>
      <c r="D2882">
        <v>112.67313333333331</v>
      </c>
      <c r="E2882">
        <f t="shared" si="44"/>
        <v>79.326866666666689</v>
      </c>
    </row>
    <row r="2883" spans="1:5" x14ac:dyDescent="0.4">
      <c r="A2883">
        <v>-71.909172060000003</v>
      </c>
      <c r="B2883">
        <v>41.440235139999999</v>
      </c>
      <c r="C2883">
        <v>43</v>
      </c>
      <c r="D2883">
        <v>100.65820000000005</v>
      </c>
      <c r="E2883">
        <f t="shared" ref="E2883:E2946" si="45">C2883-D2883</f>
        <v>-57.658200000000051</v>
      </c>
    </row>
    <row r="2884" spans="1:5" x14ac:dyDescent="0.4">
      <c r="A2884">
        <v>-71.990470889999997</v>
      </c>
      <c r="B2884">
        <v>41.470909120000002</v>
      </c>
      <c r="C2884">
        <v>192</v>
      </c>
      <c r="D2884">
        <v>158.19020000000006</v>
      </c>
      <c r="E2884">
        <f t="shared" si="45"/>
        <v>33.809799999999939</v>
      </c>
    </row>
    <row r="2885" spans="1:5" x14ac:dyDescent="0.4">
      <c r="A2885">
        <v>-71.92033386</v>
      </c>
      <c r="B2885">
        <v>41.528270720000002</v>
      </c>
      <c r="C2885">
        <v>121</v>
      </c>
      <c r="D2885">
        <v>106.51536666666668</v>
      </c>
      <c r="E2885">
        <f t="shared" si="45"/>
        <v>14.484633333333321</v>
      </c>
    </row>
    <row r="2886" spans="1:5" x14ac:dyDescent="0.4">
      <c r="A2886">
        <v>-71.902870179999994</v>
      </c>
      <c r="B2886">
        <v>41.390830989999998</v>
      </c>
      <c r="C2886">
        <v>161</v>
      </c>
      <c r="D2886">
        <v>180.28953333333345</v>
      </c>
      <c r="E2886">
        <f t="shared" si="45"/>
        <v>-19.289533333333452</v>
      </c>
    </row>
    <row r="2887" spans="1:5" x14ac:dyDescent="0.4">
      <c r="A2887">
        <v>-71.940788269999999</v>
      </c>
      <c r="B2887">
        <v>41.385700229999998</v>
      </c>
      <c r="C2887">
        <v>201</v>
      </c>
      <c r="D2887">
        <v>188.01413333333332</v>
      </c>
      <c r="E2887">
        <f t="shared" si="45"/>
        <v>12.985866666666681</v>
      </c>
    </row>
    <row r="2888" spans="1:5" x14ac:dyDescent="0.4">
      <c r="A2888">
        <v>-71.936561580000003</v>
      </c>
      <c r="B2888">
        <v>41.351554870000001</v>
      </c>
      <c r="C2888">
        <v>110</v>
      </c>
      <c r="D2888">
        <v>138.35156666666671</v>
      </c>
      <c r="E2888">
        <f t="shared" si="45"/>
        <v>-28.351566666666713</v>
      </c>
    </row>
    <row r="2889" spans="1:5" x14ac:dyDescent="0.4">
      <c r="A2889">
        <v>-71.909416199999995</v>
      </c>
      <c r="B2889">
        <v>41.44203186</v>
      </c>
      <c r="C2889">
        <v>170</v>
      </c>
      <c r="D2889">
        <v>140.10773333333341</v>
      </c>
      <c r="E2889">
        <f t="shared" si="45"/>
        <v>29.892266666666586</v>
      </c>
    </row>
    <row r="2890" spans="1:5" x14ac:dyDescent="0.4">
      <c r="A2890">
        <v>-71.897491459999998</v>
      </c>
      <c r="B2890">
        <v>41.347702030000001</v>
      </c>
      <c r="C2890">
        <v>173</v>
      </c>
      <c r="D2890">
        <v>182.01630000000011</v>
      </c>
      <c r="E2890">
        <f t="shared" si="45"/>
        <v>-9.0163000000001148</v>
      </c>
    </row>
    <row r="2891" spans="1:5" x14ac:dyDescent="0.4">
      <c r="A2891">
        <v>-71.937255859999993</v>
      </c>
      <c r="B2891">
        <v>41.356941220000003</v>
      </c>
      <c r="C2891">
        <v>142</v>
      </c>
      <c r="D2891">
        <v>131.75226666666671</v>
      </c>
      <c r="E2891">
        <f t="shared" si="45"/>
        <v>10.247733333333287</v>
      </c>
    </row>
    <row r="2892" spans="1:5" x14ac:dyDescent="0.4">
      <c r="A2892">
        <v>-71.908081050000007</v>
      </c>
      <c r="B2892">
        <v>41.432155610000002</v>
      </c>
      <c r="C2892">
        <v>112</v>
      </c>
      <c r="D2892">
        <v>68.417233333333343</v>
      </c>
      <c r="E2892">
        <f t="shared" si="45"/>
        <v>43.582766666666657</v>
      </c>
    </row>
    <row r="2893" spans="1:5" x14ac:dyDescent="0.4">
      <c r="A2893">
        <v>-71.897140500000006</v>
      </c>
      <c r="B2893">
        <v>41.345008849999999</v>
      </c>
      <c r="C2893">
        <v>108</v>
      </c>
      <c r="D2893">
        <v>93.497333333333344</v>
      </c>
      <c r="E2893">
        <f t="shared" si="45"/>
        <v>14.502666666666656</v>
      </c>
    </row>
    <row r="2894" spans="1:5" x14ac:dyDescent="0.4">
      <c r="A2894">
        <v>-71.95061493</v>
      </c>
      <c r="B2894">
        <v>41.461143489999998</v>
      </c>
      <c r="C2894">
        <v>109</v>
      </c>
      <c r="D2894">
        <v>119.85133333333332</v>
      </c>
      <c r="E2894">
        <f t="shared" si="45"/>
        <v>-10.851333333333315</v>
      </c>
    </row>
    <row r="2895" spans="1:5" x14ac:dyDescent="0.4">
      <c r="A2895">
        <v>-71.943328859999994</v>
      </c>
      <c r="B2895">
        <v>41.406368260000001</v>
      </c>
      <c r="C2895">
        <v>210</v>
      </c>
      <c r="D2895">
        <v>167.10296666666667</v>
      </c>
      <c r="E2895">
        <f t="shared" si="45"/>
        <v>42.897033333333326</v>
      </c>
    </row>
    <row r="2896" spans="1:5" x14ac:dyDescent="0.4">
      <c r="A2896">
        <v>-71.91358185</v>
      </c>
      <c r="B2896">
        <v>41.473461149999999</v>
      </c>
      <c r="C2896">
        <v>196</v>
      </c>
      <c r="D2896">
        <v>160.12126666666674</v>
      </c>
      <c r="E2896">
        <f t="shared" si="45"/>
        <v>35.878733333333258</v>
      </c>
    </row>
    <row r="2897" spans="1:5" x14ac:dyDescent="0.4">
      <c r="A2897">
        <v>-71.940681459999993</v>
      </c>
      <c r="B2897">
        <v>41.384799960000002</v>
      </c>
      <c r="C2897">
        <v>138</v>
      </c>
      <c r="D2897">
        <v>175.84829999999997</v>
      </c>
      <c r="E2897">
        <f t="shared" si="45"/>
        <v>-37.848299999999966</v>
      </c>
    </row>
    <row r="2898" spans="1:5" x14ac:dyDescent="0.4">
      <c r="A2898">
        <v>-71.978958129999995</v>
      </c>
      <c r="B2898">
        <v>41.382892609999999</v>
      </c>
      <c r="C2898">
        <v>189</v>
      </c>
      <c r="D2898">
        <v>185.87646666666654</v>
      </c>
      <c r="E2898">
        <f t="shared" si="45"/>
        <v>3.1235333333334552</v>
      </c>
    </row>
    <row r="2899" spans="1:5" x14ac:dyDescent="0.4">
      <c r="A2899">
        <v>-71.943214420000004</v>
      </c>
      <c r="B2899">
        <v>41.405467989999998</v>
      </c>
      <c r="C2899">
        <v>101</v>
      </c>
      <c r="D2899">
        <v>165.66500000000002</v>
      </c>
      <c r="E2899">
        <f t="shared" si="45"/>
        <v>-64.66500000000002</v>
      </c>
    </row>
    <row r="2900" spans="1:5" x14ac:dyDescent="0.4">
      <c r="A2900">
        <v>-71.897972109999998</v>
      </c>
      <c r="B2900">
        <v>41.351295469999997</v>
      </c>
      <c r="C2900">
        <v>119</v>
      </c>
      <c r="D2900">
        <v>87.009499999999946</v>
      </c>
      <c r="E2900">
        <f t="shared" si="45"/>
        <v>31.990500000000054</v>
      </c>
    </row>
    <row r="2901" spans="1:5" x14ac:dyDescent="0.4">
      <c r="A2901">
        <v>-71.992713929999994</v>
      </c>
      <c r="B2901">
        <v>41.488880160000001</v>
      </c>
      <c r="C2901">
        <v>173</v>
      </c>
      <c r="D2901">
        <v>177.22293333333329</v>
      </c>
      <c r="E2901">
        <f t="shared" si="45"/>
        <v>-4.2229333333332875</v>
      </c>
    </row>
    <row r="2902" spans="1:5" x14ac:dyDescent="0.4">
      <c r="A2902">
        <v>-71.912773130000005</v>
      </c>
      <c r="B2902">
        <v>41.467170719999999</v>
      </c>
      <c r="C2902">
        <v>113</v>
      </c>
      <c r="D2902">
        <v>61.335299999999989</v>
      </c>
      <c r="E2902">
        <f t="shared" si="45"/>
        <v>51.664700000000011</v>
      </c>
    </row>
    <row r="2903" spans="1:5" x14ac:dyDescent="0.4">
      <c r="A2903">
        <v>-71.986686710000001</v>
      </c>
      <c r="B2903">
        <v>41.442172999999997</v>
      </c>
      <c r="C2903">
        <v>87</v>
      </c>
      <c r="D2903">
        <v>78.255166666666696</v>
      </c>
      <c r="E2903">
        <f t="shared" si="45"/>
        <v>8.7448333333333039</v>
      </c>
    </row>
    <row r="2904" spans="1:5" x14ac:dyDescent="0.4">
      <c r="A2904">
        <v>-71.937370299999998</v>
      </c>
      <c r="B2904">
        <v>41.357841489999998</v>
      </c>
      <c r="C2904">
        <v>164</v>
      </c>
      <c r="D2904">
        <v>153.96666666666661</v>
      </c>
      <c r="E2904">
        <f t="shared" si="45"/>
        <v>10.033333333333388</v>
      </c>
    </row>
    <row r="2905" spans="1:5" x14ac:dyDescent="0.4">
      <c r="A2905">
        <v>-71.947105410000006</v>
      </c>
      <c r="B2905">
        <v>41.435104369999998</v>
      </c>
      <c r="C2905">
        <v>169</v>
      </c>
      <c r="D2905">
        <v>150.66673333333321</v>
      </c>
      <c r="E2905">
        <f t="shared" si="45"/>
        <v>18.333266666666788</v>
      </c>
    </row>
    <row r="2906" spans="1:5" x14ac:dyDescent="0.4">
      <c r="A2906">
        <v>-71.991500849999994</v>
      </c>
      <c r="B2906">
        <v>41.478996279999997</v>
      </c>
      <c r="C2906">
        <v>150</v>
      </c>
      <c r="D2906">
        <v>176.34799999999998</v>
      </c>
      <c r="E2906">
        <f t="shared" si="45"/>
        <v>-26.347999999999985</v>
      </c>
    </row>
    <row r="2907" spans="1:5" x14ac:dyDescent="0.4">
      <c r="A2907">
        <v>-71.974853519999996</v>
      </c>
      <c r="B2907">
        <v>41.349643710000002</v>
      </c>
      <c r="C2907">
        <v>132</v>
      </c>
      <c r="D2907">
        <v>116.36073333333333</v>
      </c>
      <c r="E2907">
        <f t="shared" si="45"/>
        <v>15.639266666666671</v>
      </c>
    </row>
    <row r="2908" spans="1:5" x14ac:dyDescent="0.4">
      <c r="A2908">
        <v>-71.896423339999998</v>
      </c>
      <c r="B2908">
        <v>41.339622499999997</v>
      </c>
      <c r="C2908">
        <v>193</v>
      </c>
      <c r="D2908">
        <v>147.83993333333331</v>
      </c>
      <c r="E2908">
        <f t="shared" si="45"/>
        <v>45.160066666666694</v>
      </c>
    </row>
    <row r="2909" spans="1:5" x14ac:dyDescent="0.4">
      <c r="A2909">
        <v>-71.900695799999994</v>
      </c>
      <c r="B2909">
        <v>41.372856140000003</v>
      </c>
      <c r="C2909">
        <v>179</v>
      </c>
      <c r="D2909">
        <v>124.77293333333336</v>
      </c>
      <c r="E2909">
        <f t="shared" si="45"/>
        <v>54.227066666666644</v>
      </c>
    </row>
    <row r="2910" spans="1:5" x14ac:dyDescent="0.4">
      <c r="A2910">
        <v>-71.94579315</v>
      </c>
      <c r="B2910">
        <v>41.42522812</v>
      </c>
      <c r="C2910">
        <v>155</v>
      </c>
      <c r="D2910">
        <v>181.12976666666663</v>
      </c>
      <c r="E2910">
        <f t="shared" si="45"/>
        <v>-26.129766666666626</v>
      </c>
    </row>
    <row r="2911" spans="1:5" x14ac:dyDescent="0.4">
      <c r="A2911">
        <v>-71.980506899999995</v>
      </c>
      <c r="B2911">
        <v>41.39547348</v>
      </c>
      <c r="C2911">
        <v>151</v>
      </c>
      <c r="D2911">
        <v>134.20723333333331</v>
      </c>
      <c r="E2911">
        <f t="shared" si="45"/>
        <v>16.792766666666694</v>
      </c>
    </row>
    <row r="2912" spans="1:5" x14ac:dyDescent="0.4">
      <c r="A2912">
        <v>-71.980407709999994</v>
      </c>
      <c r="B2912">
        <v>41.394573209999997</v>
      </c>
      <c r="C2912">
        <v>149</v>
      </c>
      <c r="D2912">
        <v>157.22093333333351</v>
      </c>
      <c r="E2912">
        <f t="shared" si="45"/>
        <v>-8.2209333333335053</v>
      </c>
    </row>
    <row r="2913" spans="1:5" x14ac:dyDescent="0.4">
      <c r="A2913">
        <v>-71.902221679999997</v>
      </c>
      <c r="B2913">
        <v>41.385437009999997</v>
      </c>
      <c r="C2913">
        <v>84</v>
      </c>
      <c r="D2913">
        <v>107.48893333333325</v>
      </c>
      <c r="E2913">
        <f t="shared" si="45"/>
        <v>-23.48893333333325</v>
      </c>
    </row>
    <row r="2914" spans="1:5" x14ac:dyDescent="0.4">
      <c r="A2914">
        <v>-71.945907590000004</v>
      </c>
      <c r="B2914">
        <v>41.426124569999999</v>
      </c>
      <c r="C2914">
        <v>125</v>
      </c>
      <c r="D2914">
        <v>118.18149999999999</v>
      </c>
      <c r="E2914">
        <f t="shared" si="45"/>
        <v>6.8185000000000144</v>
      </c>
    </row>
    <row r="2915" spans="1:5" x14ac:dyDescent="0.4">
      <c r="A2915">
        <v>-71.966758729999995</v>
      </c>
      <c r="B2915">
        <v>41.5868988</v>
      </c>
      <c r="C2915">
        <v>116</v>
      </c>
      <c r="D2915">
        <v>139.32083333333333</v>
      </c>
      <c r="E2915">
        <f t="shared" si="45"/>
        <v>-23.320833333333326</v>
      </c>
    </row>
    <row r="2916" spans="1:5" x14ac:dyDescent="0.4">
      <c r="A2916">
        <v>-71.961738589999996</v>
      </c>
      <c r="B2916">
        <v>41.549186710000001</v>
      </c>
      <c r="C2916">
        <v>190</v>
      </c>
      <c r="D2916">
        <v>182.75913333333324</v>
      </c>
      <c r="E2916">
        <f t="shared" si="45"/>
        <v>7.2408666666667614</v>
      </c>
    </row>
    <row r="2917" spans="1:5" x14ac:dyDescent="0.4">
      <c r="A2917">
        <v>-71.962707519999995</v>
      </c>
      <c r="B2917">
        <v>41.556365970000002</v>
      </c>
      <c r="C2917">
        <v>178</v>
      </c>
      <c r="D2917">
        <v>158.42619999999997</v>
      </c>
      <c r="E2917">
        <f t="shared" si="45"/>
        <v>19.573800000000034</v>
      </c>
    </row>
    <row r="2918" spans="1:5" x14ac:dyDescent="0.4">
      <c r="A2918">
        <v>-72.006301879999995</v>
      </c>
      <c r="B2918">
        <v>41.593975069999999</v>
      </c>
      <c r="C2918">
        <v>145</v>
      </c>
      <c r="D2918">
        <v>146.47906666666657</v>
      </c>
      <c r="E2918">
        <f t="shared" si="45"/>
        <v>-1.4790666666665686</v>
      </c>
    </row>
    <row r="2919" spans="1:5" x14ac:dyDescent="0.4">
      <c r="A2919">
        <v>-71.923370360000007</v>
      </c>
      <c r="B2919">
        <v>41.5516243</v>
      </c>
      <c r="C2919">
        <v>179</v>
      </c>
      <c r="D2919">
        <v>158.77613333333335</v>
      </c>
      <c r="E2919">
        <f t="shared" si="45"/>
        <v>20.223866666666652</v>
      </c>
    </row>
    <row r="2920" spans="1:5" x14ac:dyDescent="0.4">
      <c r="A2920">
        <v>-71.961616520000007</v>
      </c>
      <c r="B2920">
        <v>41.548286439999998</v>
      </c>
      <c r="C2920">
        <v>221</v>
      </c>
      <c r="D2920">
        <v>189.24529999999993</v>
      </c>
      <c r="E2920">
        <f t="shared" si="45"/>
        <v>31.754700000000071</v>
      </c>
    </row>
    <row r="2921" spans="1:5" x14ac:dyDescent="0.4">
      <c r="A2921">
        <v>-72.008186339999995</v>
      </c>
      <c r="B2921">
        <v>41.609252929999997</v>
      </c>
      <c r="C2921">
        <v>123</v>
      </c>
      <c r="D2921">
        <v>203.62933333333319</v>
      </c>
      <c r="E2921">
        <f t="shared" si="45"/>
        <v>-80.629333333333193</v>
      </c>
    </row>
    <row r="2922" spans="1:5" x14ac:dyDescent="0.4">
      <c r="A2922">
        <v>-71.967224119999997</v>
      </c>
      <c r="B2922">
        <v>41.590492249999997</v>
      </c>
      <c r="C2922">
        <v>64</v>
      </c>
      <c r="D2922">
        <v>99.688666666666649</v>
      </c>
      <c r="E2922">
        <f t="shared" si="45"/>
        <v>-35.688666666666649</v>
      </c>
    </row>
    <row r="2923" spans="1:5" x14ac:dyDescent="0.4">
      <c r="A2923">
        <v>-72.008956909999995</v>
      </c>
      <c r="B2923">
        <v>41.615543369999997</v>
      </c>
      <c r="C2923">
        <v>151</v>
      </c>
      <c r="D2923">
        <v>185.88599999999985</v>
      </c>
      <c r="E2923">
        <f t="shared" si="45"/>
        <v>-34.885999999999854</v>
      </c>
    </row>
    <row r="2924" spans="1:5" x14ac:dyDescent="0.4">
      <c r="A2924">
        <v>-72.008621219999995</v>
      </c>
      <c r="B2924">
        <v>41.61284637</v>
      </c>
      <c r="C2924">
        <v>162</v>
      </c>
      <c r="D2924">
        <v>201.41219999999998</v>
      </c>
      <c r="E2924">
        <f t="shared" si="45"/>
        <v>-39.412199999999984</v>
      </c>
    </row>
    <row r="2925" spans="1:5" x14ac:dyDescent="0.4">
      <c r="A2925">
        <v>-72.009826660000002</v>
      </c>
      <c r="B2925">
        <v>41.62273407</v>
      </c>
      <c r="C2925">
        <v>113</v>
      </c>
      <c r="D2925">
        <v>177.75973333333337</v>
      </c>
      <c r="E2925">
        <f t="shared" si="45"/>
        <v>-64.759733333333372</v>
      </c>
    </row>
    <row r="2926" spans="1:5" x14ac:dyDescent="0.4">
      <c r="A2926">
        <v>-71.966987610000004</v>
      </c>
      <c r="B2926">
        <v>41.588695530000003</v>
      </c>
      <c r="C2926">
        <v>105</v>
      </c>
      <c r="D2926">
        <v>107.71380000000005</v>
      </c>
      <c r="E2926">
        <f t="shared" si="45"/>
        <v>-2.7138000000000488</v>
      </c>
    </row>
    <row r="2927" spans="1:5" x14ac:dyDescent="0.4">
      <c r="A2927">
        <v>-71.921951289999996</v>
      </c>
      <c r="B2927">
        <v>41.54084778</v>
      </c>
      <c r="C2927">
        <v>171</v>
      </c>
      <c r="D2927">
        <v>164.78319999999999</v>
      </c>
      <c r="E2927">
        <f t="shared" si="45"/>
        <v>6.2168000000000063</v>
      </c>
    </row>
    <row r="2928" spans="1:5" x14ac:dyDescent="0.4">
      <c r="A2928">
        <v>-72.009391780000001</v>
      </c>
      <c r="B2928">
        <v>41.619136810000001</v>
      </c>
      <c r="C2928">
        <v>141</v>
      </c>
      <c r="D2928">
        <v>148.35626666666661</v>
      </c>
      <c r="E2928">
        <f t="shared" si="45"/>
        <v>-7.3562666666666132</v>
      </c>
    </row>
    <row r="2929" spans="1:5" x14ac:dyDescent="0.4">
      <c r="A2929">
        <v>-72.005874629999994</v>
      </c>
      <c r="B2929">
        <v>41.59037781</v>
      </c>
      <c r="C2929">
        <v>208</v>
      </c>
      <c r="D2929">
        <v>180.58819999999983</v>
      </c>
      <c r="E2929">
        <f t="shared" si="45"/>
        <v>27.41180000000017</v>
      </c>
    </row>
    <row r="2930" spans="1:5" x14ac:dyDescent="0.4">
      <c r="A2930">
        <v>-72.008087160000002</v>
      </c>
      <c r="B2930">
        <v>41.608352660000001</v>
      </c>
      <c r="C2930">
        <v>138</v>
      </c>
      <c r="D2930">
        <v>181.13740000000001</v>
      </c>
      <c r="E2930">
        <f t="shared" si="45"/>
        <v>-43.137400000000014</v>
      </c>
    </row>
    <row r="2931" spans="1:5" x14ac:dyDescent="0.4">
      <c r="A2931">
        <v>-71.921127319999997</v>
      </c>
      <c r="B2931">
        <v>41.534561160000003</v>
      </c>
      <c r="C2931">
        <v>212</v>
      </c>
      <c r="D2931">
        <v>160.26156666666671</v>
      </c>
      <c r="E2931">
        <f t="shared" si="45"/>
        <v>51.73843333333329</v>
      </c>
    </row>
    <row r="2932" spans="1:5" x14ac:dyDescent="0.4">
      <c r="A2932">
        <v>-71.968231200000005</v>
      </c>
      <c r="B2932">
        <v>41.598579409999999</v>
      </c>
      <c r="C2932">
        <v>146</v>
      </c>
      <c r="D2932">
        <v>108.08566666666663</v>
      </c>
      <c r="E2932">
        <f t="shared" si="45"/>
        <v>37.914333333333374</v>
      </c>
    </row>
    <row r="2933" spans="1:5" x14ac:dyDescent="0.4">
      <c r="A2933">
        <v>-71.925918580000001</v>
      </c>
      <c r="B2933">
        <v>41.570476530000001</v>
      </c>
      <c r="C2933">
        <v>162</v>
      </c>
      <c r="D2933">
        <v>175.47053333333315</v>
      </c>
      <c r="E2933">
        <f t="shared" si="45"/>
        <v>-13.470533333333151</v>
      </c>
    </row>
    <row r="2934" spans="1:5" x14ac:dyDescent="0.4">
      <c r="A2934">
        <v>-71.922782900000001</v>
      </c>
      <c r="B2934">
        <v>41.547134399999997</v>
      </c>
      <c r="C2934">
        <v>137</v>
      </c>
      <c r="D2934">
        <v>132.08823333333331</v>
      </c>
      <c r="E2934">
        <f t="shared" si="45"/>
        <v>4.9117666666666935</v>
      </c>
    </row>
    <row r="2935" spans="1:5" x14ac:dyDescent="0.4">
      <c r="A2935">
        <v>-71.924339290000006</v>
      </c>
      <c r="B2935">
        <v>41.558803560000001</v>
      </c>
      <c r="C2935">
        <v>173</v>
      </c>
      <c r="D2935">
        <v>195.14523333333329</v>
      </c>
      <c r="E2935">
        <f t="shared" si="45"/>
        <v>-22.145233333333294</v>
      </c>
    </row>
    <row r="2936" spans="1:5" x14ac:dyDescent="0.4">
      <c r="A2936">
        <v>-71.927932740000003</v>
      </c>
      <c r="B2936">
        <v>41.585742949999997</v>
      </c>
      <c r="C2936">
        <v>153</v>
      </c>
      <c r="D2936">
        <v>219.71903333333327</v>
      </c>
      <c r="E2936">
        <f t="shared" si="45"/>
        <v>-66.719033333333272</v>
      </c>
    </row>
    <row r="2937" spans="1:5" x14ac:dyDescent="0.4">
      <c r="A2937">
        <v>-72.007980349999997</v>
      </c>
      <c r="B2937">
        <v>41.607452389999999</v>
      </c>
      <c r="C2937">
        <v>179</v>
      </c>
      <c r="D2937">
        <v>159.95516666666677</v>
      </c>
      <c r="E2937">
        <f t="shared" si="45"/>
        <v>19.04483333333323</v>
      </c>
    </row>
    <row r="2938" spans="1:5" x14ac:dyDescent="0.4">
      <c r="A2938">
        <v>-71.961982730000003</v>
      </c>
      <c r="B2938">
        <v>41.550979609999999</v>
      </c>
      <c r="C2938">
        <v>141</v>
      </c>
      <c r="D2938">
        <v>131.81473333333341</v>
      </c>
      <c r="E2938">
        <f t="shared" si="45"/>
        <v>9.1852666666665925</v>
      </c>
    </row>
    <row r="2939" spans="1:5" x14ac:dyDescent="0.4">
      <c r="A2939">
        <v>-72.012207029999999</v>
      </c>
      <c r="B2939">
        <v>41.641601559999998</v>
      </c>
      <c r="C2939">
        <v>87</v>
      </c>
      <c r="D2939">
        <v>107.40710000000001</v>
      </c>
      <c r="E2939">
        <f t="shared" si="45"/>
        <v>-20.407100000000014</v>
      </c>
    </row>
    <row r="2940" spans="1:5" x14ac:dyDescent="0.4">
      <c r="A2940">
        <v>-71.965362549999995</v>
      </c>
      <c r="B2940">
        <v>41.57612228</v>
      </c>
      <c r="C2940">
        <v>129</v>
      </c>
      <c r="D2940">
        <v>201.94813333333337</v>
      </c>
      <c r="E2940">
        <f t="shared" si="45"/>
        <v>-72.948133333333374</v>
      </c>
    </row>
    <row r="2941" spans="1:5" x14ac:dyDescent="0.4">
      <c r="A2941">
        <v>-72.010276790000006</v>
      </c>
      <c r="B2941">
        <v>41.626327510000003</v>
      </c>
      <c r="C2941">
        <v>109</v>
      </c>
      <c r="D2941">
        <v>124.92363333333329</v>
      </c>
      <c r="E2941">
        <f t="shared" si="45"/>
        <v>-15.923633333333285</v>
      </c>
    </row>
    <row r="2942" spans="1:5" x14ac:dyDescent="0.4">
      <c r="A2942">
        <v>-72.003669740000007</v>
      </c>
      <c r="B2942">
        <v>41.573314670000002</v>
      </c>
      <c r="C2942">
        <v>217</v>
      </c>
      <c r="D2942">
        <v>217.56030000000004</v>
      </c>
      <c r="E2942">
        <f t="shared" si="45"/>
        <v>-0.56030000000004065</v>
      </c>
    </row>
    <row r="2943" spans="1:5" x14ac:dyDescent="0.4">
      <c r="A2943">
        <v>-71.930854800000006</v>
      </c>
      <c r="B2943">
        <v>41.609100339999998</v>
      </c>
      <c r="C2943">
        <v>151</v>
      </c>
      <c r="D2943">
        <v>163.36683333333329</v>
      </c>
      <c r="E2943">
        <f t="shared" si="45"/>
        <v>-12.36683333333329</v>
      </c>
    </row>
    <row r="2944" spans="1:5" x14ac:dyDescent="0.4">
      <c r="A2944">
        <v>-71.927703859999994</v>
      </c>
      <c r="B2944">
        <v>41.583946230000002</v>
      </c>
      <c r="C2944">
        <v>185</v>
      </c>
      <c r="D2944">
        <v>148.20636666666664</v>
      </c>
      <c r="E2944">
        <f t="shared" si="45"/>
        <v>36.793633333333361</v>
      </c>
    </row>
    <row r="2945" spans="1:5" x14ac:dyDescent="0.4">
      <c r="A2945">
        <v>-71.930419920000006</v>
      </c>
      <c r="B2945">
        <v>41.605506900000002</v>
      </c>
      <c r="C2945">
        <v>146</v>
      </c>
      <c r="D2945">
        <v>211.39490000000006</v>
      </c>
      <c r="E2945">
        <f t="shared" si="45"/>
        <v>-65.394900000000064</v>
      </c>
    </row>
    <row r="2946" spans="1:5" x14ac:dyDescent="0.4">
      <c r="A2946">
        <v>-71.928169249999996</v>
      </c>
      <c r="B2946">
        <v>41.587535860000003</v>
      </c>
      <c r="C2946">
        <v>115</v>
      </c>
      <c r="D2946">
        <v>164.97903333333332</v>
      </c>
      <c r="E2946">
        <f t="shared" si="45"/>
        <v>-49.979033333333319</v>
      </c>
    </row>
    <row r="2947" spans="1:5" x14ac:dyDescent="0.4">
      <c r="A2947">
        <v>-71.999313349999994</v>
      </c>
      <c r="B2947">
        <v>41.540988919999997</v>
      </c>
      <c r="C2947">
        <v>86</v>
      </c>
      <c r="D2947">
        <v>108.98433333333334</v>
      </c>
      <c r="E2947">
        <f t="shared" ref="E2947:E3010" si="46">C2947-D2947</f>
        <v>-22.984333333333339</v>
      </c>
    </row>
    <row r="2948" spans="1:5" x14ac:dyDescent="0.4">
      <c r="A2948">
        <v>-71.193992609999995</v>
      </c>
      <c r="B2948">
        <v>41.635856629999999</v>
      </c>
      <c r="C2948">
        <v>155</v>
      </c>
      <c r="D2948">
        <v>138.53933333333333</v>
      </c>
      <c r="E2948">
        <f t="shared" si="46"/>
        <v>16.460666666666668</v>
      </c>
    </row>
    <row r="2949" spans="1:5" x14ac:dyDescent="0.4">
      <c r="A2949">
        <v>-71.194099429999994</v>
      </c>
      <c r="B2949">
        <v>41.636756900000002</v>
      </c>
      <c r="C2949">
        <v>138</v>
      </c>
      <c r="D2949">
        <v>123.94246666666663</v>
      </c>
      <c r="E2949">
        <f t="shared" si="46"/>
        <v>14.057533333333367</v>
      </c>
    </row>
    <row r="2950" spans="1:5" x14ac:dyDescent="0.4">
      <c r="A2950">
        <v>-71.174438480000006</v>
      </c>
      <c r="B2950">
        <v>41.484962459999998</v>
      </c>
      <c r="C2950">
        <v>128</v>
      </c>
      <c r="D2950">
        <v>89.250066666666655</v>
      </c>
      <c r="E2950">
        <f t="shared" si="46"/>
        <v>38.749933333333345</v>
      </c>
    </row>
    <row r="2951" spans="1:5" x14ac:dyDescent="0.4">
      <c r="A2951">
        <v>-71.17578125</v>
      </c>
      <c r="B2951">
        <v>41.494838710000003</v>
      </c>
      <c r="C2951">
        <v>94</v>
      </c>
      <c r="D2951">
        <v>101.06996666666669</v>
      </c>
      <c r="E2951">
        <f t="shared" si="46"/>
        <v>-7.0699666666666872</v>
      </c>
    </row>
    <row r="2952" spans="1:5" x14ac:dyDescent="0.4">
      <c r="A2952">
        <v>-71.173469539999999</v>
      </c>
      <c r="B2952">
        <v>41.477779390000002</v>
      </c>
      <c r="C2952">
        <v>97</v>
      </c>
      <c r="D2952">
        <v>69.697733333333289</v>
      </c>
      <c r="E2952">
        <f t="shared" si="46"/>
        <v>27.302266666666711</v>
      </c>
    </row>
    <row r="2953" spans="1:5" x14ac:dyDescent="0.4">
      <c r="A2953">
        <v>-71.174072269999996</v>
      </c>
      <c r="B2953">
        <v>41.482269289999998</v>
      </c>
      <c r="C2953">
        <v>96</v>
      </c>
      <c r="D2953">
        <v>88.860833333333275</v>
      </c>
      <c r="E2953">
        <f t="shared" si="46"/>
        <v>7.1391666666667248</v>
      </c>
    </row>
    <row r="2954" spans="1:5" x14ac:dyDescent="0.4">
      <c r="A2954">
        <v>-71.176498409999994</v>
      </c>
      <c r="B2954">
        <v>41.500225069999999</v>
      </c>
      <c r="C2954">
        <v>132</v>
      </c>
      <c r="D2954">
        <v>131.42719999999991</v>
      </c>
      <c r="E2954">
        <f t="shared" si="46"/>
        <v>0.57280000000008613</v>
      </c>
    </row>
    <row r="2955" spans="1:5" x14ac:dyDescent="0.4">
      <c r="A2955">
        <v>-71.140937809999997</v>
      </c>
      <c r="B2955">
        <v>41.5243988</v>
      </c>
      <c r="C2955">
        <v>128</v>
      </c>
      <c r="D2955">
        <v>115.95806666666672</v>
      </c>
      <c r="E2955">
        <f t="shared" si="46"/>
        <v>12.041933333333276</v>
      </c>
    </row>
    <row r="2956" spans="1:5" x14ac:dyDescent="0.4">
      <c r="A2956">
        <v>-71.141716000000002</v>
      </c>
      <c r="B2956">
        <v>41.530689240000001</v>
      </c>
      <c r="C2956">
        <v>114</v>
      </c>
      <c r="D2956">
        <v>157.88456666666673</v>
      </c>
      <c r="E2956">
        <f t="shared" si="46"/>
        <v>-43.884566666666728</v>
      </c>
    </row>
    <row r="2957" spans="1:5" x14ac:dyDescent="0.4">
      <c r="A2957">
        <v>-71.180366520000007</v>
      </c>
      <c r="B2957">
        <v>41.53076935</v>
      </c>
      <c r="C2957">
        <v>104</v>
      </c>
      <c r="D2957">
        <v>94.27226666666671</v>
      </c>
      <c r="E2957">
        <f t="shared" si="46"/>
        <v>9.7277333333332905</v>
      </c>
    </row>
    <row r="2958" spans="1:5" x14ac:dyDescent="0.4">
      <c r="A2958">
        <v>-71.177665709999999</v>
      </c>
      <c r="B2958">
        <v>41.50920868</v>
      </c>
      <c r="C2958">
        <v>108</v>
      </c>
      <c r="D2958">
        <v>104.54629999999996</v>
      </c>
      <c r="E2958">
        <f t="shared" si="46"/>
        <v>3.4537000000000404</v>
      </c>
    </row>
    <row r="2959" spans="1:5" x14ac:dyDescent="0.4">
      <c r="A2959">
        <v>-71.176605219999999</v>
      </c>
      <c r="B2959">
        <v>41.501125340000002</v>
      </c>
      <c r="C2959">
        <v>119</v>
      </c>
      <c r="D2959">
        <v>101.42509999999999</v>
      </c>
      <c r="E2959">
        <f t="shared" si="46"/>
        <v>17.574900000000014</v>
      </c>
    </row>
    <row r="2960" spans="1:5" x14ac:dyDescent="0.4">
      <c r="A2960">
        <v>-71.180473329999998</v>
      </c>
      <c r="B2960">
        <v>41.531669620000002</v>
      </c>
      <c r="C2960">
        <v>83</v>
      </c>
      <c r="D2960">
        <v>84.788000000000025</v>
      </c>
      <c r="E2960">
        <f t="shared" si="46"/>
        <v>-1.7880000000000251</v>
      </c>
    </row>
    <row r="2961" spans="1:5" x14ac:dyDescent="0.4">
      <c r="A2961">
        <v>-71.158691410000003</v>
      </c>
      <c r="B2961">
        <v>41.663631440000003</v>
      </c>
      <c r="C2961">
        <v>178</v>
      </c>
      <c r="D2961">
        <v>161.13790000000006</v>
      </c>
      <c r="E2961">
        <f t="shared" si="46"/>
        <v>16.862099999999941</v>
      </c>
    </row>
    <row r="2962" spans="1:5" x14ac:dyDescent="0.4">
      <c r="A2962">
        <v>-71.152473450000002</v>
      </c>
      <c r="B2962">
        <v>41.61422348</v>
      </c>
      <c r="C2962">
        <v>153</v>
      </c>
      <c r="D2962">
        <v>143.24473333333339</v>
      </c>
      <c r="E2962">
        <f t="shared" si="46"/>
        <v>9.7552666666666141</v>
      </c>
    </row>
    <row r="2963" spans="1:5" x14ac:dyDescent="0.4">
      <c r="A2963">
        <v>-71.151519780000001</v>
      </c>
      <c r="B2963">
        <v>41.60703659</v>
      </c>
      <c r="C2963">
        <v>131</v>
      </c>
      <c r="D2963">
        <v>129.13756666666666</v>
      </c>
      <c r="E2963">
        <f t="shared" si="46"/>
        <v>1.8624333333333425</v>
      </c>
    </row>
    <row r="2964" spans="1:5" x14ac:dyDescent="0.4">
      <c r="A2964">
        <v>-71.157051089999996</v>
      </c>
      <c r="B2964">
        <v>41.650154110000003</v>
      </c>
      <c r="C2964">
        <v>164</v>
      </c>
      <c r="D2964">
        <v>128.45230000000004</v>
      </c>
      <c r="E2964">
        <f t="shared" si="46"/>
        <v>35.547699999999963</v>
      </c>
    </row>
    <row r="2965" spans="1:5" x14ac:dyDescent="0.4">
      <c r="A2965">
        <v>-71.145347599999994</v>
      </c>
      <c r="B2965">
        <v>41.560344700000002</v>
      </c>
      <c r="C2965">
        <v>139</v>
      </c>
      <c r="D2965">
        <v>128.38543333333334</v>
      </c>
      <c r="E2965">
        <f t="shared" si="46"/>
        <v>10.614566666666661</v>
      </c>
    </row>
    <row r="2966" spans="1:5" x14ac:dyDescent="0.4">
      <c r="A2966">
        <v>-71.186019900000005</v>
      </c>
      <c r="B2966">
        <v>41.575691220000003</v>
      </c>
      <c r="C2966">
        <v>63</v>
      </c>
      <c r="D2966">
        <v>53.371633333333314</v>
      </c>
      <c r="E2966">
        <f t="shared" si="46"/>
        <v>9.6283666666666861</v>
      </c>
    </row>
    <row r="2967" spans="1:5" x14ac:dyDescent="0.4">
      <c r="A2967">
        <v>-71.150550839999994</v>
      </c>
      <c r="B2967">
        <v>41.599857329999999</v>
      </c>
      <c r="C2967">
        <v>165</v>
      </c>
      <c r="D2967">
        <v>150.79520000000011</v>
      </c>
      <c r="E2967">
        <f t="shared" si="46"/>
        <v>14.204799999999892</v>
      </c>
    </row>
    <row r="2968" spans="1:5" x14ac:dyDescent="0.4">
      <c r="A2968">
        <v>-71.185317990000001</v>
      </c>
      <c r="B2968">
        <v>41.570301059999998</v>
      </c>
      <c r="C2968">
        <v>88</v>
      </c>
      <c r="D2968">
        <v>111.83913333333332</v>
      </c>
      <c r="E2968">
        <f t="shared" si="46"/>
        <v>-23.839133333333322</v>
      </c>
    </row>
    <row r="2969" spans="1:5" x14ac:dyDescent="0.4">
      <c r="A2969">
        <v>-71.146377560000005</v>
      </c>
      <c r="B2969">
        <v>41.568428040000001</v>
      </c>
      <c r="C2969">
        <v>175</v>
      </c>
      <c r="D2969">
        <v>144.85439999999991</v>
      </c>
      <c r="E2969">
        <f t="shared" si="46"/>
        <v>30.145600000000087</v>
      </c>
    </row>
    <row r="2970" spans="1:5" x14ac:dyDescent="0.4">
      <c r="A2970">
        <v>-71.186859130000002</v>
      </c>
      <c r="B2970">
        <v>41.58197784</v>
      </c>
      <c r="C2970">
        <v>140</v>
      </c>
      <c r="D2970">
        <v>114.73483333333336</v>
      </c>
      <c r="E2970">
        <f t="shared" si="46"/>
        <v>25.265166666666644</v>
      </c>
    </row>
    <row r="2971" spans="1:5" x14ac:dyDescent="0.4">
      <c r="A2971">
        <v>-71.142593379999994</v>
      </c>
      <c r="B2971">
        <v>41.537879940000003</v>
      </c>
      <c r="C2971">
        <v>159</v>
      </c>
      <c r="D2971">
        <v>155.36823333333334</v>
      </c>
      <c r="E2971">
        <f t="shared" si="46"/>
        <v>3.6317666666666639</v>
      </c>
    </row>
    <row r="2972" spans="1:5" x14ac:dyDescent="0.4">
      <c r="A2972">
        <v>-71.148612979999996</v>
      </c>
      <c r="B2972">
        <v>41.585491179999998</v>
      </c>
      <c r="C2972">
        <v>112</v>
      </c>
      <c r="D2972">
        <v>100.19996666666664</v>
      </c>
      <c r="E2972">
        <f t="shared" si="46"/>
        <v>11.80003333333336</v>
      </c>
    </row>
    <row r="2973" spans="1:5" x14ac:dyDescent="0.4">
      <c r="A2973">
        <v>-71.247886660000006</v>
      </c>
      <c r="B2973">
        <v>42.05442429</v>
      </c>
      <c r="C2973">
        <v>110</v>
      </c>
      <c r="D2973">
        <v>149.88716666666659</v>
      </c>
      <c r="E2973">
        <f t="shared" si="46"/>
        <v>-39.887166666666587</v>
      </c>
    </row>
    <row r="2974" spans="1:5" x14ac:dyDescent="0.4">
      <c r="A2974">
        <v>-71.247772220000002</v>
      </c>
      <c r="B2974">
        <v>42.053524019999998</v>
      </c>
      <c r="C2974">
        <v>129</v>
      </c>
      <c r="D2974">
        <v>185.98089999999988</v>
      </c>
      <c r="E2974">
        <f t="shared" si="46"/>
        <v>-56.980899999999878</v>
      </c>
    </row>
    <row r="2975" spans="1:5" x14ac:dyDescent="0.4">
      <c r="A2975">
        <v>-71.2456131</v>
      </c>
      <c r="B2975">
        <v>42.037361150000002</v>
      </c>
      <c r="C2975">
        <v>125</v>
      </c>
      <c r="D2975">
        <v>148.69600000000003</v>
      </c>
      <c r="E2975">
        <f t="shared" si="46"/>
        <v>-23.696000000000026</v>
      </c>
    </row>
    <row r="2976" spans="1:5" x14ac:dyDescent="0.4">
      <c r="A2976">
        <v>-71.246810909999994</v>
      </c>
      <c r="B2976">
        <v>42.04634094</v>
      </c>
      <c r="C2976">
        <v>200</v>
      </c>
      <c r="D2976">
        <v>193.87610000000001</v>
      </c>
      <c r="E2976">
        <f t="shared" si="46"/>
        <v>6.1238999999999919</v>
      </c>
    </row>
    <row r="2977" spans="1:5" x14ac:dyDescent="0.4">
      <c r="A2977">
        <v>-71.248390200000003</v>
      </c>
      <c r="B2977">
        <v>42.05801392</v>
      </c>
      <c r="C2977">
        <v>157</v>
      </c>
      <c r="D2977">
        <v>158.90546666666665</v>
      </c>
      <c r="E2977">
        <f t="shared" si="46"/>
        <v>-1.9054666666666549</v>
      </c>
    </row>
    <row r="2978" spans="1:5" x14ac:dyDescent="0.4">
      <c r="A2978">
        <v>-71.249717709999999</v>
      </c>
      <c r="B2978">
        <v>42.067890169999998</v>
      </c>
      <c r="C2978">
        <v>74</v>
      </c>
      <c r="D2978">
        <v>131.88426666666663</v>
      </c>
      <c r="E2978">
        <f t="shared" si="46"/>
        <v>-57.884266666666633</v>
      </c>
    </row>
    <row r="2979" spans="1:5" x14ac:dyDescent="0.4">
      <c r="A2979">
        <v>-71.247543329999999</v>
      </c>
      <c r="B2979">
        <v>42.051727290000002</v>
      </c>
      <c r="C2979">
        <v>121</v>
      </c>
      <c r="D2979">
        <v>153.73536666666672</v>
      </c>
      <c r="E2979">
        <f t="shared" si="46"/>
        <v>-32.735366666666721</v>
      </c>
    </row>
    <row r="2980" spans="1:5" x14ac:dyDescent="0.4">
      <c r="A2980">
        <v>-71.211067200000002</v>
      </c>
      <c r="B2980">
        <v>42.070507050000003</v>
      </c>
      <c r="C2980">
        <v>183</v>
      </c>
      <c r="D2980">
        <v>122.41339999999994</v>
      </c>
      <c r="E2980">
        <f t="shared" si="46"/>
        <v>60.586600000000061</v>
      </c>
    </row>
    <row r="2981" spans="1:5" x14ac:dyDescent="0.4">
      <c r="A2981">
        <v>-71.209861759999995</v>
      </c>
      <c r="B2981">
        <v>42.061527249999997</v>
      </c>
      <c r="C2981">
        <v>139</v>
      </c>
      <c r="D2981">
        <v>165.74463333333324</v>
      </c>
      <c r="E2981">
        <f t="shared" si="46"/>
        <v>-26.74463333333324</v>
      </c>
    </row>
    <row r="2982" spans="1:5" x14ac:dyDescent="0.4">
      <c r="A2982">
        <v>-71.252304080000002</v>
      </c>
      <c r="B2982">
        <v>42.087646479999997</v>
      </c>
      <c r="C2982">
        <v>143</v>
      </c>
      <c r="D2982">
        <v>149.76560000000003</v>
      </c>
      <c r="E2982">
        <f t="shared" si="46"/>
        <v>-6.7656000000000347</v>
      </c>
    </row>
    <row r="2983" spans="1:5" x14ac:dyDescent="0.4">
      <c r="A2983">
        <v>-71.216659550000003</v>
      </c>
      <c r="B2983">
        <v>42.114521029999999</v>
      </c>
      <c r="C2983">
        <v>162</v>
      </c>
      <c r="D2983">
        <v>135.37349999999992</v>
      </c>
      <c r="E2983">
        <f t="shared" si="46"/>
        <v>26.626500000000078</v>
      </c>
    </row>
    <row r="2984" spans="1:5" x14ac:dyDescent="0.4">
      <c r="A2984">
        <v>-71.216987610000004</v>
      </c>
      <c r="B2984">
        <v>42.117218020000003</v>
      </c>
      <c r="C2984">
        <v>132</v>
      </c>
      <c r="D2984">
        <v>164.30413333333354</v>
      </c>
      <c r="E2984">
        <f t="shared" si="46"/>
        <v>-32.304133333333539</v>
      </c>
    </row>
    <row r="2985" spans="1:5" x14ac:dyDescent="0.4">
      <c r="A2985">
        <v>-71.217422490000004</v>
      </c>
      <c r="B2985">
        <v>42.120811459999999</v>
      </c>
      <c r="C2985">
        <v>145</v>
      </c>
      <c r="D2985">
        <v>144.6874</v>
      </c>
      <c r="E2985">
        <f t="shared" si="46"/>
        <v>0.31260000000000332</v>
      </c>
    </row>
    <row r="2986" spans="1:5" x14ac:dyDescent="0.4">
      <c r="A2986">
        <v>-71.217201230000001</v>
      </c>
      <c r="B2986">
        <v>42.119014739999997</v>
      </c>
      <c r="C2986">
        <v>148</v>
      </c>
      <c r="D2986">
        <v>156.1874333333333</v>
      </c>
      <c r="E2986">
        <f t="shared" si="46"/>
        <v>-8.1874333333333027</v>
      </c>
    </row>
    <row r="2987" spans="1:5" x14ac:dyDescent="0.4">
      <c r="A2987">
        <v>-71.25424194</v>
      </c>
      <c r="B2987">
        <v>42.102916720000003</v>
      </c>
      <c r="C2987">
        <v>94</v>
      </c>
      <c r="D2987">
        <v>159.65879999999999</v>
      </c>
      <c r="E2987">
        <f t="shared" si="46"/>
        <v>-65.658799999999985</v>
      </c>
    </row>
    <row r="2988" spans="1:5" x14ac:dyDescent="0.4">
      <c r="A2988">
        <v>-71.217315670000005</v>
      </c>
      <c r="B2988">
        <v>42.119911190000003</v>
      </c>
      <c r="C2988">
        <v>118</v>
      </c>
      <c r="D2988">
        <v>141.28206666666665</v>
      </c>
      <c r="E2988">
        <f t="shared" si="46"/>
        <v>-23.282066666666651</v>
      </c>
    </row>
    <row r="2989" spans="1:5" x14ac:dyDescent="0.4">
      <c r="A2989">
        <v>-71.217750550000005</v>
      </c>
      <c r="B2989">
        <v>42.123508450000003</v>
      </c>
      <c r="C2989">
        <v>190</v>
      </c>
      <c r="D2989">
        <v>160.58243333333331</v>
      </c>
      <c r="E2989">
        <f t="shared" si="46"/>
        <v>29.417566666666687</v>
      </c>
    </row>
    <row r="2990" spans="1:5" x14ac:dyDescent="0.4">
      <c r="A2990">
        <v>-71.253334050000007</v>
      </c>
      <c r="B2990">
        <v>42.095729830000003</v>
      </c>
      <c r="C2990">
        <v>143</v>
      </c>
      <c r="D2990">
        <v>156.86110000000014</v>
      </c>
      <c r="E2990">
        <f t="shared" si="46"/>
        <v>-13.861100000000135</v>
      </c>
    </row>
    <row r="2991" spans="1:5" x14ac:dyDescent="0.4">
      <c r="A2991">
        <v>-71.214790339999993</v>
      </c>
      <c r="B2991">
        <v>42.09924316</v>
      </c>
      <c r="C2991">
        <v>129</v>
      </c>
      <c r="D2991">
        <v>103.39986666666665</v>
      </c>
      <c r="E2991">
        <f t="shared" si="46"/>
        <v>25.600133333333346</v>
      </c>
    </row>
    <row r="2992" spans="1:5" x14ac:dyDescent="0.4">
      <c r="A2992">
        <v>-71.218078610000006</v>
      </c>
      <c r="B2992">
        <v>42.126201629999997</v>
      </c>
      <c r="C2992">
        <v>87</v>
      </c>
      <c r="D2992">
        <v>162.25413333333336</v>
      </c>
      <c r="E2992">
        <f t="shared" si="46"/>
        <v>-75.254133333333357</v>
      </c>
    </row>
    <row r="2993" spans="1:5" x14ac:dyDescent="0.4">
      <c r="A2993">
        <v>-71.216331479999994</v>
      </c>
      <c r="B2993">
        <v>42.111824040000002</v>
      </c>
      <c r="C2993">
        <v>108</v>
      </c>
      <c r="D2993">
        <v>124.79256666666663</v>
      </c>
      <c r="E2993">
        <f t="shared" si="46"/>
        <v>-16.79256666666663</v>
      </c>
    </row>
    <row r="2994" spans="1:5" x14ac:dyDescent="0.4">
      <c r="A2994">
        <v>-71.262580869999994</v>
      </c>
      <c r="B2994">
        <v>42.168491359999997</v>
      </c>
      <c r="C2994">
        <v>192</v>
      </c>
      <c r="D2994">
        <v>179.06110000000001</v>
      </c>
      <c r="E2994">
        <f t="shared" si="46"/>
        <v>12.93889999999999</v>
      </c>
    </row>
    <row r="2995" spans="1:5" x14ac:dyDescent="0.4">
      <c r="A2995">
        <v>-71.231842040000004</v>
      </c>
      <c r="B2995">
        <v>42.233081820000002</v>
      </c>
      <c r="C2995">
        <v>166</v>
      </c>
      <c r="D2995">
        <v>176.76223333333334</v>
      </c>
      <c r="E2995">
        <f t="shared" si="46"/>
        <v>-10.762233333333342</v>
      </c>
    </row>
    <row r="2996" spans="1:5" x14ac:dyDescent="0.4">
      <c r="A2996">
        <v>-71.231727599999999</v>
      </c>
      <c r="B2996">
        <v>42.232185360000003</v>
      </c>
      <c r="C2996">
        <v>148</v>
      </c>
      <c r="D2996">
        <v>138.51229999999993</v>
      </c>
      <c r="E2996">
        <f t="shared" si="46"/>
        <v>9.4877000000000749</v>
      </c>
    </row>
    <row r="2997" spans="1:5" x14ac:dyDescent="0.4">
      <c r="A2997">
        <v>-71.256988530000001</v>
      </c>
      <c r="B2997">
        <v>42.125381470000001</v>
      </c>
      <c r="C2997">
        <v>98</v>
      </c>
      <c r="D2997">
        <v>142.1830666666666</v>
      </c>
      <c r="E2997">
        <f t="shared" si="46"/>
        <v>-44.183066666666605</v>
      </c>
    </row>
    <row r="2998" spans="1:5" x14ac:dyDescent="0.4">
      <c r="A2998">
        <v>-71.213653559999997</v>
      </c>
      <c r="B2998">
        <v>42.090263370000002</v>
      </c>
      <c r="C2998">
        <v>160</v>
      </c>
      <c r="D2998">
        <v>189.00533333333334</v>
      </c>
      <c r="E2998">
        <f t="shared" si="46"/>
        <v>-29.00533333333334</v>
      </c>
    </row>
    <row r="2999" spans="1:5" x14ac:dyDescent="0.4">
      <c r="A2999">
        <v>-71.266075130000004</v>
      </c>
      <c r="B2999">
        <v>42.194530489999998</v>
      </c>
      <c r="C2999">
        <v>235</v>
      </c>
      <c r="D2999">
        <v>203.2475</v>
      </c>
      <c r="E2999">
        <f t="shared" si="46"/>
        <v>31.752499999999998</v>
      </c>
    </row>
    <row r="3000" spans="1:5" x14ac:dyDescent="0.4">
      <c r="A3000">
        <v>-71.219314580000002</v>
      </c>
      <c r="B3000">
        <v>42.136085510000001</v>
      </c>
      <c r="C3000">
        <v>121</v>
      </c>
      <c r="D3000">
        <v>135.9023</v>
      </c>
      <c r="E3000">
        <f t="shared" si="46"/>
        <v>-14.902299999999997</v>
      </c>
    </row>
    <row r="3001" spans="1:5" x14ac:dyDescent="0.4">
      <c r="A3001">
        <v>-71.21841431</v>
      </c>
      <c r="B3001">
        <v>42.128898620000001</v>
      </c>
      <c r="C3001">
        <v>60</v>
      </c>
      <c r="D3001">
        <v>126.31240000000004</v>
      </c>
      <c r="E3001">
        <f t="shared" si="46"/>
        <v>-66.312400000000039</v>
      </c>
    </row>
    <row r="3002" spans="1:5" x14ac:dyDescent="0.4">
      <c r="A3002">
        <v>-71.233055109999995</v>
      </c>
      <c r="B3002">
        <v>42.242965699999999</v>
      </c>
      <c r="C3002">
        <v>187</v>
      </c>
      <c r="D3002">
        <v>183.96486666666669</v>
      </c>
      <c r="E3002">
        <f t="shared" si="46"/>
        <v>3.0351333333333059</v>
      </c>
    </row>
    <row r="3003" spans="1:5" x14ac:dyDescent="0.4">
      <c r="A3003">
        <v>-71.254684449999999</v>
      </c>
      <c r="B3003">
        <v>42.106513980000003</v>
      </c>
      <c r="C3003">
        <v>130</v>
      </c>
      <c r="D3003">
        <v>130.75973333333337</v>
      </c>
      <c r="E3003">
        <f t="shared" si="46"/>
        <v>-0.75973333333337223</v>
      </c>
    </row>
    <row r="3004" spans="1:5" x14ac:dyDescent="0.4">
      <c r="A3004">
        <v>-71.219528199999999</v>
      </c>
      <c r="B3004">
        <v>42.137882230000002</v>
      </c>
      <c r="C3004">
        <v>35</v>
      </c>
      <c r="D3004">
        <v>89.058633333333404</v>
      </c>
      <c r="E3004">
        <f t="shared" si="46"/>
        <v>-54.058633333333404</v>
      </c>
    </row>
    <row r="3005" spans="1:5" x14ac:dyDescent="0.4">
      <c r="A3005">
        <v>-71.229301449999994</v>
      </c>
      <c r="B3005">
        <v>42.212417600000002</v>
      </c>
      <c r="C3005">
        <v>181</v>
      </c>
      <c r="D3005">
        <v>209.12453333333335</v>
      </c>
      <c r="E3005">
        <f t="shared" si="46"/>
        <v>-28.124533333333346</v>
      </c>
    </row>
    <row r="3006" spans="1:5" x14ac:dyDescent="0.4">
      <c r="A3006">
        <v>-71.233497619999994</v>
      </c>
      <c r="B3006">
        <v>42.246559140000002</v>
      </c>
      <c r="C3006">
        <v>220</v>
      </c>
      <c r="D3006">
        <v>160.0712333333334</v>
      </c>
      <c r="E3006">
        <f t="shared" si="46"/>
        <v>59.928766666666604</v>
      </c>
    </row>
    <row r="3007" spans="1:5" x14ac:dyDescent="0.4">
      <c r="A3007">
        <v>-71.268043520000006</v>
      </c>
      <c r="B3007">
        <v>42.209800719999997</v>
      </c>
      <c r="C3007">
        <v>159</v>
      </c>
      <c r="D3007">
        <v>99.54436666666669</v>
      </c>
      <c r="E3007">
        <f t="shared" si="46"/>
        <v>59.45563333333331</v>
      </c>
    </row>
    <row r="3008" spans="1:5" x14ac:dyDescent="0.4">
      <c r="A3008">
        <v>-71.228271480000004</v>
      </c>
      <c r="B3008">
        <v>42.20433044</v>
      </c>
      <c r="C3008">
        <v>171</v>
      </c>
      <c r="D3008">
        <v>175.89659999999989</v>
      </c>
      <c r="E3008">
        <f t="shared" si="46"/>
        <v>-4.8965999999998928</v>
      </c>
    </row>
    <row r="3009" spans="1:5" x14ac:dyDescent="0.4">
      <c r="A3009">
        <v>-71.256004329999996</v>
      </c>
      <c r="B3009">
        <v>42.117294309999998</v>
      </c>
      <c r="C3009">
        <v>133</v>
      </c>
      <c r="D3009">
        <v>146.8886</v>
      </c>
      <c r="E3009">
        <f t="shared" si="46"/>
        <v>-13.888599999999997</v>
      </c>
    </row>
    <row r="3010" spans="1:5" x14ac:dyDescent="0.4">
      <c r="A3010">
        <v>-71.262466430000003</v>
      </c>
      <c r="B3010">
        <v>42.167594909999998</v>
      </c>
      <c r="C3010">
        <v>27</v>
      </c>
      <c r="D3010">
        <v>144.18803333333324</v>
      </c>
      <c r="E3010">
        <f t="shared" si="46"/>
        <v>-117.18803333333324</v>
      </c>
    </row>
    <row r="3011" spans="1:5" x14ac:dyDescent="0.4">
      <c r="A3011">
        <v>-71.271911619999997</v>
      </c>
      <c r="B3011">
        <v>42.241249080000003</v>
      </c>
      <c r="C3011">
        <v>95</v>
      </c>
      <c r="D3011">
        <v>145.85340000000008</v>
      </c>
      <c r="E3011">
        <f t="shared" ref="E3011:E3074" si="47">C3011-D3011</f>
        <v>-50.853400000000079</v>
      </c>
    </row>
    <row r="3012" spans="1:5" x14ac:dyDescent="0.4">
      <c r="A3012">
        <v>-71.234725949999998</v>
      </c>
      <c r="B3012">
        <v>42.256443019999999</v>
      </c>
      <c r="C3012">
        <v>161</v>
      </c>
      <c r="D3012">
        <v>178.58659999999995</v>
      </c>
      <c r="E3012">
        <f t="shared" si="47"/>
        <v>-17.586599999999947</v>
      </c>
    </row>
    <row r="3013" spans="1:5" x14ac:dyDescent="0.4">
      <c r="A3013">
        <v>-71.225921630000002</v>
      </c>
      <c r="B3013">
        <v>42.186370850000003</v>
      </c>
      <c r="C3013">
        <v>125</v>
      </c>
      <c r="D3013">
        <v>158.54436666666663</v>
      </c>
      <c r="E3013">
        <f t="shared" si="47"/>
        <v>-33.544366666666633</v>
      </c>
    </row>
    <row r="3014" spans="1:5" x14ac:dyDescent="0.4">
      <c r="A3014">
        <v>-71.274536130000001</v>
      </c>
      <c r="B3014">
        <v>42.26190948</v>
      </c>
      <c r="C3014">
        <v>125</v>
      </c>
      <c r="D3014">
        <v>117.70316666666675</v>
      </c>
      <c r="E3014">
        <f t="shared" si="47"/>
        <v>7.2968333333332538</v>
      </c>
    </row>
    <row r="3015" spans="1:5" x14ac:dyDescent="0.4">
      <c r="A3015">
        <v>-71.222549439999995</v>
      </c>
      <c r="B3015">
        <v>42.161231989999997</v>
      </c>
      <c r="C3015">
        <v>134</v>
      </c>
      <c r="D3015">
        <v>135.76673333333332</v>
      </c>
      <c r="E3015">
        <f t="shared" si="47"/>
        <v>-1.7667333333333204</v>
      </c>
    </row>
    <row r="3016" spans="1:5" x14ac:dyDescent="0.4">
      <c r="A3016">
        <v>-71.224838259999999</v>
      </c>
      <c r="B3016">
        <v>42.17829132</v>
      </c>
      <c r="C3016">
        <v>146</v>
      </c>
      <c r="D3016">
        <v>159.94923333333327</v>
      </c>
      <c r="E3016">
        <f t="shared" si="47"/>
        <v>-13.949233333333268</v>
      </c>
    </row>
    <row r="3017" spans="1:5" x14ac:dyDescent="0.4">
      <c r="A3017">
        <v>-71.282722469999996</v>
      </c>
      <c r="B3017">
        <v>42.323867800000002</v>
      </c>
      <c r="C3017">
        <v>150</v>
      </c>
      <c r="D3017">
        <v>176.37573333333333</v>
      </c>
      <c r="E3017">
        <f t="shared" si="47"/>
        <v>-26.375733333333329</v>
      </c>
    </row>
    <row r="3018" spans="1:5" x14ac:dyDescent="0.4">
      <c r="A3018">
        <v>-71.280761720000001</v>
      </c>
      <c r="B3018">
        <v>42.308601379999999</v>
      </c>
      <c r="C3018">
        <v>160</v>
      </c>
      <c r="D3018">
        <v>116.26070000000001</v>
      </c>
      <c r="E3018">
        <f t="shared" si="47"/>
        <v>43.739299999999986</v>
      </c>
    </row>
    <row r="3019" spans="1:5" x14ac:dyDescent="0.4">
      <c r="A3019">
        <v>-71.282157900000001</v>
      </c>
      <c r="B3019">
        <v>42.319377899999999</v>
      </c>
      <c r="C3019">
        <v>136</v>
      </c>
      <c r="D3019">
        <v>121.23816666666663</v>
      </c>
      <c r="E3019">
        <f t="shared" si="47"/>
        <v>14.761833333333371</v>
      </c>
    </row>
    <row r="3020" spans="1:5" x14ac:dyDescent="0.4">
      <c r="A3020">
        <v>-71.278846740000006</v>
      </c>
      <c r="B3020">
        <v>42.294235229999998</v>
      </c>
      <c r="C3020">
        <v>112</v>
      </c>
      <c r="D3020">
        <v>164.26480000000001</v>
      </c>
      <c r="E3020">
        <f t="shared" si="47"/>
        <v>-52.264800000000008</v>
      </c>
    </row>
    <row r="3021" spans="1:5" x14ac:dyDescent="0.4">
      <c r="A3021">
        <v>-71.278236390000004</v>
      </c>
      <c r="B3021">
        <v>42.289745330000002</v>
      </c>
      <c r="C3021">
        <v>82</v>
      </c>
      <c r="D3021">
        <v>149.59489999999994</v>
      </c>
      <c r="E3021">
        <f t="shared" si="47"/>
        <v>-67.594899999999939</v>
      </c>
    </row>
    <row r="3022" spans="1:5" x14ac:dyDescent="0.4">
      <c r="A3022">
        <v>-71.241600039999994</v>
      </c>
      <c r="B3022">
        <v>42.30852127</v>
      </c>
      <c r="C3022">
        <v>118</v>
      </c>
      <c r="D3022">
        <v>130.91383333333332</v>
      </c>
      <c r="E3022">
        <f t="shared" si="47"/>
        <v>-12.913833333333315</v>
      </c>
    </row>
    <row r="3023" spans="1:5" x14ac:dyDescent="0.4">
      <c r="A3023">
        <v>-71.319618230000003</v>
      </c>
      <c r="B3023">
        <v>42.306510930000002</v>
      </c>
      <c r="C3023">
        <v>176</v>
      </c>
      <c r="D3023">
        <v>147.33473333333333</v>
      </c>
      <c r="E3023">
        <f t="shared" si="47"/>
        <v>28.665266666666668</v>
      </c>
    </row>
    <row r="3024" spans="1:5" x14ac:dyDescent="0.4">
      <c r="A3024">
        <v>-71.049682619999999</v>
      </c>
      <c r="B3024">
        <v>42.226394650000003</v>
      </c>
      <c r="C3024">
        <v>78</v>
      </c>
      <c r="D3024">
        <v>92.217833333333331</v>
      </c>
      <c r="E3024">
        <f t="shared" si="47"/>
        <v>-14.217833333333331</v>
      </c>
    </row>
    <row r="3025" spans="1:5" x14ac:dyDescent="0.4">
      <c r="A3025">
        <v>-71.049453740000004</v>
      </c>
      <c r="B3025">
        <v>42.224597930000002</v>
      </c>
      <c r="C3025">
        <v>95</v>
      </c>
      <c r="D3025">
        <v>95.954233333333363</v>
      </c>
      <c r="E3025">
        <f t="shared" si="47"/>
        <v>-0.95423333333336302</v>
      </c>
    </row>
    <row r="3026" spans="1:5" x14ac:dyDescent="0.4">
      <c r="A3026">
        <v>-71.049346920000005</v>
      </c>
      <c r="B3026">
        <v>42.223701480000003</v>
      </c>
      <c r="C3026">
        <v>82</v>
      </c>
      <c r="D3026">
        <v>93.93540000000003</v>
      </c>
      <c r="E3026">
        <f t="shared" si="47"/>
        <v>-11.93540000000003</v>
      </c>
    </row>
    <row r="3027" spans="1:5" x14ac:dyDescent="0.4">
      <c r="A3027">
        <v>-70.917785640000005</v>
      </c>
      <c r="B3027">
        <v>42.213432310000002</v>
      </c>
      <c r="C3027">
        <v>111</v>
      </c>
      <c r="D3027">
        <v>143.32086666666666</v>
      </c>
      <c r="E3027">
        <f t="shared" si="47"/>
        <v>-32.32086666666666</v>
      </c>
    </row>
    <row r="3028" spans="1:5" x14ac:dyDescent="0.4">
      <c r="A3028">
        <v>-70.844261169999996</v>
      </c>
      <c r="B3028">
        <v>42.24930191</v>
      </c>
      <c r="C3028">
        <v>188</v>
      </c>
      <c r="D3028">
        <v>130.33406666666664</v>
      </c>
      <c r="E3028">
        <f t="shared" si="47"/>
        <v>57.665933333333356</v>
      </c>
    </row>
    <row r="3029" spans="1:5" x14ac:dyDescent="0.4">
      <c r="A3029">
        <v>-70.918365480000006</v>
      </c>
      <c r="B3029">
        <v>42.217922209999998</v>
      </c>
      <c r="C3029">
        <v>131</v>
      </c>
      <c r="D3029">
        <v>105.55896666666672</v>
      </c>
      <c r="E3029">
        <f t="shared" si="47"/>
        <v>25.44103333333328</v>
      </c>
    </row>
    <row r="3030" spans="1:5" x14ac:dyDescent="0.4">
      <c r="A3030">
        <v>-70.918479919999996</v>
      </c>
      <c r="B3030">
        <v>42.21882248</v>
      </c>
      <c r="C3030">
        <v>124</v>
      </c>
      <c r="D3030">
        <v>120.95023333333333</v>
      </c>
      <c r="E3030">
        <f t="shared" si="47"/>
        <v>3.0497666666666703</v>
      </c>
    </row>
    <row r="3031" spans="1:5" x14ac:dyDescent="0.4">
      <c r="A3031">
        <v>-70.840339659999998</v>
      </c>
      <c r="B3031">
        <v>42.21876907</v>
      </c>
      <c r="C3031">
        <v>191</v>
      </c>
      <c r="D3031">
        <v>106.37496666666667</v>
      </c>
      <c r="E3031">
        <f t="shared" si="47"/>
        <v>84.625033333333334</v>
      </c>
    </row>
    <row r="3032" spans="1:5" x14ac:dyDescent="0.4">
      <c r="A3032">
        <v>-70.845069890000005</v>
      </c>
      <c r="B3032">
        <v>42.255588529999997</v>
      </c>
      <c r="C3032">
        <v>89</v>
      </c>
      <c r="D3032">
        <v>101.81373333333333</v>
      </c>
      <c r="E3032">
        <f t="shared" si="47"/>
        <v>-12.813733333333332</v>
      </c>
    </row>
    <row r="3033" spans="1:5" x14ac:dyDescent="0.4">
      <c r="A3033">
        <v>-70.841606139999996</v>
      </c>
      <c r="B3033">
        <v>42.228649140000002</v>
      </c>
      <c r="C3033">
        <v>178</v>
      </c>
      <c r="D3033">
        <v>175.69863333333322</v>
      </c>
      <c r="E3033">
        <f t="shared" si="47"/>
        <v>2.3013666666667802</v>
      </c>
    </row>
    <row r="3034" spans="1:5" x14ac:dyDescent="0.4">
      <c r="A3034">
        <v>-70.842994689999998</v>
      </c>
      <c r="B3034">
        <v>42.239421839999999</v>
      </c>
      <c r="C3034">
        <v>60</v>
      </c>
      <c r="D3034">
        <v>77.617466666666687</v>
      </c>
      <c r="E3034">
        <f t="shared" si="47"/>
        <v>-17.617466666666687</v>
      </c>
    </row>
    <row r="3035" spans="1:5" x14ac:dyDescent="0.4">
      <c r="A3035">
        <v>-70.840454100000002</v>
      </c>
      <c r="B3035">
        <v>42.219669340000003</v>
      </c>
      <c r="C3035">
        <v>129</v>
      </c>
      <c r="D3035">
        <v>94.684900000000013</v>
      </c>
      <c r="E3035">
        <f t="shared" si="47"/>
        <v>34.315099999999987</v>
      </c>
    </row>
    <row r="3036" spans="1:5" x14ac:dyDescent="0.4">
      <c r="A3036">
        <v>-70.917549129999998</v>
      </c>
      <c r="B3036">
        <v>42.21163559</v>
      </c>
      <c r="C3036">
        <v>67</v>
      </c>
      <c r="D3036">
        <v>85.706600000000051</v>
      </c>
      <c r="E3036">
        <f t="shared" si="47"/>
        <v>-18.706600000000051</v>
      </c>
    </row>
    <row r="3037" spans="1:5" x14ac:dyDescent="0.4">
      <c r="A3037">
        <v>-72.657127380000006</v>
      </c>
      <c r="B3037">
        <v>43.905910489999997</v>
      </c>
      <c r="C3037">
        <v>68</v>
      </c>
      <c r="D3037">
        <v>167.38019999999986</v>
      </c>
      <c r="E3037">
        <f t="shared" si="47"/>
        <v>-99.38019999999986</v>
      </c>
    </row>
    <row r="3038" spans="1:5" x14ac:dyDescent="0.4">
      <c r="A3038">
        <v>-72.659149170000006</v>
      </c>
      <c r="B3038">
        <v>43.921173099999997</v>
      </c>
      <c r="C3038">
        <v>74</v>
      </c>
      <c r="D3038">
        <v>157.35453333333334</v>
      </c>
      <c r="E3038">
        <f t="shared" si="47"/>
        <v>-83.354533333333336</v>
      </c>
    </row>
    <row r="3039" spans="1:5" x14ac:dyDescent="0.4">
      <c r="A3039">
        <v>-72.655822749999999</v>
      </c>
      <c r="B3039">
        <v>43.896038060000002</v>
      </c>
      <c r="C3039">
        <v>110</v>
      </c>
      <c r="D3039">
        <v>108.7623333333334</v>
      </c>
      <c r="E3039">
        <f t="shared" si="47"/>
        <v>1.2376666666665983</v>
      </c>
    </row>
    <row r="3040" spans="1:5" x14ac:dyDescent="0.4">
      <c r="A3040">
        <v>-72.659988400000003</v>
      </c>
      <c r="B3040">
        <v>43.927455899999998</v>
      </c>
      <c r="C3040">
        <v>169</v>
      </c>
      <c r="D3040">
        <v>148.01900000000012</v>
      </c>
      <c r="E3040">
        <f t="shared" si="47"/>
        <v>20.980999999999881</v>
      </c>
    </row>
    <row r="3041" spans="1:5" x14ac:dyDescent="0.4">
      <c r="A3041">
        <v>-72.661651610000007</v>
      </c>
      <c r="B3041">
        <v>43.940025329999997</v>
      </c>
      <c r="C3041">
        <v>113</v>
      </c>
      <c r="D3041">
        <v>126.62020000000001</v>
      </c>
      <c r="E3041">
        <f t="shared" si="47"/>
        <v>-13.620200000000011</v>
      </c>
    </row>
    <row r="3042" spans="1:5" x14ac:dyDescent="0.4">
      <c r="A3042">
        <v>-72.668807979999997</v>
      </c>
      <c r="B3042">
        <v>43.993885040000002</v>
      </c>
      <c r="C3042">
        <v>151</v>
      </c>
      <c r="D3042">
        <v>61.685300000000041</v>
      </c>
      <c r="E3042">
        <f t="shared" si="47"/>
        <v>89.314699999999959</v>
      </c>
    </row>
    <row r="3043" spans="1:5" x14ac:dyDescent="0.4">
      <c r="A3043">
        <v>-72.633026119999997</v>
      </c>
      <c r="B3043">
        <v>44.02715302</v>
      </c>
      <c r="C3043">
        <v>101</v>
      </c>
      <c r="D3043">
        <v>137.82286666666667</v>
      </c>
      <c r="E3043">
        <f t="shared" si="47"/>
        <v>-36.82286666666667</v>
      </c>
    </row>
    <row r="3044" spans="1:5" x14ac:dyDescent="0.4">
      <c r="A3044">
        <v>-72.712234499999994</v>
      </c>
      <c r="B3044">
        <v>44.018051149999998</v>
      </c>
      <c r="C3044">
        <v>141</v>
      </c>
      <c r="D3044">
        <v>164.08090000000001</v>
      </c>
      <c r="E3044">
        <f t="shared" si="47"/>
        <v>-23.080900000000014</v>
      </c>
    </row>
    <row r="3045" spans="1:5" x14ac:dyDescent="0.4">
      <c r="A3045">
        <v>-72.632659910000001</v>
      </c>
      <c r="B3045">
        <v>44.024459839999999</v>
      </c>
      <c r="C3045">
        <v>94</v>
      </c>
      <c r="D3045">
        <v>100.79933333333334</v>
      </c>
      <c r="E3045">
        <f t="shared" si="47"/>
        <v>-6.7993333333333368</v>
      </c>
    </row>
    <row r="3046" spans="1:5" x14ac:dyDescent="0.4">
      <c r="A3046">
        <v>-72.672386169999996</v>
      </c>
      <c r="B3046">
        <v>44.020812990000003</v>
      </c>
      <c r="C3046">
        <v>95</v>
      </c>
      <c r="D3046">
        <v>137.0981666666666</v>
      </c>
      <c r="E3046">
        <f t="shared" si="47"/>
        <v>-42.0981666666666</v>
      </c>
    </row>
    <row r="3047" spans="1:5" x14ac:dyDescent="0.4">
      <c r="A3047">
        <v>-72.387168880000004</v>
      </c>
      <c r="B3047">
        <v>44.799354549999997</v>
      </c>
      <c r="C3047">
        <v>89</v>
      </c>
      <c r="D3047">
        <v>85.253166666666672</v>
      </c>
      <c r="E3047">
        <f t="shared" si="47"/>
        <v>3.7468333333333277</v>
      </c>
    </row>
    <row r="3048" spans="1:5" x14ac:dyDescent="0.4">
      <c r="A3048">
        <v>-72.387908940000003</v>
      </c>
      <c r="B3048">
        <v>44.80474091</v>
      </c>
      <c r="C3048">
        <v>145</v>
      </c>
      <c r="D3048">
        <v>82.397133333333329</v>
      </c>
      <c r="E3048">
        <f t="shared" si="47"/>
        <v>62.602866666666671</v>
      </c>
    </row>
    <row r="3049" spans="1:5" x14ac:dyDescent="0.4">
      <c r="A3049">
        <v>-72.389007570000004</v>
      </c>
      <c r="B3049">
        <v>44.81281662</v>
      </c>
      <c r="C3049">
        <v>105</v>
      </c>
      <c r="D3049">
        <v>129.79396666666665</v>
      </c>
      <c r="E3049">
        <f t="shared" si="47"/>
        <v>-24.793966666666648</v>
      </c>
    </row>
    <row r="3050" spans="1:5" x14ac:dyDescent="0.4">
      <c r="A3050">
        <v>-72.391036990000003</v>
      </c>
      <c r="B3050">
        <v>44.828079219999999</v>
      </c>
      <c r="C3050">
        <v>121</v>
      </c>
      <c r="D3050">
        <v>114.96183333333339</v>
      </c>
      <c r="E3050">
        <f t="shared" si="47"/>
        <v>6.0381666666666121</v>
      </c>
    </row>
    <row r="3051" spans="1:5" x14ac:dyDescent="0.4">
      <c r="A3051">
        <v>-72.389617920000006</v>
      </c>
      <c r="B3051">
        <v>44.817306520000002</v>
      </c>
      <c r="C3051">
        <v>52</v>
      </c>
      <c r="D3051">
        <v>83.947933333333367</v>
      </c>
      <c r="E3051">
        <f t="shared" si="47"/>
        <v>-31.947933333333367</v>
      </c>
    </row>
    <row r="3052" spans="1:5" x14ac:dyDescent="0.4">
      <c r="A3052">
        <v>-72.390449520000004</v>
      </c>
      <c r="B3052">
        <v>44.823589320000004</v>
      </c>
      <c r="C3052">
        <v>90</v>
      </c>
      <c r="D3052">
        <v>80.015366666666608</v>
      </c>
      <c r="E3052">
        <f t="shared" si="47"/>
        <v>9.9846333333333916</v>
      </c>
    </row>
    <row r="3053" spans="1:5" x14ac:dyDescent="0.4">
      <c r="A3053">
        <v>-72.352218629999996</v>
      </c>
      <c r="B3053">
        <v>44.843086239999998</v>
      </c>
      <c r="C3053">
        <v>66</v>
      </c>
      <c r="D3053">
        <v>87.910300000000063</v>
      </c>
      <c r="E3053">
        <f t="shared" si="47"/>
        <v>-21.910300000000063</v>
      </c>
    </row>
    <row r="3054" spans="1:5" x14ac:dyDescent="0.4">
      <c r="A3054">
        <v>-72.392959590000004</v>
      </c>
      <c r="B3054">
        <v>44.842441559999997</v>
      </c>
      <c r="C3054">
        <v>77</v>
      </c>
      <c r="D3054">
        <v>94.889766666666702</v>
      </c>
      <c r="E3054">
        <f t="shared" si="47"/>
        <v>-17.889766666666702</v>
      </c>
    </row>
    <row r="3055" spans="1:5" x14ac:dyDescent="0.4">
      <c r="A3055">
        <v>-72.431289669999998</v>
      </c>
      <c r="B3055">
        <v>44.82382965</v>
      </c>
      <c r="C3055">
        <v>96</v>
      </c>
      <c r="D3055">
        <v>91.662066666666647</v>
      </c>
      <c r="E3055">
        <f t="shared" si="47"/>
        <v>4.3379333333333534</v>
      </c>
    </row>
    <row r="3056" spans="1:5" x14ac:dyDescent="0.4">
      <c r="A3056">
        <v>-72.42935181</v>
      </c>
      <c r="B3056">
        <v>44.809467320000003</v>
      </c>
      <c r="C3056">
        <v>160</v>
      </c>
      <c r="D3056">
        <v>159.7076999999999</v>
      </c>
      <c r="E3056">
        <f t="shared" si="47"/>
        <v>0.29230000000009682</v>
      </c>
    </row>
    <row r="3057" spans="1:5" x14ac:dyDescent="0.4">
      <c r="A3057">
        <v>-72.427429200000006</v>
      </c>
      <c r="B3057">
        <v>44.795104979999998</v>
      </c>
      <c r="C3057">
        <v>93</v>
      </c>
      <c r="D3057">
        <v>78.920966666666686</v>
      </c>
      <c r="E3057">
        <f t="shared" si="47"/>
        <v>14.079033333333314</v>
      </c>
    </row>
    <row r="3058" spans="1:5" x14ac:dyDescent="0.4">
      <c r="A3058">
        <v>-72.446037290000007</v>
      </c>
      <c r="B3058">
        <v>44.933345789999997</v>
      </c>
      <c r="C3058">
        <v>207</v>
      </c>
      <c r="D3058">
        <v>105.20083333333341</v>
      </c>
      <c r="E3058">
        <f t="shared" si="47"/>
        <v>101.79916666666659</v>
      </c>
    </row>
    <row r="3059" spans="1:5" x14ac:dyDescent="0.4">
      <c r="A3059">
        <v>-72.444625849999994</v>
      </c>
      <c r="B3059">
        <v>44.92257309</v>
      </c>
      <c r="C3059">
        <v>110</v>
      </c>
      <c r="D3059">
        <v>118.27336666666669</v>
      </c>
      <c r="E3059">
        <f t="shared" si="47"/>
        <v>-8.2733666666666892</v>
      </c>
    </row>
    <row r="3060" spans="1:5" x14ac:dyDescent="0.4">
      <c r="A3060">
        <v>-72.398956299999995</v>
      </c>
      <c r="B3060">
        <v>44.886421200000001</v>
      </c>
      <c r="C3060">
        <v>108</v>
      </c>
      <c r="D3060">
        <v>87.98776666666673</v>
      </c>
      <c r="E3060">
        <f t="shared" si="47"/>
        <v>20.01223333333327</v>
      </c>
    </row>
    <row r="3061" spans="1:5" x14ac:dyDescent="0.4">
      <c r="A3061">
        <v>-72.444961550000002</v>
      </c>
      <c r="B3061">
        <v>44.925266270000002</v>
      </c>
      <c r="C3061">
        <v>214</v>
      </c>
      <c r="D3061">
        <v>106.01523333333333</v>
      </c>
      <c r="E3061">
        <f t="shared" si="47"/>
        <v>107.98476666666667</v>
      </c>
    </row>
    <row r="3062" spans="1:5" x14ac:dyDescent="0.4">
      <c r="A3062">
        <v>-72.357925420000001</v>
      </c>
      <c r="B3062">
        <v>44.885272980000003</v>
      </c>
      <c r="C3062">
        <v>155</v>
      </c>
      <c r="D3062">
        <v>127.74759999999998</v>
      </c>
      <c r="E3062">
        <f t="shared" si="47"/>
        <v>27.252400000000023</v>
      </c>
    </row>
    <row r="3063" spans="1:5" x14ac:dyDescent="0.4">
      <c r="A3063">
        <v>-72.445564270000006</v>
      </c>
      <c r="B3063">
        <v>44.929756159999997</v>
      </c>
      <c r="C3063">
        <v>66</v>
      </c>
      <c r="D3063">
        <v>88.690233333333325</v>
      </c>
      <c r="E3063">
        <f t="shared" si="47"/>
        <v>-22.690233333333325</v>
      </c>
    </row>
    <row r="3064" spans="1:5" x14ac:dyDescent="0.4">
      <c r="A3064">
        <v>-72.355094910000005</v>
      </c>
      <c r="B3064">
        <v>44.86463165</v>
      </c>
      <c r="C3064">
        <v>165</v>
      </c>
      <c r="D3064">
        <v>159.65396666666655</v>
      </c>
      <c r="E3064">
        <f t="shared" si="47"/>
        <v>5.3460333333334518</v>
      </c>
    </row>
    <row r="3065" spans="1:5" x14ac:dyDescent="0.4">
      <c r="A3065">
        <v>-72.443084720000002</v>
      </c>
      <c r="B3065">
        <v>44.910900120000001</v>
      </c>
      <c r="C3065">
        <v>93</v>
      </c>
      <c r="D3065">
        <v>123.35680000000004</v>
      </c>
      <c r="E3065">
        <f t="shared" si="47"/>
        <v>-30.356800000000035</v>
      </c>
    </row>
    <row r="3066" spans="1:5" x14ac:dyDescent="0.4">
      <c r="A3066">
        <v>-72.368179319999996</v>
      </c>
      <c r="B3066">
        <v>44.962474819999997</v>
      </c>
      <c r="C3066">
        <v>103</v>
      </c>
      <c r="D3066">
        <v>95.599200000000025</v>
      </c>
      <c r="E3066">
        <f t="shared" si="47"/>
        <v>7.4007999999999754</v>
      </c>
    </row>
    <row r="3067" spans="1:5" x14ac:dyDescent="0.4">
      <c r="A3067">
        <v>-72.404411319999994</v>
      </c>
      <c r="B3067">
        <v>44.92681503</v>
      </c>
      <c r="C3067">
        <v>145</v>
      </c>
      <c r="D3067">
        <v>158.72826666666677</v>
      </c>
      <c r="E3067">
        <f t="shared" si="47"/>
        <v>-13.728266666666769</v>
      </c>
    </row>
    <row r="3068" spans="1:5" x14ac:dyDescent="0.4">
      <c r="A3068">
        <v>-72.442008970000003</v>
      </c>
      <c r="B3068">
        <v>44.902820589999997</v>
      </c>
      <c r="C3068">
        <v>201</v>
      </c>
      <c r="D3068">
        <v>126.7799666666667</v>
      </c>
      <c r="E3068">
        <f t="shared" si="47"/>
        <v>74.220033333333305</v>
      </c>
    </row>
    <row r="3069" spans="1:5" x14ac:dyDescent="0.4">
      <c r="A3069">
        <v>-72.402618410000002</v>
      </c>
      <c r="B3069">
        <v>44.913349150000002</v>
      </c>
      <c r="C3069">
        <v>263</v>
      </c>
      <c r="D3069">
        <v>208.02526666666662</v>
      </c>
      <c r="E3069">
        <f t="shared" si="47"/>
        <v>54.974733333333376</v>
      </c>
    </row>
    <row r="3070" spans="1:5" x14ac:dyDescent="0.4">
      <c r="A3070">
        <v>-72.398704530000003</v>
      </c>
      <c r="B3070">
        <v>44.884628300000003</v>
      </c>
      <c r="C3070">
        <v>112</v>
      </c>
      <c r="D3070">
        <v>119.1904</v>
      </c>
      <c r="E3070">
        <f t="shared" si="47"/>
        <v>-7.1903999999999968</v>
      </c>
    </row>
    <row r="3071" spans="1:5" x14ac:dyDescent="0.4">
      <c r="A3071">
        <v>-72.452484130000002</v>
      </c>
      <c r="B3071">
        <v>44.980922700000001</v>
      </c>
      <c r="C3071">
        <v>111</v>
      </c>
      <c r="D3071">
        <v>123.96559999999995</v>
      </c>
      <c r="E3071">
        <f t="shared" si="47"/>
        <v>-12.965599999999952</v>
      </c>
    </row>
    <row r="3072" spans="1:5" x14ac:dyDescent="0.4">
      <c r="A3072">
        <v>-72.356315609999996</v>
      </c>
      <c r="B3072">
        <v>44.87360382</v>
      </c>
      <c r="C3072">
        <v>26</v>
      </c>
      <c r="D3072">
        <v>150.21583333333331</v>
      </c>
      <c r="E3072">
        <f t="shared" si="47"/>
        <v>-124.21583333333331</v>
      </c>
    </row>
    <row r="3073" spans="1:5" x14ac:dyDescent="0.4">
      <c r="A3073">
        <v>-72.443443299999998</v>
      </c>
      <c r="B3073">
        <v>44.913593290000001</v>
      </c>
      <c r="C3073">
        <v>174</v>
      </c>
      <c r="D3073">
        <v>150.54200000000006</v>
      </c>
      <c r="E3073">
        <f t="shared" si="47"/>
        <v>23.457999999999942</v>
      </c>
    </row>
    <row r="3074" spans="1:5" x14ac:dyDescent="0.4">
      <c r="A3074">
        <v>-72.440185549999995</v>
      </c>
      <c r="B3074">
        <v>44.889354709999999</v>
      </c>
      <c r="C3074">
        <v>99</v>
      </c>
      <c r="D3074">
        <v>136.18136666666661</v>
      </c>
      <c r="E3074">
        <f t="shared" si="47"/>
        <v>-37.181366666666605</v>
      </c>
    </row>
    <row r="3075" spans="1:5" x14ac:dyDescent="0.4">
      <c r="A3075">
        <v>-72.442840579999995</v>
      </c>
      <c r="B3075">
        <v>44.909103389999999</v>
      </c>
      <c r="C3075">
        <v>84</v>
      </c>
      <c r="D3075">
        <v>81.34303333333331</v>
      </c>
      <c r="E3075">
        <f t="shared" ref="E3075:E3138" si="48">C3075-D3075</f>
        <v>2.6569666666666905</v>
      </c>
    </row>
    <row r="3076" spans="1:5" x14ac:dyDescent="0.4">
      <c r="A3076">
        <v>-72.443565370000002</v>
      </c>
      <c r="B3076">
        <v>44.914493559999997</v>
      </c>
      <c r="C3076">
        <v>136</v>
      </c>
      <c r="D3076">
        <v>119.00776666666675</v>
      </c>
      <c r="E3076">
        <f t="shared" si="48"/>
        <v>16.992233333333246</v>
      </c>
    </row>
    <row r="3077" spans="1:5" x14ac:dyDescent="0.4">
      <c r="A3077">
        <v>-72.365821839999995</v>
      </c>
      <c r="B3077">
        <v>44.944519040000003</v>
      </c>
      <c r="C3077">
        <v>172</v>
      </c>
      <c r="D3077">
        <v>124.87353333333334</v>
      </c>
      <c r="E3077">
        <f t="shared" si="48"/>
        <v>47.126466666666659</v>
      </c>
    </row>
    <row r="3078" spans="1:5" x14ac:dyDescent="0.4">
      <c r="A3078">
        <v>-72.442596440000003</v>
      </c>
      <c r="B3078">
        <v>44.90731049</v>
      </c>
      <c r="C3078">
        <v>145</v>
      </c>
      <c r="D3078">
        <v>91.160200000000074</v>
      </c>
      <c r="E3078">
        <f t="shared" si="48"/>
        <v>53.839799999999926</v>
      </c>
    </row>
    <row r="3079" spans="1:5" x14ac:dyDescent="0.4">
      <c r="A3079">
        <v>-72.356689450000005</v>
      </c>
      <c r="B3079">
        <v>44.876297000000001</v>
      </c>
      <c r="C3079">
        <v>27</v>
      </c>
      <c r="D3079">
        <v>69.548799999999986</v>
      </c>
      <c r="E3079">
        <f t="shared" si="48"/>
        <v>-42.548799999999986</v>
      </c>
    </row>
    <row r="3080" spans="1:5" x14ac:dyDescent="0.4">
      <c r="A3080">
        <v>-72.450149539999998</v>
      </c>
      <c r="B3080">
        <v>44.963867190000002</v>
      </c>
      <c r="C3080">
        <v>61</v>
      </c>
      <c r="D3080">
        <v>93.364033333333396</v>
      </c>
      <c r="E3080">
        <f t="shared" si="48"/>
        <v>-32.364033333333396</v>
      </c>
    </row>
    <row r="3081" spans="1:5" x14ac:dyDescent="0.4">
      <c r="A3081">
        <v>-72.40735626</v>
      </c>
      <c r="B3081">
        <v>44.949260709999997</v>
      </c>
      <c r="C3081">
        <v>126</v>
      </c>
      <c r="D3081">
        <v>130.1643</v>
      </c>
      <c r="E3081">
        <f t="shared" si="48"/>
        <v>-4.1642999999999972</v>
      </c>
    </row>
    <row r="3082" spans="1:5" x14ac:dyDescent="0.4">
      <c r="A3082">
        <v>-72.40842438</v>
      </c>
      <c r="B3082">
        <v>44.957340240000001</v>
      </c>
      <c r="C3082">
        <v>124</v>
      </c>
      <c r="D3082">
        <v>110.85536666666667</v>
      </c>
      <c r="E3082">
        <f t="shared" si="48"/>
        <v>13.144633333333331</v>
      </c>
    </row>
    <row r="3083" spans="1:5" x14ac:dyDescent="0.4">
      <c r="A3083">
        <v>-72.367111210000004</v>
      </c>
      <c r="B3083">
        <v>44.954395290000001</v>
      </c>
      <c r="C3083">
        <v>48</v>
      </c>
      <c r="D3083">
        <v>73.740900000000025</v>
      </c>
      <c r="E3083">
        <f t="shared" si="48"/>
        <v>-25.740900000000025</v>
      </c>
    </row>
    <row r="3084" spans="1:5" x14ac:dyDescent="0.4">
      <c r="A3084">
        <v>-72.45500183</v>
      </c>
      <c r="B3084">
        <v>44.99886703</v>
      </c>
      <c r="C3084">
        <v>106</v>
      </c>
      <c r="D3084">
        <v>98.989399999999989</v>
      </c>
      <c r="E3084">
        <f t="shared" si="48"/>
        <v>7.0106000000000108</v>
      </c>
    </row>
    <row r="3085" spans="1:5" x14ac:dyDescent="0.4">
      <c r="A3085">
        <v>-72.357551569999998</v>
      </c>
      <c r="B3085">
        <v>44.882579800000002</v>
      </c>
      <c r="C3085">
        <v>67</v>
      </c>
      <c r="D3085">
        <v>95.767866666666663</v>
      </c>
      <c r="E3085">
        <f t="shared" si="48"/>
        <v>-28.767866666666663</v>
      </c>
    </row>
    <row r="3086" spans="1:5" x14ac:dyDescent="0.4">
      <c r="A3086">
        <v>-72.455123900000004</v>
      </c>
      <c r="B3086">
        <v>44.999767300000002</v>
      </c>
      <c r="C3086">
        <v>88</v>
      </c>
      <c r="D3086">
        <v>111.84883333333339</v>
      </c>
      <c r="E3086">
        <f t="shared" si="48"/>
        <v>-23.848833333333388</v>
      </c>
    </row>
    <row r="3087" spans="1:5" x14ac:dyDescent="0.4">
      <c r="A3087">
        <v>-72.362792970000001</v>
      </c>
      <c r="B3087">
        <v>44.921173099999997</v>
      </c>
      <c r="C3087">
        <v>37</v>
      </c>
      <c r="D3087">
        <v>41.283133333333318</v>
      </c>
      <c r="E3087">
        <f t="shared" si="48"/>
        <v>-4.2831333333333177</v>
      </c>
    </row>
    <row r="3088" spans="1:5" x14ac:dyDescent="0.4">
      <c r="A3088">
        <v>-72.41059113</v>
      </c>
      <c r="B3088">
        <v>44.9734993</v>
      </c>
      <c r="C3088">
        <v>92</v>
      </c>
      <c r="D3088">
        <v>119.68106666666674</v>
      </c>
      <c r="E3088">
        <f t="shared" si="48"/>
        <v>-27.681066666666737</v>
      </c>
    </row>
    <row r="3089" spans="1:5" x14ac:dyDescent="0.4">
      <c r="A3089">
        <v>-72.408058170000004</v>
      </c>
      <c r="B3089">
        <v>44.954647059999999</v>
      </c>
      <c r="C3089">
        <v>130</v>
      </c>
      <c r="D3089">
        <v>188.50920000000002</v>
      </c>
      <c r="E3089">
        <f t="shared" si="48"/>
        <v>-58.509200000000021</v>
      </c>
    </row>
    <row r="3090" spans="1:5" x14ac:dyDescent="0.4">
      <c r="A3090">
        <v>-72.407119750000007</v>
      </c>
      <c r="B3090">
        <v>44.947463990000003</v>
      </c>
      <c r="C3090">
        <v>103</v>
      </c>
      <c r="D3090">
        <v>77.918866666666659</v>
      </c>
      <c r="E3090">
        <f t="shared" si="48"/>
        <v>25.081133333333341</v>
      </c>
    </row>
    <row r="3091" spans="1:5" x14ac:dyDescent="0.4">
      <c r="A3091">
        <v>-72.37171936</v>
      </c>
      <c r="B3091">
        <v>44.988502500000003</v>
      </c>
      <c r="C3091">
        <v>133</v>
      </c>
      <c r="D3091">
        <v>108.18226666666661</v>
      </c>
      <c r="E3091">
        <f t="shared" si="48"/>
        <v>24.817733333333393</v>
      </c>
    </row>
    <row r="3092" spans="1:5" x14ac:dyDescent="0.4">
      <c r="A3092">
        <v>-72.411453249999994</v>
      </c>
      <c r="B3092">
        <v>44.979782100000001</v>
      </c>
      <c r="C3092">
        <v>66</v>
      </c>
      <c r="D3092">
        <v>86.875166666666701</v>
      </c>
      <c r="E3092">
        <f t="shared" si="48"/>
        <v>-20.875166666666701</v>
      </c>
    </row>
    <row r="3093" spans="1:5" x14ac:dyDescent="0.4">
      <c r="A3093">
        <v>-72.356811519999994</v>
      </c>
      <c r="B3093">
        <v>44.87719345</v>
      </c>
      <c r="C3093">
        <v>26</v>
      </c>
      <c r="D3093">
        <v>64.449366666666663</v>
      </c>
      <c r="E3093">
        <f t="shared" si="48"/>
        <v>-38.449366666666663</v>
      </c>
    </row>
    <row r="3094" spans="1:5" x14ac:dyDescent="0.4">
      <c r="A3094">
        <v>-72.455383299999994</v>
      </c>
      <c r="B3094">
        <v>45.001560210000001</v>
      </c>
      <c r="C3094">
        <v>144</v>
      </c>
      <c r="D3094">
        <v>120.12256666666667</v>
      </c>
      <c r="E3094">
        <f t="shared" si="48"/>
        <v>23.877433333333329</v>
      </c>
    </row>
    <row r="3095" spans="1:5" x14ac:dyDescent="0.4">
      <c r="A3095">
        <v>-72.408302309999996</v>
      </c>
      <c r="B3095">
        <v>44.956443790000002</v>
      </c>
      <c r="C3095">
        <v>156</v>
      </c>
      <c r="D3095">
        <v>155.2284333333333</v>
      </c>
      <c r="E3095">
        <f t="shared" si="48"/>
        <v>0.77156666666670048</v>
      </c>
    </row>
    <row r="3096" spans="1:5" x14ac:dyDescent="0.4">
      <c r="A3096">
        <v>-72.414955140000004</v>
      </c>
      <c r="B3096">
        <v>45.004905700000002</v>
      </c>
      <c r="C3096">
        <v>106</v>
      </c>
      <c r="D3096">
        <v>142.03793333333343</v>
      </c>
      <c r="E3096">
        <f t="shared" si="48"/>
        <v>-36.037933333333427</v>
      </c>
    </row>
    <row r="3097" spans="1:5" x14ac:dyDescent="0.4">
      <c r="A3097">
        <v>-72.352447510000005</v>
      </c>
      <c r="B3097">
        <v>44.84488297</v>
      </c>
      <c r="C3097">
        <v>27</v>
      </c>
      <c r="D3097">
        <v>83.044200000000004</v>
      </c>
      <c r="E3097">
        <f t="shared" si="48"/>
        <v>-56.044200000000004</v>
      </c>
    </row>
    <row r="3098" spans="1:5" x14ac:dyDescent="0.4">
      <c r="A3098">
        <v>-72.413322449999995</v>
      </c>
      <c r="B3098">
        <v>44.993240360000001</v>
      </c>
      <c r="C3098">
        <v>62</v>
      </c>
      <c r="D3098">
        <v>71.585533333333331</v>
      </c>
      <c r="E3098">
        <f t="shared" si="48"/>
        <v>-9.5855333333333306</v>
      </c>
    </row>
    <row r="3099" spans="1:5" x14ac:dyDescent="0.4">
      <c r="A3099">
        <v>-72.407592769999994</v>
      </c>
      <c r="B3099">
        <v>44.951057429999999</v>
      </c>
      <c r="C3099">
        <v>101</v>
      </c>
      <c r="D3099">
        <v>107.05586666666662</v>
      </c>
      <c r="E3099">
        <f t="shared" si="48"/>
        <v>-6.055866666666617</v>
      </c>
    </row>
    <row r="3100" spans="1:5" x14ac:dyDescent="0.4">
      <c r="A3100">
        <v>-72.370849609999993</v>
      </c>
      <c r="B3100">
        <v>44.982219700000002</v>
      </c>
      <c r="C3100">
        <v>22</v>
      </c>
      <c r="D3100">
        <v>99.444599999999966</v>
      </c>
      <c r="E3100">
        <f t="shared" si="48"/>
        <v>-77.444599999999966</v>
      </c>
    </row>
    <row r="3101" spans="1:5" x14ac:dyDescent="0.4">
      <c r="A3101">
        <v>-72.353759769999996</v>
      </c>
      <c r="B3101">
        <v>44.854755400000002</v>
      </c>
      <c r="C3101">
        <v>26</v>
      </c>
      <c r="D3101">
        <v>75.443733333333398</v>
      </c>
      <c r="E3101">
        <f t="shared" si="48"/>
        <v>-49.443733333333398</v>
      </c>
    </row>
    <row r="3102" spans="1:5" x14ac:dyDescent="0.4">
      <c r="A3102">
        <v>-72.455612180000003</v>
      </c>
      <c r="B3102">
        <v>45.003356930000002</v>
      </c>
      <c r="C3102">
        <v>80</v>
      </c>
      <c r="D3102">
        <v>112.8972666666667</v>
      </c>
      <c r="E3102">
        <f t="shared" si="48"/>
        <v>-32.897266666666695</v>
      </c>
    </row>
    <row r="3103" spans="1:5" x14ac:dyDescent="0.4">
      <c r="A3103">
        <v>-72.400817869999997</v>
      </c>
      <c r="B3103">
        <v>44.899883269999997</v>
      </c>
      <c r="C3103">
        <v>115</v>
      </c>
      <c r="D3103">
        <v>106.49916666666665</v>
      </c>
      <c r="E3103">
        <f t="shared" si="48"/>
        <v>8.5008333333333468</v>
      </c>
    </row>
    <row r="3104" spans="1:5" x14ac:dyDescent="0.4">
      <c r="A3104">
        <v>-72.413192749999993</v>
      </c>
      <c r="B3104">
        <v>44.992343900000002</v>
      </c>
      <c r="C3104">
        <v>78</v>
      </c>
      <c r="D3104">
        <v>86.251466666666644</v>
      </c>
      <c r="E3104">
        <f t="shared" si="48"/>
        <v>-8.2514666666666443</v>
      </c>
    </row>
    <row r="3105" spans="1:5" x14ac:dyDescent="0.4">
      <c r="A3105">
        <v>-72.403228760000005</v>
      </c>
      <c r="B3105">
        <v>44.917835240000002</v>
      </c>
      <c r="C3105">
        <v>137</v>
      </c>
      <c r="D3105">
        <v>125.74000000000004</v>
      </c>
      <c r="E3105">
        <f t="shared" si="48"/>
        <v>11.259999999999962</v>
      </c>
    </row>
    <row r="3106" spans="1:5" x14ac:dyDescent="0.4">
      <c r="A3106">
        <v>-72.363021849999996</v>
      </c>
      <c r="B3106">
        <v>44.922969819999999</v>
      </c>
      <c r="C3106">
        <v>10</v>
      </c>
      <c r="D3106">
        <v>67.705666666666644</v>
      </c>
      <c r="E3106">
        <f t="shared" si="48"/>
        <v>-57.705666666666644</v>
      </c>
    </row>
    <row r="3107" spans="1:5" x14ac:dyDescent="0.4">
      <c r="A3107">
        <v>-72.373336789999996</v>
      </c>
      <c r="B3107">
        <v>45.000167849999997</v>
      </c>
      <c r="C3107">
        <v>152</v>
      </c>
      <c r="D3107">
        <v>121.86266666666658</v>
      </c>
      <c r="E3107">
        <f t="shared" si="48"/>
        <v>30.137333333333416</v>
      </c>
    </row>
    <row r="3108" spans="1:5" x14ac:dyDescent="0.4">
      <c r="A3108">
        <v>-72.027671810000001</v>
      </c>
      <c r="B3108">
        <v>44.718185419999998</v>
      </c>
      <c r="C3108">
        <v>239</v>
      </c>
      <c r="D3108">
        <v>195.54703333333327</v>
      </c>
      <c r="E3108">
        <f t="shared" si="48"/>
        <v>43.452966666666725</v>
      </c>
    </row>
    <row r="3109" spans="1:5" x14ac:dyDescent="0.4">
      <c r="A3109">
        <v>-70.741867069999998</v>
      </c>
      <c r="B3109">
        <v>44.141826629999997</v>
      </c>
      <c r="C3109">
        <v>94</v>
      </c>
      <c r="D3109">
        <v>190.10666666666654</v>
      </c>
      <c r="E3109">
        <f t="shared" si="48"/>
        <v>-96.106666666666541</v>
      </c>
    </row>
    <row r="3110" spans="1:5" x14ac:dyDescent="0.4">
      <c r="A3110">
        <v>-70.742324830000001</v>
      </c>
      <c r="B3110">
        <v>44.14542007</v>
      </c>
      <c r="C3110">
        <v>136</v>
      </c>
      <c r="D3110">
        <v>183.91266666666681</v>
      </c>
      <c r="E3110">
        <f t="shared" si="48"/>
        <v>-47.912666666666809</v>
      </c>
    </row>
    <row r="3111" spans="1:5" x14ac:dyDescent="0.4">
      <c r="A3111">
        <v>-70.742095950000007</v>
      </c>
      <c r="B3111">
        <v>44.143623349999999</v>
      </c>
      <c r="C3111">
        <v>145</v>
      </c>
      <c r="D3111">
        <v>129.79380000000006</v>
      </c>
      <c r="E3111">
        <f t="shared" si="48"/>
        <v>15.206199999999939</v>
      </c>
    </row>
    <row r="3112" spans="1:5" x14ac:dyDescent="0.4">
      <c r="A3112">
        <v>-70.702247619999994</v>
      </c>
      <c r="B3112">
        <v>44.147319789999997</v>
      </c>
      <c r="C3112">
        <v>78</v>
      </c>
      <c r="D3112">
        <v>130.20836666666665</v>
      </c>
      <c r="E3112">
        <f t="shared" si="48"/>
        <v>-52.208366666666649</v>
      </c>
    </row>
    <row r="3113" spans="1:5" x14ac:dyDescent="0.4">
      <c r="A3113">
        <v>-70.776618959999993</v>
      </c>
      <c r="B3113">
        <v>44.402721409999998</v>
      </c>
      <c r="C3113">
        <v>54</v>
      </c>
      <c r="D3113">
        <v>211.20393333333337</v>
      </c>
      <c r="E3113">
        <f t="shared" si="48"/>
        <v>-157.20393333333337</v>
      </c>
    </row>
    <row r="3114" spans="1:5" x14ac:dyDescent="0.4">
      <c r="A3114">
        <v>-70.452964780000002</v>
      </c>
      <c r="B3114">
        <v>44.224140169999998</v>
      </c>
      <c r="C3114">
        <v>34</v>
      </c>
      <c r="D3114">
        <v>129.1867</v>
      </c>
      <c r="E3114">
        <f t="shared" si="48"/>
        <v>-95.186700000000002</v>
      </c>
    </row>
    <row r="3115" spans="1:5" x14ac:dyDescent="0.4">
      <c r="A3115">
        <v>-70.459800720000004</v>
      </c>
      <c r="B3115">
        <v>44.275310519999998</v>
      </c>
      <c r="C3115">
        <v>62</v>
      </c>
      <c r="D3115">
        <v>96.916066666666708</v>
      </c>
      <c r="E3115">
        <f t="shared" si="48"/>
        <v>-34.916066666666708</v>
      </c>
    </row>
    <row r="3116" spans="1:5" x14ac:dyDescent="0.4">
      <c r="A3116">
        <v>-70.452239989999995</v>
      </c>
      <c r="B3116">
        <v>44.218753810000003</v>
      </c>
      <c r="C3116">
        <v>83</v>
      </c>
      <c r="D3116">
        <v>131.23889999999994</v>
      </c>
      <c r="E3116">
        <f t="shared" si="48"/>
        <v>-48.238899999999944</v>
      </c>
    </row>
    <row r="3117" spans="1:5" x14ac:dyDescent="0.4">
      <c r="A3117">
        <v>-70.499557499999995</v>
      </c>
      <c r="B3117">
        <v>44.270175930000001</v>
      </c>
      <c r="C3117">
        <v>80</v>
      </c>
      <c r="D3117">
        <v>99.77236666666667</v>
      </c>
      <c r="E3117">
        <f t="shared" si="48"/>
        <v>-19.77236666666667</v>
      </c>
    </row>
    <row r="3118" spans="1:5" x14ac:dyDescent="0.4">
      <c r="A3118">
        <v>-70.46127319</v>
      </c>
      <c r="B3118">
        <v>44.2869873</v>
      </c>
      <c r="C3118">
        <v>27</v>
      </c>
      <c r="D3118">
        <v>70.909066666666646</v>
      </c>
      <c r="E3118">
        <f t="shared" si="48"/>
        <v>-43.909066666666646</v>
      </c>
    </row>
    <row r="3119" spans="1:5" x14ac:dyDescent="0.4">
      <c r="A3119">
        <v>-70.498977659999994</v>
      </c>
      <c r="B3119">
        <v>44.265686039999999</v>
      </c>
      <c r="C3119">
        <v>72</v>
      </c>
      <c r="D3119">
        <v>128.6163</v>
      </c>
      <c r="E3119">
        <f t="shared" si="48"/>
        <v>-56.616299999999995</v>
      </c>
    </row>
    <row r="3120" spans="1:5" x14ac:dyDescent="0.4">
      <c r="A3120">
        <v>-70.542556759999997</v>
      </c>
      <c r="B3120">
        <v>44.289997100000001</v>
      </c>
      <c r="C3120">
        <v>111</v>
      </c>
      <c r="D3120">
        <v>105.41996666666665</v>
      </c>
      <c r="E3120">
        <f t="shared" si="48"/>
        <v>5.5800333333333469</v>
      </c>
    </row>
    <row r="3121" spans="1:5" x14ac:dyDescent="0.4">
      <c r="A3121">
        <v>-70.497589110000007</v>
      </c>
      <c r="B3121">
        <v>44.254909519999998</v>
      </c>
      <c r="C3121">
        <v>121</v>
      </c>
      <c r="D3121">
        <v>193.26403333333332</v>
      </c>
      <c r="E3121">
        <f t="shared" si="48"/>
        <v>-72.264033333333316</v>
      </c>
    </row>
    <row r="3122" spans="1:5" x14ac:dyDescent="0.4">
      <c r="A3122">
        <v>-70.501037600000004</v>
      </c>
      <c r="B3122">
        <v>44.281852720000003</v>
      </c>
      <c r="C3122">
        <v>176</v>
      </c>
      <c r="D3122">
        <v>152.77889999999991</v>
      </c>
      <c r="E3122">
        <f t="shared" si="48"/>
        <v>23.221100000000092</v>
      </c>
    </row>
    <row r="3123" spans="1:5" x14ac:dyDescent="0.4">
      <c r="A3123">
        <v>-70.501846310000005</v>
      </c>
      <c r="B3123">
        <v>44.288139340000001</v>
      </c>
      <c r="C3123">
        <v>57</v>
      </c>
      <c r="D3123">
        <v>135.44153333333327</v>
      </c>
      <c r="E3123">
        <f t="shared" si="48"/>
        <v>-78.441533333333268</v>
      </c>
    </row>
    <row r="3124" spans="1:5" x14ac:dyDescent="0.4">
      <c r="A3124">
        <v>-70.542442320000006</v>
      </c>
      <c r="B3124">
        <v>44.289096829999998</v>
      </c>
      <c r="C3124">
        <v>85</v>
      </c>
      <c r="D3124">
        <v>96.873199999999954</v>
      </c>
      <c r="E3124">
        <f t="shared" si="48"/>
        <v>-11.873199999999954</v>
      </c>
    </row>
    <row r="3125" spans="1:5" x14ac:dyDescent="0.4">
      <c r="A3125">
        <v>-70.489456180000005</v>
      </c>
      <c r="B3125">
        <v>44.1956749</v>
      </c>
      <c r="C3125">
        <v>59</v>
      </c>
      <c r="D3125">
        <v>98.569000000000017</v>
      </c>
      <c r="E3125">
        <f t="shared" si="48"/>
        <v>-39.569000000000017</v>
      </c>
    </row>
    <row r="3126" spans="1:5" x14ac:dyDescent="0.4">
      <c r="A3126">
        <v>-70.456565859999998</v>
      </c>
      <c r="B3126">
        <v>44.250164030000001</v>
      </c>
      <c r="C3126">
        <v>86</v>
      </c>
      <c r="D3126">
        <v>138.22259999999989</v>
      </c>
      <c r="E3126">
        <f t="shared" si="48"/>
        <v>-52.222599999999886</v>
      </c>
    </row>
    <row r="3127" spans="1:5" x14ac:dyDescent="0.4">
      <c r="A3127">
        <v>-70.513061519999994</v>
      </c>
      <c r="B3127">
        <v>44.070045469999997</v>
      </c>
      <c r="C3127">
        <v>130</v>
      </c>
      <c r="D3127">
        <v>111.6459</v>
      </c>
      <c r="E3127">
        <f t="shared" si="48"/>
        <v>18.354100000000003</v>
      </c>
    </row>
    <row r="3128" spans="1:5" x14ac:dyDescent="0.4">
      <c r="A3128">
        <v>-70.520004270000001</v>
      </c>
      <c r="B3128">
        <v>44.120307920000002</v>
      </c>
      <c r="C3128">
        <v>96</v>
      </c>
      <c r="D3128">
        <v>125.93600000000001</v>
      </c>
      <c r="E3128">
        <f t="shared" si="48"/>
        <v>-29.936000000000007</v>
      </c>
    </row>
    <row r="3129" spans="1:5" x14ac:dyDescent="0.4">
      <c r="A3129">
        <v>-70.487892149999993</v>
      </c>
      <c r="B3129">
        <v>44.184005740000003</v>
      </c>
      <c r="C3129">
        <v>81</v>
      </c>
      <c r="D3129">
        <v>93.915866666666716</v>
      </c>
      <c r="E3129">
        <f t="shared" si="48"/>
        <v>-12.915866666666716</v>
      </c>
    </row>
    <row r="3130" spans="1:5" x14ac:dyDescent="0.4">
      <c r="A3130">
        <v>-70.48861694</v>
      </c>
      <c r="B3130">
        <v>44.189392089999998</v>
      </c>
      <c r="C3130">
        <v>174</v>
      </c>
      <c r="D3130">
        <v>116.26369999999997</v>
      </c>
      <c r="E3130">
        <f t="shared" si="48"/>
        <v>57.736300000000028</v>
      </c>
    </row>
    <row r="3131" spans="1:5" x14ac:dyDescent="0.4">
      <c r="A3131">
        <v>-70.488853449999993</v>
      </c>
      <c r="B3131">
        <v>44.19118881</v>
      </c>
      <c r="C3131">
        <v>213</v>
      </c>
      <c r="D3131">
        <v>156.60613333333336</v>
      </c>
      <c r="E3131">
        <f t="shared" si="48"/>
        <v>56.393866666666639</v>
      </c>
    </row>
    <row r="3132" spans="1:5" x14ac:dyDescent="0.4">
      <c r="A3132">
        <v>-70.502082819999998</v>
      </c>
      <c r="B3132">
        <v>44.289936070000003</v>
      </c>
      <c r="C3132">
        <v>74</v>
      </c>
      <c r="D3132">
        <v>138.84906666666663</v>
      </c>
      <c r="E3132">
        <f t="shared" si="48"/>
        <v>-64.84906666666663</v>
      </c>
    </row>
    <row r="3133" spans="1:5" x14ac:dyDescent="0.4">
      <c r="A3133">
        <v>-70.497230529999996</v>
      </c>
      <c r="B3133">
        <v>44.252216339999997</v>
      </c>
      <c r="C3133">
        <v>259</v>
      </c>
      <c r="D3133">
        <v>173.24756666666667</v>
      </c>
      <c r="E3133">
        <f t="shared" si="48"/>
        <v>85.752433333333329</v>
      </c>
    </row>
    <row r="3134" spans="1:5" x14ac:dyDescent="0.4">
      <c r="A3134">
        <v>-70.442001340000004</v>
      </c>
      <c r="B3134">
        <v>44.14064407</v>
      </c>
      <c r="C3134">
        <v>91</v>
      </c>
      <c r="D3134">
        <v>147.52389999999994</v>
      </c>
      <c r="E3134">
        <f t="shared" si="48"/>
        <v>-56.523899999999941</v>
      </c>
    </row>
    <row r="3135" spans="1:5" x14ac:dyDescent="0.4">
      <c r="A3135">
        <v>-70.519889829999997</v>
      </c>
      <c r="B3135">
        <v>44.119407649999999</v>
      </c>
      <c r="C3135">
        <v>53</v>
      </c>
      <c r="D3135">
        <v>76.682799999999972</v>
      </c>
      <c r="E3135">
        <f t="shared" si="48"/>
        <v>-23.682799999999972</v>
      </c>
    </row>
    <row r="3136" spans="1:5" x14ac:dyDescent="0.4">
      <c r="A3136">
        <v>-70.539581299999995</v>
      </c>
      <c r="B3136">
        <v>44.266643520000002</v>
      </c>
      <c r="C3136">
        <v>90</v>
      </c>
      <c r="D3136">
        <v>109.55823333333331</v>
      </c>
      <c r="E3136">
        <f t="shared" si="48"/>
        <v>-19.558233333333305</v>
      </c>
    </row>
    <row r="3137" spans="1:5" x14ac:dyDescent="0.4">
      <c r="A3137">
        <v>-70.522720340000006</v>
      </c>
      <c r="B3137">
        <v>44.14096069</v>
      </c>
      <c r="C3137">
        <v>187</v>
      </c>
      <c r="D3137">
        <v>158.22353333333328</v>
      </c>
      <c r="E3137">
        <f t="shared" si="48"/>
        <v>28.776466666666721</v>
      </c>
    </row>
    <row r="3138" spans="1:5" x14ac:dyDescent="0.4">
      <c r="A3138">
        <v>-70.498626709999996</v>
      </c>
      <c r="B3138">
        <v>44.262992859999997</v>
      </c>
      <c r="C3138">
        <v>144</v>
      </c>
      <c r="D3138">
        <v>147.66933333333333</v>
      </c>
      <c r="E3138">
        <f t="shared" si="48"/>
        <v>-3.6693333333333271</v>
      </c>
    </row>
    <row r="3139" spans="1:5" x14ac:dyDescent="0.4">
      <c r="A3139">
        <v>-70.445693969999994</v>
      </c>
      <c r="B3139">
        <v>44.169380189999998</v>
      </c>
      <c r="C3139">
        <v>141</v>
      </c>
      <c r="D3139">
        <v>163.62026666666659</v>
      </c>
      <c r="E3139">
        <f t="shared" ref="E3139:E3202" si="49">C3139-D3139</f>
        <v>-22.620266666666595</v>
      </c>
    </row>
    <row r="3140" spans="1:5" x14ac:dyDescent="0.4">
      <c r="A3140">
        <v>-70.49565887</v>
      </c>
      <c r="B3140">
        <v>44.24054718</v>
      </c>
      <c r="C3140">
        <v>174</v>
      </c>
      <c r="D3140">
        <v>132.27243333333328</v>
      </c>
      <c r="E3140">
        <f t="shared" si="49"/>
        <v>41.727566666666718</v>
      </c>
    </row>
    <row r="3141" spans="1:5" x14ac:dyDescent="0.4">
      <c r="A3141">
        <v>-70.512573239999995</v>
      </c>
      <c r="B3141">
        <v>44.066455840000003</v>
      </c>
      <c r="C3141">
        <v>60</v>
      </c>
      <c r="D3141">
        <v>64.055199999999957</v>
      </c>
      <c r="E3141">
        <f t="shared" si="49"/>
        <v>-4.0551999999999566</v>
      </c>
    </row>
    <row r="3142" spans="1:5" x14ac:dyDescent="0.4">
      <c r="A3142">
        <v>-70.524948120000005</v>
      </c>
      <c r="B3142">
        <v>44.158020020000002</v>
      </c>
      <c r="C3142">
        <v>99</v>
      </c>
      <c r="D3142">
        <v>124.86199999999992</v>
      </c>
      <c r="E3142">
        <f t="shared" si="49"/>
        <v>-25.861999999999924</v>
      </c>
    </row>
    <row r="3143" spans="1:5" x14ac:dyDescent="0.4">
      <c r="A3143">
        <v>-70.45027924</v>
      </c>
      <c r="B3143">
        <v>44.204395290000001</v>
      </c>
      <c r="C3143">
        <v>78</v>
      </c>
      <c r="D3143">
        <v>91.227166666666662</v>
      </c>
      <c r="E3143">
        <f t="shared" si="49"/>
        <v>-13.227166666666662</v>
      </c>
    </row>
    <row r="3144" spans="1:5" x14ac:dyDescent="0.4">
      <c r="A3144">
        <v>-70.517219539999999</v>
      </c>
      <c r="B3144">
        <v>44.09965897</v>
      </c>
      <c r="C3144">
        <v>115</v>
      </c>
      <c r="D3144">
        <v>117.17843333333326</v>
      </c>
      <c r="E3144">
        <f t="shared" si="49"/>
        <v>-2.1784333333332597</v>
      </c>
    </row>
    <row r="3145" spans="1:5" x14ac:dyDescent="0.4">
      <c r="A3145">
        <v>-70.519645690000004</v>
      </c>
      <c r="B3145">
        <v>44.117614750000001</v>
      </c>
      <c r="C3145">
        <v>50</v>
      </c>
      <c r="D3145">
        <v>60.322933333333339</v>
      </c>
      <c r="E3145">
        <f t="shared" si="49"/>
        <v>-10.322933333333339</v>
      </c>
    </row>
    <row r="3146" spans="1:5" x14ac:dyDescent="0.4">
      <c r="A3146">
        <v>-70.522834779999997</v>
      </c>
      <c r="B3146">
        <v>44.14185715</v>
      </c>
      <c r="C3146">
        <v>131</v>
      </c>
      <c r="D3146">
        <v>135.05699999999996</v>
      </c>
      <c r="E3146">
        <f t="shared" si="49"/>
        <v>-4.0569999999999595</v>
      </c>
    </row>
    <row r="3147" spans="1:5" x14ac:dyDescent="0.4">
      <c r="A3147">
        <v>-70.442810059999999</v>
      </c>
      <c r="B3147">
        <v>44.146926880000002</v>
      </c>
      <c r="C3147">
        <v>70</v>
      </c>
      <c r="D3147">
        <v>103.93513333333335</v>
      </c>
      <c r="E3147">
        <f t="shared" si="49"/>
        <v>-33.935133333333354</v>
      </c>
    </row>
    <row r="3148" spans="1:5" x14ac:dyDescent="0.4">
      <c r="A3148">
        <v>-70.443733219999999</v>
      </c>
      <c r="B3148">
        <v>44.154109949999999</v>
      </c>
      <c r="C3148">
        <v>84</v>
      </c>
      <c r="D3148">
        <v>125.39023333333338</v>
      </c>
      <c r="E3148">
        <f t="shared" si="49"/>
        <v>-41.390233333333384</v>
      </c>
    </row>
    <row r="3149" spans="1:5" x14ac:dyDescent="0.4">
      <c r="A3149">
        <v>-70.519409179999997</v>
      </c>
      <c r="B3149">
        <v>44.115818019999999</v>
      </c>
      <c r="C3149">
        <v>139</v>
      </c>
      <c r="D3149">
        <v>85.949133333333393</v>
      </c>
      <c r="E3149">
        <f t="shared" si="49"/>
        <v>53.050866666666607</v>
      </c>
    </row>
    <row r="3150" spans="1:5" x14ac:dyDescent="0.4">
      <c r="A3150">
        <v>-70.511619569999993</v>
      </c>
      <c r="B3150">
        <v>44.05927277</v>
      </c>
      <c r="C3150">
        <v>51</v>
      </c>
      <c r="D3150">
        <v>100.77040000000001</v>
      </c>
      <c r="E3150">
        <f t="shared" si="49"/>
        <v>-49.770400000000009</v>
      </c>
    </row>
    <row r="3151" spans="1:5" x14ac:dyDescent="0.4">
      <c r="A3151">
        <v>-70.449668880000004</v>
      </c>
      <c r="B3151">
        <v>44.199905399999999</v>
      </c>
      <c r="C3151">
        <v>64</v>
      </c>
      <c r="D3151">
        <v>171.36079999999995</v>
      </c>
      <c r="E3151">
        <f t="shared" si="49"/>
        <v>-107.36079999999995</v>
      </c>
    </row>
    <row r="3152" spans="1:5" x14ac:dyDescent="0.4">
      <c r="A3152">
        <v>-70.509468080000005</v>
      </c>
      <c r="B3152">
        <v>44.04311371</v>
      </c>
      <c r="C3152">
        <v>95</v>
      </c>
      <c r="D3152">
        <v>128.52243333333337</v>
      </c>
      <c r="E3152">
        <f t="shared" si="49"/>
        <v>-33.522433333333368</v>
      </c>
    </row>
    <row r="3153" spans="1:5" x14ac:dyDescent="0.4">
      <c r="A3153">
        <v>-70.476104739999997</v>
      </c>
      <c r="B3153">
        <v>44.094215390000002</v>
      </c>
      <c r="C3153">
        <v>65</v>
      </c>
      <c r="D3153">
        <v>108.49256666666668</v>
      </c>
      <c r="E3153">
        <f t="shared" si="49"/>
        <v>-43.492566666666676</v>
      </c>
    </row>
    <row r="3154" spans="1:5" x14ac:dyDescent="0.4">
      <c r="A3154">
        <v>-70.498161319999994</v>
      </c>
      <c r="B3154">
        <v>44.259403229999997</v>
      </c>
      <c r="C3154">
        <v>70</v>
      </c>
      <c r="D3154">
        <v>88.667766666666679</v>
      </c>
      <c r="E3154">
        <f t="shared" si="49"/>
        <v>-18.667766666666679</v>
      </c>
    </row>
    <row r="3155" spans="1:5" x14ac:dyDescent="0.4">
      <c r="A3155">
        <v>-70.511131289999994</v>
      </c>
      <c r="B3155">
        <v>44.055683139999999</v>
      </c>
      <c r="C3155">
        <v>144</v>
      </c>
      <c r="D3155">
        <v>130.95973333333333</v>
      </c>
      <c r="E3155">
        <f t="shared" si="49"/>
        <v>13.040266666666668</v>
      </c>
    </row>
    <row r="3156" spans="1:5" x14ac:dyDescent="0.4">
      <c r="A3156">
        <v>-70.522140500000006</v>
      </c>
      <c r="B3156">
        <v>44.136466980000002</v>
      </c>
      <c r="C3156">
        <v>160</v>
      </c>
      <c r="D3156">
        <v>163.2457666666667</v>
      </c>
      <c r="E3156">
        <f t="shared" si="49"/>
        <v>-3.2457666666666967</v>
      </c>
    </row>
    <row r="3157" spans="1:5" x14ac:dyDescent="0.4">
      <c r="A3157">
        <v>-70.494209290000001</v>
      </c>
      <c r="B3157">
        <v>44.229774480000003</v>
      </c>
      <c r="C3157">
        <v>166</v>
      </c>
      <c r="D3157">
        <v>151.80350000000007</v>
      </c>
      <c r="E3157">
        <f t="shared" si="49"/>
        <v>14.196499999999929</v>
      </c>
    </row>
    <row r="3158" spans="1:5" x14ac:dyDescent="0.4">
      <c r="A3158">
        <v>-70.451011660000006</v>
      </c>
      <c r="B3158">
        <v>44.209781649999996</v>
      </c>
      <c r="C3158">
        <v>194</v>
      </c>
      <c r="D3158">
        <v>140.81340000000006</v>
      </c>
      <c r="E3158">
        <f t="shared" si="49"/>
        <v>53.186599999999942</v>
      </c>
    </row>
    <row r="3159" spans="1:5" x14ac:dyDescent="0.4">
      <c r="A3159">
        <v>-70.495544429999995</v>
      </c>
      <c r="B3159">
        <v>44.239650730000001</v>
      </c>
      <c r="C3159">
        <v>88</v>
      </c>
      <c r="D3159">
        <v>153.0684333333333</v>
      </c>
      <c r="E3159">
        <f t="shared" si="49"/>
        <v>-65.068433333333303</v>
      </c>
    </row>
    <row r="3160" spans="1:5" x14ac:dyDescent="0.4">
      <c r="A3160">
        <v>-70.491691590000002</v>
      </c>
      <c r="B3160">
        <v>44.211830139999996</v>
      </c>
      <c r="C3160">
        <v>123</v>
      </c>
      <c r="D3160">
        <v>138.27686666666671</v>
      </c>
      <c r="E3160">
        <f t="shared" si="49"/>
        <v>-15.276866666666706</v>
      </c>
    </row>
    <row r="3161" spans="1:5" x14ac:dyDescent="0.4">
      <c r="A3161">
        <v>-70.488967900000006</v>
      </c>
      <c r="B3161">
        <v>44.19208527</v>
      </c>
      <c r="C3161">
        <v>189</v>
      </c>
      <c r="D3161">
        <v>116.38616666666671</v>
      </c>
      <c r="E3161">
        <f t="shared" si="49"/>
        <v>72.613833333333289</v>
      </c>
    </row>
    <row r="3162" spans="1:5" x14ac:dyDescent="0.4">
      <c r="A3162">
        <v>-70.541069030000003</v>
      </c>
      <c r="B3162">
        <v>44.278320309999998</v>
      </c>
      <c r="C3162">
        <v>110</v>
      </c>
      <c r="D3162">
        <v>162.66783333333333</v>
      </c>
      <c r="E3162">
        <f t="shared" si="49"/>
        <v>-52.667833333333334</v>
      </c>
    </row>
    <row r="3163" spans="1:5" x14ac:dyDescent="0.4">
      <c r="A3163">
        <v>-70.537597660000003</v>
      </c>
      <c r="B3163">
        <v>44.25137711</v>
      </c>
      <c r="C3163">
        <v>57</v>
      </c>
      <c r="D3163">
        <v>102.06913333333334</v>
      </c>
      <c r="E3163">
        <f t="shared" si="49"/>
        <v>-45.06913333333334</v>
      </c>
    </row>
    <row r="3164" spans="1:5" x14ac:dyDescent="0.4">
      <c r="A3164">
        <v>-70.476966860000005</v>
      </c>
      <c r="B3164">
        <v>44.100498199999997</v>
      </c>
      <c r="C3164">
        <v>89</v>
      </c>
      <c r="D3164">
        <v>188.81626666666662</v>
      </c>
      <c r="E3164">
        <f t="shared" si="49"/>
        <v>-99.816266666666621</v>
      </c>
    </row>
    <row r="3165" spans="1:5" x14ac:dyDescent="0.4">
      <c r="A3165">
        <v>-70.534423829999994</v>
      </c>
      <c r="B3165">
        <v>44.228038789999999</v>
      </c>
      <c r="C3165">
        <v>127</v>
      </c>
      <c r="D3165">
        <v>108.40840000000007</v>
      </c>
      <c r="E3165">
        <f t="shared" si="49"/>
        <v>18.591599999999929</v>
      </c>
    </row>
    <row r="3166" spans="1:5" x14ac:dyDescent="0.4">
      <c r="A3166">
        <v>-70.485832209999998</v>
      </c>
      <c r="B3166">
        <v>44.167839049999998</v>
      </c>
      <c r="C3166">
        <v>113</v>
      </c>
      <c r="D3166">
        <v>175.19866666666681</v>
      </c>
      <c r="E3166">
        <f t="shared" si="49"/>
        <v>-62.19866666666681</v>
      </c>
    </row>
    <row r="3167" spans="1:5" x14ac:dyDescent="0.4">
      <c r="A3167">
        <v>-70.438941959999994</v>
      </c>
      <c r="B3167">
        <v>44.117298130000002</v>
      </c>
      <c r="C3167">
        <v>81</v>
      </c>
      <c r="D3167">
        <v>134.49583333333339</v>
      </c>
      <c r="E3167">
        <f t="shared" si="49"/>
        <v>-53.495833333333394</v>
      </c>
    </row>
    <row r="3168" spans="1:5" x14ac:dyDescent="0.4">
      <c r="A3168">
        <v>-70.438812260000006</v>
      </c>
      <c r="B3168">
        <v>44.116401670000002</v>
      </c>
      <c r="C3168">
        <v>66</v>
      </c>
      <c r="D3168">
        <v>166.86540000000005</v>
      </c>
      <c r="E3168">
        <f t="shared" si="49"/>
        <v>-100.86540000000005</v>
      </c>
    </row>
    <row r="3169" spans="1:5" x14ac:dyDescent="0.4">
      <c r="A3169">
        <v>-70.516983030000006</v>
      </c>
      <c r="B3169">
        <v>44.097862239999998</v>
      </c>
      <c r="C3169">
        <v>149</v>
      </c>
      <c r="D3169">
        <v>145.38173333333336</v>
      </c>
      <c r="E3169">
        <f t="shared" si="49"/>
        <v>3.6182666666666421</v>
      </c>
    </row>
    <row r="3170" spans="1:5" x14ac:dyDescent="0.4">
      <c r="A3170">
        <v>-70.444435119999994</v>
      </c>
      <c r="B3170">
        <v>44.159500119999997</v>
      </c>
      <c r="C3170">
        <v>122</v>
      </c>
      <c r="D3170">
        <v>95.025166666666678</v>
      </c>
      <c r="E3170">
        <f t="shared" si="49"/>
        <v>26.974833333333322</v>
      </c>
    </row>
    <row r="3171" spans="1:5" x14ac:dyDescent="0.4">
      <c r="A3171">
        <v>-70.518066410000003</v>
      </c>
      <c r="B3171">
        <v>44.105945589999997</v>
      </c>
      <c r="C3171">
        <v>191</v>
      </c>
      <c r="D3171">
        <v>130.75863333333336</v>
      </c>
      <c r="E3171">
        <f t="shared" si="49"/>
        <v>60.241366666666636</v>
      </c>
    </row>
    <row r="3172" spans="1:5" x14ac:dyDescent="0.4">
      <c r="A3172">
        <v>-70.516609189999997</v>
      </c>
      <c r="B3172">
        <v>44.09517288</v>
      </c>
      <c r="C3172">
        <v>36</v>
      </c>
      <c r="D3172">
        <v>151.66963333333337</v>
      </c>
      <c r="E3172">
        <f t="shared" si="49"/>
        <v>-115.66963333333337</v>
      </c>
    </row>
    <row r="3173" spans="1:5" x14ac:dyDescent="0.4">
      <c r="A3173">
        <v>-70.485710139999995</v>
      </c>
      <c r="B3173">
        <v>44.166942599999999</v>
      </c>
      <c r="C3173">
        <v>80</v>
      </c>
      <c r="D3173">
        <v>167.58546666666663</v>
      </c>
      <c r="E3173">
        <f t="shared" si="49"/>
        <v>-87.585466666666633</v>
      </c>
    </row>
    <row r="3174" spans="1:5" x14ac:dyDescent="0.4">
      <c r="A3174">
        <v>-70.528945919999998</v>
      </c>
      <c r="B3174">
        <v>44.188549039999998</v>
      </c>
      <c r="C3174">
        <v>88</v>
      </c>
      <c r="D3174">
        <v>140.59466666666671</v>
      </c>
      <c r="E3174">
        <f t="shared" si="49"/>
        <v>-52.594666666666711</v>
      </c>
    </row>
    <row r="3175" spans="1:5" x14ac:dyDescent="0.4">
      <c r="A3175">
        <v>-70.485366819999996</v>
      </c>
      <c r="B3175">
        <v>44.164245610000002</v>
      </c>
      <c r="C3175">
        <v>66</v>
      </c>
      <c r="D3175">
        <v>113.63766666666676</v>
      </c>
      <c r="E3175">
        <f t="shared" si="49"/>
        <v>-47.63766666666676</v>
      </c>
    </row>
    <row r="3176" spans="1:5" x14ac:dyDescent="0.4">
      <c r="A3176">
        <v>-70.538894650000003</v>
      </c>
      <c r="B3176">
        <v>44.261253359999998</v>
      </c>
      <c r="C3176">
        <v>163</v>
      </c>
      <c r="D3176">
        <v>129.96326666666661</v>
      </c>
      <c r="E3176">
        <f t="shared" si="49"/>
        <v>33.036733333333387</v>
      </c>
    </row>
    <row r="3177" spans="1:5" x14ac:dyDescent="0.4">
      <c r="A3177">
        <v>-70.540382390000005</v>
      </c>
      <c r="B3177">
        <v>44.272930150000001</v>
      </c>
      <c r="C3177">
        <v>130</v>
      </c>
      <c r="D3177">
        <v>124.49743333333339</v>
      </c>
      <c r="E3177">
        <f t="shared" si="49"/>
        <v>5.5025666666666098</v>
      </c>
    </row>
    <row r="3178" spans="1:5" x14ac:dyDescent="0.4">
      <c r="A3178">
        <v>-70.540618899999998</v>
      </c>
      <c r="B3178">
        <v>44.274726870000002</v>
      </c>
      <c r="C3178">
        <v>151</v>
      </c>
      <c r="D3178">
        <v>157.42633333333328</v>
      </c>
      <c r="E3178">
        <f t="shared" si="49"/>
        <v>-6.4263333333332753</v>
      </c>
    </row>
    <row r="3179" spans="1:5" x14ac:dyDescent="0.4">
      <c r="A3179">
        <v>-70.438575740000005</v>
      </c>
      <c r="B3179">
        <v>44.11460495</v>
      </c>
      <c r="C3179">
        <v>97</v>
      </c>
      <c r="D3179">
        <v>107.32899999999999</v>
      </c>
      <c r="E3179">
        <f t="shared" si="49"/>
        <v>-10.328999999999994</v>
      </c>
    </row>
    <row r="3180" spans="1:5" x14ac:dyDescent="0.4">
      <c r="A3180">
        <v>-70.440963749999995</v>
      </c>
      <c r="B3180">
        <v>44.132560730000002</v>
      </c>
      <c r="C3180">
        <v>159</v>
      </c>
      <c r="D3180">
        <v>73.936566666666678</v>
      </c>
      <c r="E3180">
        <f t="shared" si="49"/>
        <v>85.063433333333322</v>
      </c>
    </row>
    <row r="3181" spans="1:5" x14ac:dyDescent="0.4">
      <c r="A3181">
        <v>-70.532432560000004</v>
      </c>
      <c r="B3181">
        <v>44.213680269999998</v>
      </c>
      <c r="C3181">
        <v>159</v>
      </c>
      <c r="D3181">
        <v>96.853066666666678</v>
      </c>
      <c r="E3181">
        <f t="shared" si="49"/>
        <v>62.146933333333322</v>
      </c>
    </row>
    <row r="3182" spans="1:5" x14ac:dyDescent="0.4">
      <c r="A3182">
        <v>-70.531295779999994</v>
      </c>
      <c r="B3182">
        <v>44.205604549999997</v>
      </c>
      <c r="C3182">
        <v>78</v>
      </c>
      <c r="D3182">
        <v>97.464133333333336</v>
      </c>
      <c r="E3182">
        <f t="shared" si="49"/>
        <v>-19.464133333333336</v>
      </c>
    </row>
    <row r="3183" spans="1:5" x14ac:dyDescent="0.4">
      <c r="A3183">
        <v>-70.565277100000003</v>
      </c>
      <c r="B3183">
        <v>44.45876312</v>
      </c>
      <c r="C3183">
        <v>106</v>
      </c>
      <c r="D3183">
        <v>68.843066666666672</v>
      </c>
      <c r="E3183">
        <f t="shared" si="49"/>
        <v>37.156933333333328</v>
      </c>
    </row>
    <row r="3184" spans="1:5" x14ac:dyDescent="0.4">
      <c r="A3184">
        <v>-70.480636599999997</v>
      </c>
      <c r="B3184">
        <v>44.433322910000001</v>
      </c>
      <c r="C3184">
        <v>74</v>
      </c>
      <c r="D3184">
        <v>145.27969999999993</v>
      </c>
      <c r="E3184">
        <f t="shared" si="49"/>
        <v>-71.279699999999934</v>
      </c>
    </row>
    <row r="3185" spans="1:5" x14ac:dyDescent="0.4">
      <c r="A3185">
        <v>-70.516204830000007</v>
      </c>
      <c r="B3185">
        <v>44.395870209999998</v>
      </c>
      <c r="C3185">
        <v>61</v>
      </c>
      <c r="D3185">
        <v>98.692633333333333</v>
      </c>
      <c r="E3185">
        <f t="shared" si="49"/>
        <v>-37.692633333333333</v>
      </c>
    </row>
    <row r="3186" spans="1:5" x14ac:dyDescent="0.4">
      <c r="A3186">
        <v>-70.467086789999996</v>
      </c>
      <c r="B3186">
        <v>44.330978389999999</v>
      </c>
      <c r="C3186">
        <v>61</v>
      </c>
      <c r="D3186">
        <v>100.13563333333333</v>
      </c>
      <c r="E3186">
        <f t="shared" si="49"/>
        <v>-39.135633333333331</v>
      </c>
    </row>
    <row r="3187" spans="1:5" x14ac:dyDescent="0.4">
      <c r="A3187">
        <v>-70.483261110000001</v>
      </c>
      <c r="B3187">
        <v>44.4521637</v>
      </c>
      <c r="C3187">
        <v>149</v>
      </c>
      <c r="D3187">
        <v>105.92246666666668</v>
      </c>
      <c r="E3187">
        <f t="shared" si="49"/>
        <v>43.077533333333321</v>
      </c>
    </row>
    <row r="3188" spans="1:5" x14ac:dyDescent="0.4">
      <c r="A3188">
        <v>-70.468086240000005</v>
      </c>
      <c r="B3188">
        <v>44.338157649999999</v>
      </c>
      <c r="C3188">
        <v>126</v>
      </c>
      <c r="D3188">
        <v>82.790299999999959</v>
      </c>
      <c r="E3188">
        <f t="shared" si="49"/>
        <v>43.209700000000041</v>
      </c>
    </row>
    <row r="3189" spans="1:5" x14ac:dyDescent="0.4">
      <c r="A3189">
        <v>-70.519035340000002</v>
      </c>
      <c r="B3189">
        <v>44.417419430000002</v>
      </c>
      <c r="C3189">
        <v>68</v>
      </c>
      <c r="D3189">
        <v>81.700433333333379</v>
      </c>
      <c r="E3189">
        <f t="shared" si="49"/>
        <v>-13.700433333333379</v>
      </c>
    </row>
    <row r="3190" spans="1:5" x14ac:dyDescent="0.4">
      <c r="A3190">
        <v>-70.519874569999999</v>
      </c>
      <c r="B3190">
        <v>44.423702239999997</v>
      </c>
      <c r="C3190">
        <v>94</v>
      </c>
      <c r="D3190">
        <v>103.23636666666671</v>
      </c>
      <c r="E3190">
        <f t="shared" si="49"/>
        <v>-9.2363666666667115</v>
      </c>
    </row>
    <row r="3191" spans="1:5" x14ac:dyDescent="0.4">
      <c r="A3191">
        <v>-70.557426449999994</v>
      </c>
      <c r="B3191">
        <v>44.401317599999999</v>
      </c>
      <c r="C3191">
        <v>97</v>
      </c>
      <c r="D3191">
        <v>94.574733333333242</v>
      </c>
      <c r="E3191">
        <f t="shared" si="49"/>
        <v>2.4252666666667579</v>
      </c>
    </row>
    <row r="3192" spans="1:5" x14ac:dyDescent="0.4">
      <c r="A3192">
        <v>-70.490234380000004</v>
      </c>
      <c r="B3192">
        <v>44.504230499999998</v>
      </c>
      <c r="C3192">
        <v>166</v>
      </c>
      <c r="D3192">
        <v>177.47376666666659</v>
      </c>
      <c r="E3192">
        <f t="shared" si="49"/>
        <v>-11.473766666666592</v>
      </c>
    </row>
    <row r="3193" spans="1:5" x14ac:dyDescent="0.4">
      <c r="A3193">
        <v>-70.48017883</v>
      </c>
      <c r="B3193">
        <v>44.429729459999997</v>
      </c>
      <c r="C3193">
        <v>133</v>
      </c>
      <c r="D3193">
        <v>113.66746666666668</v>
      </c>
      <c r="E3193">
        <f t="shared" si="49"/>
        <v>19.332533333333316</v>
      </c>
    </row>
    <row r="3194" spans="1:5" x14ac:dyDescent="0.4">
      <c r="A3194">
        <v>-70.480880740000003</v>
      </c>
      <c r="B3194">
        <v>44.435115809999999</v>
      </c>
      <c r="C3194">
        <v>46</v>
      </c>
      <c r="D3194">
        <v>85.47043333333329</v>
      </c>
      <c r="E3194">
        <f t="shared" si="49"/>
        <v>-39.47043333333329</v>
      </c>
    </row>
    <row r="3195" spans="1:5" x14ac:dyDescent="0.4">
      <c r="A3195">
        <v>-70.49127197</v>
      </c>
      <c r="B3195">
        <v>44.512313839999997</v>
      </c>
      <c r="C3195">
        <v>64</v>
      </c>
      <c r="D3195">
        <v>99.547166666666627</v>
      </c>
      <c r="E3195">
        <f t="shared" si="49"/>
        <v>-35.547166666666627</v>
      </c>
    </row>
    <row r="3196" spans="1:5" x14ac:dyDescent="0.4">
      <c r="A3196">
        <v>-70.567283630000006</v>
      </c>
      <c r="B3196">
        <v>44.473121640000002</v>
      </c>
      <c r="C3196">
        <v>115</v>
      </c>
      <c r="D3196">
        <v>102.00509999999996</v>
      </c>
      <c r="E3196">
        <f t="shared" si="49"/>
        <v>12.994900000000044</v>
      </c>
    </row>
    <row r="3197" spans="1:5" x14ac:dyDescent="0.4">
      <c r="A3197">
        <v>-70.556175229999994</v>
      </c>
      <c r="B3197">
        <v>44.391437529999997</v>
      </c>
      <c r="C3197">
        <v>61</v>
      </c>
      <c r="D3197">
        <v>106.61453333333333</v>
      </c>
      <c r="E3197">
        <f t="shared" si="49"/>
        <v>-45.614533333333327</v>
      </c>
    </row>
    <row r="3198" spans="1:5" x14ac:dyDescent="0.4">
      <c r="A3198">
        <v>-70.557548519999997</v>
      </c>
      <c r="B3198">
        <v>44.40221786</v>
      </c>
      <c r="C3198">
        <v>52</v>
      </c>
      <c r="D3198">
        <v>64.495833333333351</v>
      </c>
      <c r="E3198">
        <f t="shared" si="49"/>
        <v>-12.495833333333351</v>
      </c>
    </row>
    <row r="3199" spans="1:5" x14ac:dyDescent="0.4">
      <c r="A3199">
        <v>-70.554344180000001</v>
      </c>
      <c r="B3199">
        <v>44.377067570000001</v>
      </c>
      <c r="C3199">
        <v>121</v>
      </c>
      <c r="D3199">
        <v>114.13546666666669</v>
      </c>
      <c r="E3199">
        <f t="shared" si="49"/>
        <v>6.8645333333333127</v>
      </c>
    </row>
    <row r="3200" spans="1:5" x14ac:dyDescent="0.4">
      <c r="A3200">
        <v>-70.469207760000003</v>
      </c>
      <c r="B3200">
        <v>44.34623337</v>
      </c>
      <c r="C3200">
        <v>33</v>
      </c>
      <c r="D3200">
        <v>85.35236666666664</v>
      </c>
      <c r="E3200">
        <f t="shared" si="49"/>
        <v>-52.35236666666664</v>
      </c>
    </row>
    <row r="3201" spans="1:5" x14ac:dyDescent="0.4">
      <c r="A3201">
        <v>-70.484901429999994</v>
      </c>
      <c r="B3201">
        <v>44.46382904</v>
      </c>
      <c r="C3201">
        <v>49</v>
      </c>
      <c r="D3201">
        <v>145.69556666666668</v>
      </c>
      <c r="E3201">
        <f t="shared" si="49"/>
        <v>-96.695566666666679</v>
      </c>
    </row>
    <row r="3202" spans="1:5" x14ac:dyDescent="0.4">
      <c r="A3202">
        <v>-70.564407349999996</v>
      </c>
      <c r="B3202">
        <v>44.452480319999999</v>
      </c>
      <c r="C3202">
        <v>98</v>
      </c>
      <c r="D3202">
        <v>98.859166666666653</v>
      </c>
      <c r="E3202">
        <f t="shared" si="49"/>
        <v>-0.85916666666665265</v>
      </c>
    </row>
    <row r="3203" spans="1:5" x14ac:dyDescent="0.4">
      <c r="A3203">
        <v>-70.560905460000001</v>
      </c>
      <c r="B3203">
        <v>44.427352910000003</v>
      </c>
      <c r="C3203">
        <v>74</v>
      </c>
      <c r="D3203">
        <v>110.01633333333334</v>
      </c>
      <c r="E3203">
        <f t="shared" ref="E3203:E3266" si="50">C3203-D3203</f>
        <v>-36.016333333333336</v>
      </c>
    </row>
    <row r="3204" spans="1:5" x14ac:dyDescent="0.4">
      <c r="A3204">
        <v>-70.522430420000006</v>
      </c>
      <c r="B3204">
        <v>44.442550660000002</v>
      </c>
      <c r="C3204">
        <v>78</v>
      </c>
      <c r="D3204">
        <v>78.82360000000007</v>
      </c>
      <c r="E3204">
        <f t="shared" si="50"/>
        <v>-0.82360000000007005</v>
      </c>
    </row>
    <row r="3205" spans="1:5" x14ac:dyDescent="0.4">
      <c r="A3205">
        <v>-70.553886410000004</v>
      </c>
      <c r="B3205">
        <v>44.373474119999997</v>
      </c>
      <c r="C3205">
        <v>78</v>
      </c>
      <c r="D3205">
        <v>152.17296666666664</v>
      </c>
      <c r="E3205">
        <f t="shared" si="50"/>
        <v>-74.172966666666639</v>
      </c>
    </row>
    <row r="3206" spans="1:5" x14ac:dyDescent="0.4">
      <c r="A3206">
        <v>-70.519279479999994</v>
      </c>
      <c r="B3206">
        <v>44.419212340000001</v>
      </c>
      <c r="C3206">
        <v>105</v>
      </c>
      <c r="D3206">
        <v>123.49323333333334</v>
      </c>
      <c r="E3206">
        <f t="shared" si="50"/>
        <v>-18.493233333333336</v>
      </c>
    </row>
    <row r="3207" spans="1:5" x14ac:dyDescent="0.4">
      <c r="A3207">
        <v>-70.555259699999993</v>
      </c>
      <c r="B3207">
        <v>44.384254460000001</v>
      </c>
      <c r="C3207">
        <v>109</v>
      </c>
      <c r="D3207">
        <v>123.40143333333329</v>
      </c>
      <c r="E3207">
        <f t="shared" si="50"/>
        <v>-14.401433333333287</v>
      </c>
    </row>
    <row r="3208" spans="1:5" x14ac:dyDescent="0.4">
      <c r="A3208">
        <v>-70.529098509999997</v>
      </c>
      <c r="B3208">
        <v>44.491016389999999</v>
      </c>
      <c r="C3208">
        <v>106</v>
      </c>
      <c r="D3208">
        <v>118.53259999999995</v>
      </c>
      <c r="E3208">
        <f t="shared" si="50"/>
        <v>-12.532599999999945</v>
      </c>
    </row>
    <row r="3209" spans="1:5" x14ac:dyDescent="0.4">
      <c r="A3209">
        <v>-70.514633180000004</v>
      </c>
      <c r="B3209">
        <v>44.38329315</v>
      </c>
      <c r="C3209">
        <v>117</v>
      </c>
      <c r="D3209">
        <v>97.660400000000081</v>
      </c>
      <c r="E3209">
        <f t="shared" si="50"/>
        <v>19.339599999999919</v>
      </c>
    </row>
    <row r="3210" spans="1:5" x14ac:dyDescent="0.4">
      <c r="A3210">
        <v>-70.520233149999996</v>
      </c>
      <c r="B3210">
        <v>44.426395419999999</v>
      </c>
      <c r="C3210">
        <v>79</v>
      </c>
      <c r="D3210">
        <v>76.234366666666673</v>
      </c>
      <c r="E3210">
        <f t="shared" si="50"/>
        <v>2.7656333333333265</v>
      </c>
    </row>
    <row r="3211" spans="1:5" x14ac:dyDescent="0.4">
      <c r="A3211">
        <v>-70.470588680000006</v>
      </c>
      <c r="B3211">
        <v>44.356101989999999</v>
      </c>
      <c r="C3211">
        <v>47</v>
      </c>
      <c r="D3211">
        <v>106.26243333333323</v>
      </c>
      <c r="E3211">
        <f t="shared" si="50"/>
        <v>-59.262433333333234</v>
      </c>
    </row>
    <row r="3212" spans="1:5" x14ac:dyDescent="0.4">
      <c r="A3212">
        <v>-70.519401549999998</v>
      </c>
      <c r="B3212">
        <v>44.420112609999997</v>
      </c>
      <c r="C3212">
        <v>88</v>
      </c>
      <c r="D3212">
        <v>96.386833333333357</v>
      </c>
      <c r="E3212">
        <f t="shared" si="50"/>
        <v>-8.3868333333333567</v>
      </c>
    </row>
    <row r="3213" spans="1:5" x14ac:dyDescent="0.4">
      <c r="A3213">
        <v>-70.480300900000003</v>
      </c>
      <c r="B3213">
        <v>44.430625919999997</v>
      </c>
      <c r="C3213">
        <v>74</v>
      </c>
      <c r="D3213">
        <v>60.885566666666676</v>
      </c>
      <c r="E3213">
        <f t="shared" si="50"/>
        <v>13.114433333333324</v>
      </c>
    </row>
    <row r="3214" spans="1:5" x14ac:dyDescent="0.4">
      <c r="A3214">
        <v>-70.483383180000004</v>
      </c>
      <c r="B3214">
        <v>44.453063960000001</v>
      </c>
      <c r="C3214">
        <v>116</v>
      </c>
      <c r="D3214">
        <v>93.175766666666632</v>
      </c>
      <c r="E3214">
        <f t="shared" si="50"/>
        <v>22.824233333333368</v>
      </c>
    </row>
    <row r="3215" spans="1:5" x14ac:dyDescent="0.4">
      <c r="A3215">
        <v>-70.561691280000005</v>
      </c>
      <c r="B3215">
        <v>44.432735440000002</v>
      </c>
      <c r="C3215">
        <v>136</v>
      </c>
      <c r="D3215">
        <v>117.83316666666664</v>
      </c>
      <c r="E3215">
        <f t="shared" si="50"/>
        <v>18.166833333333358</v>
      </c>
    </row>
    <row r="3216" spans="1:5" x14ac:dyDescent="0.4">
      <c r="A3216">
        <v>-70.482627870000002</v>
      </c>
      <c r="B3216">
        <v>44.44767761</v>
      </c>
      <c r="C3216">
        <v>84</v>
      </c>
      <c r="D3216">
        <v>81.679533333333353</v>
      </c>
      <c r="E3216">
        <f t="shared" si="50"/>
        <v>2.3204666666666469</v>
      </c>
    </row>
    <row r="3217" spans="1:5" x14ac:dyDescent="0.4">
      <c r="A3217">
        <v>-70.556396480000004</v>
      </c>
      <c r="B3217">
        <v>44.393234249999999</v>
      </c>
      <c r="C3217">
        <v>69</v>
      </c>
      <c r="D3217">
        <v>54.818899999999964</v>
      </c>
      <c r="E3217">
        <f t="shared" si="50"/>
        <v>14.181100000000036</v>
      </c>
    </row>
    <row r="3218" spans="1:5" x14ac:dyDescent="0.4">
      <c r="A3218">
        <v>-70.555702210000007</v>
      </c>
      <c r="B3218">
        <v>44.387847899999997</v>
      </c>
      <c r="C3218">
        <v>67</v>
      </c>
      <c r="D3218">
        <v>94.501899999999992</v>
      </c>
      <c r="E3218">
        <f t="shared" si="50"/>
        <v>-27.501899999999992</v>
      </c>
    </row>
    <row r="3219" spans="1:5" x14ac:dyDescent="0.4">
      <c r="A3219">
        <v>-70.523719790000001</v>
      </c>
      <c r="B3219">
        <v>44.451522830000002</v>
      </c>
      <c r="C3219">
        <v>57</v>
      </c>
      <c r="D3219">
        <v>93.647899999999964</v>
      </c>
      <c r="E3219">
        <f t="shared" si="50"/>
        <v>-36.647899999999964</v>
      </c>
    </row>
    <row r="3220" spans="1:5" x14ac:dyDescent="0.4">
      <c r="A3220">
        <v>-70.531082150000003</v>
      </c>
      <c r="B3220">
        <v>44.506282810000002</v>
      </c>
      <c r="C3220">
        <v>89</v>
      </c>
      <c r="D3220">
        <v>121.57153333333333</v>
      </c>
      <c r="E3220">
        <f t="shared" si="50"/>
        <v>-32.571533333333335</v>
      </c>
    </row>
    <row r="3221" spans="1:5" x14ac:dyDescent="0.4">
      <c r="A3221">
        <v>-70.466476439999994</v>
      </c>
      <c r="B3221">
        <v>44.326488490000003</v>
      </c>
      <c r="C3221">
        <v>84</v>
      </c>
      <c r="D3221">
        <v>111.3067666666667</v>
      </c>
      <c r="E3221">
        <f t="shared" si="50"/>
        <v>-27.306766666666704</v>
      </c>
    </row>
    <row r="3222" spans="1:5" x14ac:dyDescent="0.4">
      <c r="A3222">
        <v>-70.561820979999993</v>
      </c>
      <c r="B3222">
        <v>44.433631900000002</v>
      </c>
      <c r="C3222">
        <v>145</v>
      </c>
      <c r="D3222">
        <v>134.56779999999998</v>
      </c>
      <c r="E3222">
        <f t="shared" si="50"/>
        <v>10.432200000000023</v>
      </c>
    </row>
    <row r="3223" spans="1:5" x14ac:dyDescent="0.4">
      <c r="A3223">
        <v>-70.512672420000001</v>
      </c>
      <c r="B3223">
        <v>44.368026729999997</v>
      </c>
      <c r="C3223">
        <v>60</v>
      </c>
      <c r="D3223">
        <v>102.56103333333336</v>
      </c>
      <c r="E3223">
        <f t="shared" si="50"/>
        <v>-42.561033333333356</v>
      </c>
    </row>
    <row r="3224" spans="1:5" x14ac:dyDescent="0.4">
      <c r="A3224">
        <v>-70.524604800000006</v>
      </c>
      <c r="B3224">
        <v>44.457805630000003</v>
      </c>
      <c r="C3224">
        <v>83</v>
      </c>
      <c r="D3224">
        <v>128.75753333333327</v>
      </c>
      <c r="E3224">
        <f t="shared" si="50"/>
        <v>-45.757533333333271</v>
      </c>
    </row>
    <row r="3225" spans="1:5" x14ac:dyDescent="0.4">
      <c r="A3225">
        <v>-70.530380249999993</v>
      </c>
      <c r="B3225">
        <v>44.500892639999996</v>
      </c>
      <c r="C3225">
        <v>42</v>
      </c>
      <c r="D3225">
        <v>165.52410000000003</v>
      </c>
      <c r="E3225">
        <f t="shared" si="50"/>
        <v>-123.52410000000003</v>
      </c>
    </row>
    <row r="3226" spans="1:5" x14ac:dyDescent="0.4">
      <c r="A3226">
        <v>-70.489784240000006</v>
      </c>
      <c r="B3226">
        <v>44.500637050000002</v>
      </c>
      <c r="C3226">
        <v>69</v>
      </c>
      <c r="D3226">
        <v>135.94116666666676</v>
      </c>
      <c r="E3226">
        <f t="shared" si="50"/>
        <v>-66.94116666666676</v>
      </c>
    </row>
    <row r="3227" spans="1:5" x14ac:dyDescent="0.4">
      <c r="A3227">
        <v>-70.561950679999995</v>
      </c>
      <c r="B3227">
        <v>44.434532169999997</v>
      </c>
      <c r="C3227">
        <v>84</v>
      </c>
      <c r="D3227">
        <v>123.65543333333336</v>
      </c>
      <c r="E3227">
        <f t="shared" si="50"/>
        <v>-39.655433333333363</v>
      </c>
    </row>
    <row r="3228" spans="1:5" x14ac:dyDescent="0.4">
      <c r="A3228">
        <v>-70.52435303</v>
      </c>
      <c r="B3228">
        <v>44.456008910000001</v>
      </c>
      <c r="C3228">
        <v>55</v>
      </c>
      <c r="D3228">
        <v>74.026133333333362</v>
      </c>
      <c r="E3228">
        <f t="shared" si="50"/>
        <v>-19.026133333333362</v>
      </c>
    </row>
    <row r="3229" spans="1:5" x14ac:dyDescent="0.4">
      <c r="A3229">
        <v>-70.572509769999996</v>
      </c>
      <c r="B3229">
        <v>44.512626650000001</v>
      </c>
      <c r="C3229">
        <v>126</v>
      </c>
      <c r="D3229">
        <v>118.59953333333326</v>
      </c>
      <c r="E3229">
        <f t="shared" si="50"/>
        <v>7.4004666666667447</v>
      </c>
    </row>
    <row r="3230" spans="1:5" x14ac:dyDescent="0.4">
      <c r="A3230">
        <v>-70.47096252</v>
      </c>
      <c r="B3230">
        <v>44.35879517</v>
      </c>
      <c r="C3230">
        <v>123</v>
      </c>
      <c r="D3230">
        <v>104.68616666666668</v>
      </c>
      <c r="E3230">
        <f t="shared" si="50"/>
        <v>18.313833333333321</v>
      </c>
    </row>
    <row r="3231" spans="1:5" x14ac:dyDescent="0.4">
      <c r="A3231">
        <v>-70.566787719999994</v>
      </c>
      <c r="B3231">
        <v>44.469532010000002</v>
      </c>
      <c r="C3231">
        <v>100</v>
      </c>
      <c r="D3231">
        <v>110.98789999999997</v>
      </c>
      <c r="E3231">
        <f t="shared" si="50"/>
        <v>-10.987899999999968</v>
      </c>
    </row>
    <row r="3232" spans="1:5" x14ac:dyDescent="0.4">
      <c r="A3232">
        <v>-70.529685970000003</v>
      </c>
      <c r="B3232">
        <v>44.495506290000002</v>
      </c>
      <c r="C3232">
        <v>79</v>
      </c>
      <c r="D3232">
        <v>90.453100000000006</v>
      </c>
      <c r="E3232">
        <f t="shared" si="50"/>
        <v>-11.453100000000006</v>
      </c>
    </row>
    <row r="3233" spans="1:5" x14ac:dyDescent="0.4">
      <c r="A3233">
        <v>-70.482757570000004</v>
      </c>
      <c r="B3233">
        <v>44.448577880000002</v>
      </c>
      <c r="C3233">
        <v>56</v>
      </c>
      <c r="D3233">
        <v>70.577133333333308</v>
      </c>
      <c r="E3233">
        <f t="shared" si="50"/>
        <v>-14.577133333333308</v>
      </c>
    </row>
    <row r="3234" spans="1:5" x14ac:dyDescent="0.4">
      <c r="A3234">
        <v>-70.478996280000004</v>
      </c>
      <c r="B3234">
        <v>44.420749659999998</v>
      </c>
      <c r="C3234">
        <v>132</v>
      </c>
      <c r="D3234">
        <v>104.85676666666662</v>
      </c>
      <c r="E3234">
        <f t="shared" si="50"/>
        <v>27.143233333333384</v>
      </c>
    </row>
    <row r="3235" spans="1:5" x14ac:dyDescent="0.4">
      <c r="A3235">
        <v>-70.480064389999995</v>
      </c>
      <c r="B3235">
        <v>44.428833009999998</v>
      </c>
      <c r="C3235">
        <v>157</v>
      </c>
      <c r="D3235">
        <v>122.50589999999997</v>
      </c>
      <c r="E3235">
        <f t="shared" si="50"/>
        <v>34.494100000000032</v>
      </c>
    </row>
    <row r="3236" spans="1:5" x14ac:dyDescent="0.4">
      <c r="A3236">
        <v>-70.562332150000003</v>
      </c>
      <c r="B3236">
        <v>44.437221530000002</v>
      </c>
      <c r="C3236">
        <v>89</v>
      </c>
      <c r="D3236">
        <v>102.71886666666661</v>
      </c>
      <c r="E3236">
        <f t="shared" si="50"/>
        <v>-13.718866666666614</v>
      </c>
    </row>
    <row r="3237" spans="1:5" x14ac:dyDescent="0.4">
      <c r="A3237">
        <v>-70.470214839999997</v>
      </c>
      <c r="B3237">
        <v>44.353408809999998</v>
      </c>
      <c r="C3237">
        <v>46</v>
      </c>
      <c r="D3237">
        <v>103.59699999999998</v>
      </c>
      <c r="E3237">
        <f t="shared" si="50"/>
        <v>-57.59699999999998</v>
      </c>
    </row>
    <row r="3238" spans="1:5" x14ac:dyDescent="0.4">
      <c r="A3238">
        <v>-70.569221499999998</v>
      </c>
      <c r="B3238">
        <v>44.48748398</v>
      </c>
      <c r="C3238">
        <v>91</v>
      </c>
      <c r="D3238">
        <v>142.66849999999999</v>
      </c>
      <c r="E3238">
        <f t="shared" si="50"/>
        <v>-51.668499999999995</v>
      </c>
    </row>
    <row r="3239" spans="1:5" x14ac:dyDescent="0.4">
      <c r="A3239">
        <v>-70.530723570000006</v>
      </c>
      <c r="B3239">
        <v>44.503585819999998</v>
      </c>
      <c r="C3239">
        <v>156</v>
      </c>
      <c r="D3239">
        <v>107.50533333333338</v>
      </c>
      <c r="E3239">
        <f t="shared" si="50"/>
        <v>48.494666666666618</v>
      </c>
    </row>
    <row r="3240" spans="1:5" x14ac:dyDescent="0.4">
      <c r="A3240">
        <v>-70.57122803</v>
      </c>
      <c r="B3240">
        <v>44.502750399999996</v>
      </c>
      <c r="C3240">
        <v>232</v>
      </c>
      <c r="D3240">
        <v>130.39519999999993</v>
      </c>
      <c r="E3240">
        <f t="shared" si="50"/>
        <v>101.60480000000007</v>
      </c>
    </row>
    <row r="3241" spans="1:5" x14ac:dyDescent="0.4">
      <c r="A3241">
        <v>-70.555831909999995</v>
      </c>
      <c r="B3241">
        <v>44.388744350000003</v>
      </c>
      <c r="C3241">
        <v>96</v>
      </c>
      <c r="D3241">
        <v>114.39500000000002</v>
      </c>
      <c r="E3241">
        <f t="shared" si="50"/>
        <v>-18.395000000000024</v>
      </c>
    </row>
    <row r="3242" spans="1:5" x14ac:dyDescent="0.4">
      <c r="A3242">
        <v>-70.479476930000004</v>
      </c>
      <c r="B3242">
        <v>44.424343110000002</v>
      </c>
      <c r="C3242">
        <v>86</v>
      </c>
      <c r="D3242">
        <v>144.1258666666667</v>
      </c>
      <c r="E3242">
        <f t="shared" si="50"/>
        <v>-58.125866666666695</v>
      </c>
    </row>
    <row r="3243" spans="1:5" x14ac:dyDescent="0.4">
      <c r="A3243">
        <v>-70.462539669999998</v>
      </c>
      <c r="B3243">
        <v>44.296863559999998</v>
      </c>
      <c r="C3243">
        <v>64</v>
      </c>
      <c r="D3243">
        <v>95.242766666666654</v>
      </c>
      <c r="E3243">
        <f t="shared" si="50"/>
        <v>-31.242766666666654</v>
      </c>
    </row>
    <row r="3244" spans="1:5" x14ac:dyDescent="0.4">
      <c r="A3244">
        <v>-70.532119750000007</v>
      </c>
      <c r="B3244">
        <v>44.514362339999998</v>
      </c>
      <c r="C3244">
        <v>51</v>
      </c>
      <c r="D3244">
        <v>104.8293666666667</v>
      </c>
      <c r="E3244">
        <f t="shared" si="50"/>
        <v>-53.829366666666701</v>
      </c>
    </row>
    <row r="3245" spans="1:5" x14ac:dyDescent="0.4">
      <c r="A3245">
        <v>-70.49185181</v>
      </c>
      <c r="B3245">
        <v>44.516799929999998</v>
      </c>
      <c r="C3245">
        <v>66</v>
      </c>
      <c r="D3245">
        <v>84.928266666666673</v>
      </c>
      <c r="E3245">
        <f t="shared" si="50"/>
        <v>-18.928266666666673</v>
      </c>
    </row>
    <row r="3246" spans="1:5" x14ac:dyDescent="0.4">
      <c r="A3246">
        <v>-70.53235626</v>
      </c>
      <c r="B3246">
        <v>44.51615906</v>
      </c>
      <c r="C3246">
        <v>49</v>
      </c>
      <c r="D3246">
        <v>94.012433333333391</v>
      </c>
      <c r="E3246">
        <f t="shared" si="50"/>
        <v>-45.012433333333391</v>
      </c>
    </row>
    <row r="3247" spans="1:5" x14ac:dyDescent="0.4">
      <c r="A3247">
        <v>-70.479232789999998</v>
      </c>
      <c r="B3247">
        <v>44.422546390000001</v>
      </c>
      <c r="C3247">
        <v>116</v>
      </c>
      <c r="D3247">
        <v>108.15096666666666</v>
      </c>
      <c r="E3247">
        <f t="shared" si="50"/>
        <v>7.8490333333333382</v>
      </c>
    </row>
    <row r="3248" spans="1:5" x14ac:dyDescent="0.4">
      <c r="A3248">
        <v>-70.483757019999999</v>
      </c>
      <c r="B3248">
        <v>44.45575333</v>
      </c>
      <c r="C3248">
        <v>169</v>
      </c>
      <c r="D3248">
        <v>172.12273333333337</v>
      </c>
      <c r="E3248">
        <f t="shared" si="50"/>
        <v>-3.1227333333333718</v>
      </c>
    </row>
    <row r="3249" spans="1:5" x14ac:dyDescent="0.4">
      <c r="A3249">
        <v>-70.471206670000001</v>
      </c>
      <c r="B3249">
        <v>44.360588069999999</v>
      </c>
      <c r="C3249">
        <v>92</v>
      </c>
      <c r="D3249">
        <v>99.610166666666643</v>
      </c>
      <c r="E3249">
        <f t="shared" si="50"/>
        <v>-7.6101666666666432</v>
      </c>
    </row>
    <row r="3250" spans="1:5" x14ac:dyDescent="0.4">
      <c r="A3250">
        <v>-70.504165650000004</v>
      </c>
      <c r="B3250">
        <v>44.306098939999998</v>
      </c>
      <c r="C3250">
        <v>53</v>
      </c>
      <c r="D3250">
        <v>104.25963333333331</v>
      </c>
      <c r="E3250">
        <f t="shared" si="50"/>
        <v>-51.259633333333312</v>
      </c>
    </row>
    <row r="3251" spans="1:5" x14ac:dyDescent="0.4">
      <c r="A3251">
        <v>-70.473236080000007</v>
      </c>
      <c r="B3251">
        <v>44.375850679999999</v>
      </c>
      <c r="C3251">
        <v>158</v>
      </c>
      <c r="D3251">
        <v>161.6055666666667</v>
      </c>
      <c r="E3251">
        <f t="shared" si="50"/>
        <v>-3.6055666666667037</v>
      </c>
    </row>
    <row r="3252" spans="1:5" x14ac:dyDescent="0.4">
      <c r="A3252">
        <v>-70.569458010000005</v>
      </c>
      <c r="B3252">
        <v>44.489280700000002</v>
      </c>
      <c r="C3252">
        <v>137</v>
      </c>
      <c r="D3252">
        <v>76.672300000000021</v>
      </c>
      <c r="E3252">
        <f t="shared" si="50"/>
        <v>60.327699999999979</v>
      </c>
    </row>
    <row r="3253" spans="1:5" x14ac:dyDescent="0.4">
      <c r="A3253">
        <v>-70.489219669999997</v>
      </c>
      <c r="B3253">
        <v>44.49614716</v>
      </c>
      <c r="C3253">
        <v>80</v>
      </c>
      <c r="D3253">
        <v>133.85960000000003</v>
      </c>
      <c r="E3253">
        <f t="shared" si="50"/>
        <v>-53.859600000000029</v>
      </c>
    </row>
    <row r="3254" spans="1:5" x14ac:dyDescent="0.4">
      <c r="A3254">
        <v>-70.572731020000006</v>
      </c>
      <c r="B3254">
        <v>44.514423370000003</v>
      </c>
      <c r="C3254">
        <v>122</v>
      </c>
      <c r="D3254">
        <v>96.758299999999991</v>
      </c>
      <c r="E3254">
        <f t="shared" si="50"/>
        <v>25.241700000000009</v>
      </c>
    </row>
    <row r="3255" spans="1:5" x14ac:dyDescent="0.4">
      <c r="A3255">
        <v>-70.484527589999999</v>
      </c>
      <c r="B3255">
        <v>44.461139680000002</v>
      </c>
      <c r="C3255">
        <v>136</v>
      </c>
      <c r="D3255">
        <v>125.78036666666668</v>
      </c>
      <c r="E3255">
        <f t="shared" si="50"/>
        <v>10.21963333333332</v>
      </c>
    </row>
    <row r="3256" spans="1:5" x14ac:dyDescent="0.4">
      <c r="A3256">
        <v>-70.485023499999997</v>
      </c>
      <c r="B3256">
        <v>44.464725489999999</v>
      </c>
      <c r="C3256">
        <v>141</v>
      </c>
      <c r="D3256">
        <v>111.89326666666672</v>
      </c>
      <c r="E3256">
        <f t="shared" si="50"/>
        <v>29.106733333333281</v>
      </c>
    </row>
    <row r="3257" spans="1:5" x14ac:dyDescent="0.4">
      <c r="A3257">
        <v>-70.529914860000005</v>
      </c>
      <c r="B3257">
        <v>44.497303010000003</v>
      </c>
      <c r="C3257">
        <v>111</v>
      </c>
      <c r="D3257">
        <v>156.17966666666661</v>
      </c>
      <c r="E3257">
        <f t="shared" si="50"/>
        <v>-45.179666666666606</v>
      </c>
    </row>
    <row r="3258" spans="1:5" x14ac:dyDescent="0.4">
      <c r="A3258">
        <v>-70.570869450000004</v>
      </c>
      <c r="B3258">
        <v>44.500057220000002</v>
      </c>
      <c r="C3258">
        <v>107</v>
      </c>
      <c r="D3258">
        <v>125.86570000000002</v>
      </c>
      <c r="E3258">
        <f t="shared" si="50"/>
        <v>-18.865700000000018</v>
      </c>
    </row>
    <row r="3259" spans="1:5" x14ac:dyDescent="0.4">
      <c r="A3259">
        <v>-70.532241819999996</v>
      </c>
      <c r="B3259">
        <v>44.5152626</v>
      </c>
      <c r="C3259">
        <v>49</v>
      </c>
      <c r="D3259">
        <v>84.369299999999981</v>
      </c>
      <c r="E3259">
        <f t="shared" si="50"/>
        <v>-35.369299999999981</v>
      </c>
    </row>
    <row r="3260" spans="1:5" x14ac:dyDescent="0.4">
      <c r="A3260">
        <v>-70.552734380000004</v>
      </c>
      <c r="B3260">
        <v>44.364494319999999</v>
      </c>
      <c r="C3260">
        <v>85</v>
      </c>
      <c r="D3260">
        <v>137.01813333333342</v>
      </c>
      <c r="E3260">
        <f t="shared" si="50"/>
        <v>-52.018133333333424</v>
      </c>
    </row>
    <row r="3261" spans="1:5" x14ac:dyDescent="0.4">
      <c r="A3261">
        <v>-70.475997919999998</v>
      </c>
      <c r="B3261">
        <v>44.39740372</v>
      </c>
      <c r="C3261">
        <v>62</v>
      </c>
      <c r="D3261">
        <v>111.51406666666672</v>
      </c>
      <c r="E3261">
        <f t="shared" si="50"/>
        <v>-49.514066666666722</v>
      </c>
    </row>
    <row r="3262" spans="1:5" x14ac:dyDescent="0.4">
      <c r="A3262">
        <v>-70.508750919999997</v>
      </c>
      <c r="B3262">
        <v>44.339305879999998</v>
      </c>
      <c r="C3262">
        <v>109</v>
      </c>
      <c r="D3262">
        <v>123.35743333333328</v>
      </c>
      <c r="E3262">
        <f t="shared" si="50"/>
        <v>-14.357433333333276</v>
      </c>
    </row>
    <row r="3263" spans="1:5" x14ac:dyDescent="0.4">
      <c r="A3263">
        <v>-70.477951050000001</v>
      </c>
      <c r="B3263">
        <v>44.412670140000003</v>
      </c>
      <c r="C3263">
        <v>22</v>
      </c>
      <c r="D3263">
        <v>109.33403333333335</v>
      </c>
      <c r="E3263">
        <f t="shared" si="50"/>
        <v>-87.334033333333352</v>
      </c>
    </row>
    <row r="3264" spans="1:5" x14ac:dyDescent="0.4">
      <c r="A3264">
        <v>-70.502883909999994</v>
      </c>
      <c r="B3264">
        <v>44.29622269</v>
      </c>
      <c r="C3264">
        <v>133</v>
      </c>
      <c r="D3264">
        <v>111.14723333333336</v>
      </c>
      <c r="E3264">
        <f t="shared" si="50"/>
        <v>21.852766666666639</v>
      </c>
    </row>
    <row r="3265" spans="1:5" x14ac:dyDescent="0.4">
      <c r="A3265">
        <v>-70.53096008</v>
      </c>
      <c r="B3265">
        <v>44.505382539999999</v>
      </c>
      <c r="C3265">
        <v>152</v>
      </c>
      <c r="D3265">
        <v>96.202166666666713</v>
      </c>
      <c r="E3265">
        <f t="shared" si="50"/>
        <v>55.797833333333287</v>
      </c>
    </row>
    <row r="3266" spans="1:5" x14ac:dyDescent="0.4">
      <c r="A3266">
        <v>-70.527549739999998</v>
      </c>
      <c r="B3266">
        <v>44.479343409999998</v>
      </c>
      <c r="C3266">
        <v>97</v>
      </c>
      <c r="D3266">
        <v>80.977566666666604</v>
      </c>
      <c r="E3266">
        <f t="shared" si="50"/>
        <v>16.022433333333396</v>
      </c>
    </row>
    <row r="3267" spans="1:5" x14ac:dyDescent="0.4">
      <c r="A3267">
        <v>-70.513023380000007</v>
      </c>
      <c r="B3267">
        <v>44.370719909999998</v>
      </c>
      <c r="C3267">
        <v>101</v>
      </c>
      <c r="D3267">
        <v>89.001766666666683</v>
      </c>
      <c r="E3267">
        <f t="shared" ref="E3267:E3330" si="51">C3267-D3267</f>
        <v>11.998233333333317</v>
      </c>
    </row>
    <row r="3268" spans="1:5" x14ac:dyDescent="0.4">
      <c r="A3268">
        <v>-70.552024840000001</v>
      </c>
      <c r="B3268">
        <v>44.359107969999997</v>
      </c>
      <c r="C3268">
        <v>118</v>
      </c>
      <c r="D3268">
        <v>136.49900000000002</v>
      </c>
      <c r="E3268">
        <f t="shared" si="51"/>
        <v>-18.499000000000024</v>
      </c>
    </row>
    <row r="3269" spans="1:5" x14ac:dyDescent="0.4">
      <c r="A3269">
        <v>-70.510375980000006</v>
      </c>
      <c r="B3269">
        <v>44.350971219999998</v>
      </c>
      <c r="C3269">
        <v>71</v>
      </c>
      <c r="D3269">
        <v>98.656366666666671</v>
      </c>
      <c r="E3269">
        <f t="shared" si="51"/>
        <v>-27.656366666666671</v>
      </c>
    </row>
    <row r="3270" spans="1:5" x14ac:dyDescent="0.4">
      <c r="A3270">
        <v>-70.508132930000002</v>
      </c>
      <c r="B3270">
        <v>44.334819789999997</v>
      </c>
      <c r="C3270">
        <v>93</v>
      </c>
      <c r="D3270">
        <v>114.16776666666664</v>
      </c>
      <c r="E3270">
        <f t="shared" si="51"/>
        <v>-21.167766666666637</v>
      </c>
    </row>
    <row r="3271" spans="1:5" x14ac:dyDescent="0.4">
      <c r="A3271">
        <v>-70.488647459999996</v>
      </c>
      <c r="B3271">
        <v>44.491657259999997</v>
      </c>
      <c r="C3271">
        <v>186</v>
      </c>
      <c r="D3271">
        <v>123.76019999999997</v>
      </c>
      <c r="E3271">
        <f t="shared" si="51"/>
        <v>62.239800000000031</v>
      </c>
    </row>
    <row r="3272" spans="1:5" x14ac:dyDescent="0.4">
      <c r="A3272">
        <v>-70.465148929999998</v>
      </c>
      <c r="B3272">
        <v>44.316616060000001</v>
      </c>
      <c r="C3272">
        <v>30</v>
      </c>
      <c r="D3272">
        <v>66.499433333333329</v>
      </c>
      <c r="E3272">
        <f t="shared" si="51"/>
        <v>-36.499433333333329</v>
      </c>
    </row>
    <row r="3273" spans="1:5" x14ac:dyDescent="0.4">
      <c r="A3273">
        <v>-70.510002139999997</v>
      </c>
      <c r="B3273">
        <v>44.348278049999998</v>
      </c>
      <c r="C3273">
        <v>84</v>
      </c>
      <c r="D3273">
        <v>83.354833333333318</v>
      </c>
      <c r="E3273">
        <f t="shared" si="51"/>
        <v>0.64516666666668243</v>
      </c>
    </row>
    <row r="3274" spans="1:5" x14ac:dyDescent="0.4">
      <c r="A3274">
        <v>-70.477500919999997</v>
      </c>
      <c r="B3274">
        <v>44.409076689999999</v>
      </c>
      <c r="C3274">
        <v>84</v>
      </c>
      <c r="D3274">
        <v>124.82273333333329</v>
      </c>
      <c r="E3274">
        <f t="shared" si="51"/>
        <v>-40.822733333333289</v>
      </c>
    </row>
    <row r="3275" spans="1:5" x14ac:dyDescent="0.4">
      <c r="A3275">
        <v>-70.487586980000003</v>
      </c>
      <c r="B3275">
        <v>44.483573909999997</v>
      </c>
      <c r="C3275">
        <v>177</v>
      </c>
      <c r="D3275">
        <v>172.04046666666667</v>
      </c>
      <c r="E3275">
        <f t="shared" si="51"/>
        <v>4.9595333333333258</v>
      </c>
    </row>
    <row r="3276" spans="1:5" x14ac:dyDescent="0.4">
      <c r="A3276">
        <v>-70.572174070000003</v>
      </c>
      <c r="B3276">
        <v>44.50993347</v>
      </c>
      <c r="C3276">
        <v>148</v>
      </c>
      <c r="D3276">
        <v>133.82253333333333</v>
      </c>
      <c r="E3276">
        <f t="shared" si="51"/>
        <v>14.177466666666675</v>
      </c>
    </row>
    <row r="3277" spans="1:5" x14ac:dyDescent="0.4">
      <c r="A3277">
        <v>-70.465637209999997</v>
      </c>
      <c r="B3277">
        <v>44.320205690000002</v>
      </c>
      <c r="C3277">
        <v>90</v>
      </c>
      <c r="D3277">
        <v>80.378599999999921</v>
      </c>
      <c r="E3277">
        <f t="shared" si="51"/>
        <v>9.6214000000000794</v>
      </c>
    </row>
    <row r="3278" spans="1:5" x14ac:dyDescent="0.4">
      <c r="A3278">
        <v>-70.307998659999996</v>
      </c>
      <c r="B3278">
        <v>44.484142300000002</v>
      </c>
      <c r="C3278">
        <v>125</v>
      </c>
      <c r="D3278">
        <v>123.53683333333335</v>
      </c>
      <c r="E3278">
        <f t="shared" si="51"/>
        <v>1.4631666666666518</v>
      </c>
    </row>
    <row r="3279" spans="1:5" x14ac:dyDescent="0.4">
      <c r="A3279">
        <v>-70.296516420000003</v>
      </c>
      <c r="B3279">
        <v>44.399765010000003</v>
      </c>
      <c r="C3279">
        <v>99</v>
      </c>
      <c r="D3279">
        <v>152.93870000000004</v>
      </c>
      <c r="E3279">
        <f t="shared" si="51"/>
        <v>-53.93870000000004</v>
      </c>
    </row>
    <row r="3280" spans="1:5" x14ac:dyDescent="0.4">
      <c r="A3280">
        <v>-70.3081131</v>
      </c>
      <c r="B3280">
        <v>44.485038760000002</v>
      </c>
      <c r="C3280">
        <v>96</v>
      </c>
      <c r="D3280">
        <v>119.87239999999996</v>
      </c>
      <c r="E3280">
        <f t="shared" si="51"/>
        <v>-23.872399999999956</v>
      </c>
    </row>
    <row r="3281" spans="1:5" x14ac:dyDescent="0.4">
      <c r="A3281">
        <v>-70.308219910000005</v>
      </c>
      <c r="B3281">
        <v>44.485939029999997</v>
      </c>
      <c r="C3281">
        <v>114</v>
      </c>
      <c r="D3281">
        <v>120.27623333333331</v>
      </c>
      <c r="E3281">
        <f t="shared" si="51"/>
        <v>-6.2762333333333089</v>
      </c>
    </row>
    <row r="3282" spans="1:5" x14ac:dyDescent="0.4">
      <c r="A3282">
        <v>-70.293678279999995</v>
      </c>
      <c r="B3282">
        <v>44.378215789999999</v>
      </c>
      <c r="C3282">
        <v>70</v>
      </c>
      <c r="D3282">
        <v>99.262633333333397</v>
      </c>
      <c r="E3282">
        <f t="shared" si="51"/>
        <v>-29.262633333333397</v>
      </c>
    </row>
    <row r="3283" spans="1:5" x14ac:dyDescent="0.4">
      <c r="A3283">
        <v>-70.310081479999994</v>
      </c>
      <c r="B3283">
        <v>44.500305179999998</v>
      </c>
      <c r="C3283">
        <v>68</v>
      </c>
      <c r="D3283">
        <v>82.802600000000012</v>
      </c>
      <c r="E3283">
        <f t="shared" si="51"/>
        <v>-14.802600000000012</v>
      </c>
    </row>
    <row r="3284" spans="1:5" x14ac:dyDescent="0.4">
      <c r="A3284">
        <v>-70.296386720000001</v>
      </c>
      <c r="B3284">
        <v>44.398868559999997</v>
      </c>
      <c r="C3284">
        <v>83</v>
      </c>
      <c r="D3284">
        <v>92.37866666666666</v>
      </c>
      <c r="E3284">
        <f t="shared" si="51"/>
        <v>-9.3786666666666605</v>
      </c>
    </row>
    <row r="3285" spans="1:5" x14ac:dyDescent="0.4">
      <c r="A3285">
        <v>-70.294403079999995</v>
      </c>
      <c r="B3285">
        <v>44.383602140000001</v>
      </c>
      <c r="C3285">
        <v>66</v>
      </c>
      <c r="D3285">
        <v>92.880766666666574</v>
      </c>
      <c r="E3285">
        <f t="shared" si="51"/>
        <v>-26.880766666666574</v>
      </c>
    </row>
    <row r="3286" spans="1:5" x14ac:dyDescent="0.4">
      <c r="A3286">
        <v>-70.309288019999997</v>
      </c>
      <c r="B3286">
        <v>44.49401855</v>
      </c>
      <c r="C3286">
        <v>132</v>
      </c>
      <c r="D3286">
        <v>103.49386666666673</v>
      </c>
      <c r="E3286">
        <f t="shared" si="51"/>
        <v>28.506133333333267</v>
      </c>
    </row>
    <row r="3287" spans="1:5" x14ac:dyDescent="0.4">
      <c r="A3287">
        <v>-70.306396480000004</v>
      </c>
      <c r="B3287">
        <v>44.471565249999998</v>
      </c>
      <c r="C3287">
        <v>88</v>
      </c>
      <c r="D3287">
        <v>123.86786666666667</v>
      </c>
      <c r="E3287">
        <f t="shared" si="51"/>
        <v>-35.867866666666671</v>
      </c>
    </row>
    <row r="3288" spans="1:5" x14ac:dyDescent="0.4">
      <c r="A3288">
        <v>-70.295700069999995</v>
      </c>
      <c r="B3288">
        <v>44.393478389999999</v>
      </c>
      <c r="C3288">
        <v>34</v>
      </c>
      <c r="D3288">
        <v>117.72233333333332</v>
      </c>
      <c r="E3288">
        <f t="shared" si="51"/>
        <v>-83.722333333333324</v>
      </c>
    </row>
    <row r="3289" spans="1:5" x14ac:dyDescent="0.4">
      <c r="A3289">
        <v>-70.297271730000006</v>
      </c>
      <c r="B3289">
        <v>44.405147550000002</v>
      </c>
      <c r="C3289">
        <v>90</v>
      </c>
      <c r="D3289">
        <v>150.31973333333332</v>
      </c>
      <c r="E3289">
        <f t="shared" si="51"/>
        <v>-60.319733333333318</v>
      </c>
    </row>
    <row r="3290" spans="1:5" x14ac:dyDescent="0.4">
      <c r="A3290">
        <v>-70.308944699999998</v>
      </c>
      <c r="B3290">
        <v>44.491325379999999</v>
      </c>
      <c r="C3290">
        <v>43</v>
      </c>
      <c r="D3290">
        <v>58.874733333333317</v>
      </c>
      <c r="E3290">
        <f t="shared" si="51"/>
        <v>-15.874733333333317</v>
      </c>
    </row>
    <row r="3291" spans="1:5" x14ac:dyDescent="0.4">
      <c r="A3291">
        <v>-70.298255920000003</v>
      </c>
      <c r="B3291">
        <v>44.41233063</v>
      </c>
      <c r="C3291">
        <v>72</v>
      </c>
      <c r="D3291">
        <v>115.84793333333333</v>
      </c>
      <c r="E3291">
        <f t="shared" si="51"/>
        <v>-43.84793333333333</v>
      </c>
    </row>
    <row r="3292" spans="1:5" x14ac:dyDescent="0.4">
      <c r="A3292">
        <v>-70.298988339999994</v>
      </c>
      <c r="B3292">
        <v>44.417716980000002</v>
      </c>
      <c r="C3292">
        <v>91</v>
      </c>
      <c r="D3292">
        <v>109.26513333333337</v>
      </c>
      <c r="E3292">
        <f t="shared" si="51"/>
        <v>-18.265133333333367</v>
      </c>
    </row>
    <row r="3293" spans="1:5" x14ac:dyDescent="0.4">
      <c r="A3293">
        <v>-70.298866270000005</v>
      </c>
      <c r="B3293">
        <v>44.416816709999999</v>
      </c>
      <c r="C3293">
        <v>49</v>
      </c>
      <c r="D3293">
        <v>69.543566666666663</v>
      </c>
      <c r="E3293">
        <f t="shared" si="51"/>
        <v>-20.543566666666663</v>
      </c>
    </row>
    <row r="3294" spans="1:5" x14ac:dyDescent="0.4">
      <c r="A3294">
        <v>-70.306510930000002</v>
      </c>
      <c r="B3294">
        <v>44.47246552</v>
      </c>
      <c r="C3294">
        <v>66</v>
      </c>
      <c r="D3294">
        <v>98.624600000000001</v>
      </c>
      <c r="E3294">
        <f t="shared" si="51"/>
        <v>-32.624600000000001</v>
      </c>
    </row>
    <row r="3295" spans="1:5" x14ac:dyDescent="0.4">
      <c r="A3295">
        <v>-70.293014529999994</v>
      </c>
      <c r="B3295">
        <v>44.37282562</v>
      </c>
      <c r="C3295">
        <v>151</v>
      </c>
      <c r="D3295">
        <v>104.34433333333332</v>
      </c>
      <c r="E3295">
        <f t="shared" si="51"/>
        <v>46.655666666666676</v>
      </c>
    </row>
    <row r="3296" spans="1:5" x14ac:dyDescent="0.4">
      <c r="A3296">
        <v>-70.291740419999996</v>
      </c>
      <c r="B3296">
        <v>44.36294556</v>
      </c>
      <c r="C3296">
        <v>108</v>
      </c>
      <c r="D3296">
        <v>113.24093333333325</v>
      </c>
      <c r="E3296">
        <f t="shared" si="51"/>
        <v>-5.2409333333332455</v>
      </c>
    </row>
    <row r="3297" spans="1:5" x14ac:dyDescent="0.4">
      <c r="A3297">
        <v>-70.292205809999999</v>
      </c>
      <c r="B3297">
        <v>44.366539000000003</v>
      </c>
      <c r="C3297">
        <v>56</v>
      </c>
      <c r="D3297">
        <v>76.54206666666667</v>
      </c>
      <c r="E3297">
        <f t="shared" si="51"/>
        <v>-20.54206666666667</v>
      </c>
    </row>
    <row r="3298" spans="1:5" x14ac:dyDescent="0.4">
      <c r="A3298">
        <v>-70.301010129999995</v>
      </c>
      <c r="B3298">
        <v>44.432071690000001</v>
      </c>
      <c r="C3298">
        <v>63</v>
      </c>
      <c r="D3298">
        <v>74.200800000000029</v>
      </c>
      <c r="E3298">
        <f t="shared" si="51"/>
        <v>-11.200800000000029</v>
      </c>
    </row>
    <row r="3299" spans="1:5" x14ac:dyDescent="0.4">
      <c r="A3299">
        <v>-70.291625980000006</v>
      </c>
      <c r="B3299">
        <v>44.3620491</v>
      </c>
      <c r="C3299">
        <v>134</v>
      </c>
      <c r="D3299">
        <v>103.17620000000001</v>
      </c>
      <c r="E3299">
        <f t="shared" si="51"/>
        <v>30.823799999999991</v>
      </c>
    </row>
    <row r="3300" spans="1:5" x14ac:dyDescent="0.4">
      <c r="A3300">
        <v>-70.286903379999998</v>
      </c>
      <c r="B3300">
        <v>44.32703781</v>
      </c>
      <c r="C3300">
        <v>148</v>
      </c>
      <c r="D3300">
        <v>126.10456666666666</v>
      </c>
      <c r="E3300">
        <f t="shared" si="51"/>
        <v>21.895433333333344</v>
      </c>
    </row>
    <row r="3301" spans="1:5" x14ac:dyDescent="0.4">
      <c r="A3301">
        <v>-70.286285399999997</v>
      </c>
      <c r="B3301">
        <v>44.322551730000001</v>
      </c>
      <c r="C3301">
        <v>137</v>
      </c>
      <c r="D3301">
        <v>69.174999999999983</v>
      </c>
      <c r="E3301">
        <f t="shared" si="51"/>
        <v>67.825000000000017</v>
      </c>
    </row>
    <row r="3302" spans="1:5" x14ac:dyDescent="0.4">
      <c r="A3302">
        <v>-70.287651060000002</v>
      </c>
      <c r="B3302">
        <v>44.332424160000002</v>
      </c>
      <c r="C3302">
        <v>38</v>
      </c>
      <c r="D3302">
        <v>138.9983</v>
      </c>
      <c r="E3302">
        <f t="shared" si="51"/>
        <v>-100.9983</v>
      </c>
    </row>
    <row r="3303" spans="1:5" x14ac:dyDescent="0.4">
      <c r="A3303">
        <v>-70.28640747</v>
      </c>
      <c r="B3303">
        <v>44.32344818</v>
      </c>
      <c r="C3303">
        <v>151</v>
      </c>
      <c r="D3303">
        <v>135.36813333333339</v>
      </c>
      <c r="E3303">
        <f t="shared" si="51"/>
        <v>15.63186666666661</v>
      </c>
    </row>
    <row r="3304" spans="1:5" x14ac:dyDescent="0.4">
      <c r="A3304">
        <v>-70.28949738</v>
      </c>
      <c r="B3304">
        <v>44.345886229999998</v>
      </c>
      <c r="C3304">
        <v>104</v>
      </c>
      <c r="D3304">
        <v>136.60900000000007</v>
      </c>
      <c r="E3304">
        <f t="shared" si="51"/>
        <v>-32.609000000000066</v>
      </c>
    </row>
    <row r="3305" spans="1:5" x14ac:dyDescent="0.4">
      <c r="A3305">
        <v>-70.495620729999999</v>
      </c>
      <c r="B3305">
        <v>44.545532229999999</v>
      </c>
      <c r="C3305">
        <v>96</v>
      </c>
      <c r="D3305">
        <v>104.90746666666662</v>
      </c>
      <c r="E3305">
        <f t="shared" si="51"/>
        <v>-8.9074666666666218</v>
      </c>
    </row>
    <row r="3306" spans="1:5" x14ac:dyDescent="0.4">
      <c r="A3306">
        <v>-70.577056880000001</v>
      </c>
      <c r="B3306">
        <v>44.546741490000002</v>
      </c>
      <c r="C3306">
        <v>88</v>
      </c>
      <c r="D3306">
        <v>94.84893333333342</v>
      </c>
      <c r="E3306">
        <f t="shared" si="51"/>
        <v>-6.8489333333334201</v>
      </c>
    </row>
    <row r="3307" spans="1:5" x14ac:dyDescent="0.4">
      <c r="A3307">
        <v>-70.496833800000005</v>
      </c>
      <c r="B3307">
        <v>44.554508210000002</v>
      </c>
      <c r="C3307">
        <v>89</v>
      </c>
      <c r="D3307">
        <v>60.063233333333322</v>
      </c>
      <c r="E3307">
        <f t="shared" si="51"/>
        <v>28.936766666666678</v>
      </c>
    </row>
    <row r="3308" spans="1:5" x14ac:dyDescent="0.4">
      <c r="A3308">
        <v>-70.576660160000003</v>
      </c>
      <c r="B3308">
        <v>44.544052120000003</v>
      </c>
      <c r="C3308">
        <v>222</v>
      </c>
      <c r="D3308">
        <v>88.511733333333368</v>
      </c>
      <c r="E3308">
        <f t="shared" si="51"/>
        <v>133.48826666666662</v>
      </c>
    </row>
    <row r="3309" spans="1:5" x14ac:dyDescent="0.4">
      <c r="A3309">
        <v>-70.579414369999995</v>
      </c>
      <c r="B3309">
        <v>44.563793179999998</v>
      </c>
      <c r="C3309">
        <v>87</v>
      </c>
      <c r="D3309">
        <v>120.70936666666665</v>
      </c>
      <c r="E3309">
        <f t="shared" si="51"/>
        <v>-33.709366666666654</v>
      </c>
    </row>
    <row r="3310" spans="1:5" x14ac:dyDescent="0.4">
      <c r="A3310">
        <v>-70.492424009999993</v>
      </c>
      <c r="B3310">
        <v>44.521293640000003</v>
      </c>
      <c r="C3310">
        <v>67</v>
      </c>
      <c r="D3310">
        <v>125.56313333333333</v>
      </c>
      <c r="E3310">
        <f t="shared" si="51"/>
        <v>-58.563133333333326</v>
      </c>
    </row>
    <row r="3311" spans="1:5" x14ac:dyDescent="0.4">
      <c r="A3311">
        <v>-70.579292300000006</v>
      </c>
      <c r="B3311">
        <v>44.562896729999999</v>
      </c>
      <c r="C3311">
        <v>80</v>
      </c>
      <c r="D3311">
        <v>111.07486666666668</v>
      </c>
      <c r="E3311">
        <f t="shared" si="51"/>
        <v>-31.074866666666679</v>
      </c>
    </row>
    <row r="3312" spans="1:5" x14ac:dyDescent="0.4">
      <c r="A3312">
        <v>-70.497978209999999</v>
      </c>
      <c r="B3312">
        <v>44.562583920000002</v>
      </c>
      <c r="C3312">
        <v>152</v>
      </c>
      <c r="D3312">
        <v>116.71113333333336</v>
      </c>
      <c r="E3312">
        <f t="shared" si="51"/>
        <v>35.288866666666635</v>
      </c>
    </row>
    <row r="3313" spans="1:5" x14ac:dyDescent="0.4">
      <c r="A3313">
        <v>-70.575057979999997</v>
      </c>
      <c r="B3313">
        <v>44.53238297</v>
      </c>
      <c r="C3313">
        <v>84</v>
      </c>
      <c r="D3313">
        <v>100.08213333333329</v>
      </c>
      <c r="E3313">
        <f t="shared" si="51"/>
        <v>-16.082133333333289</v>
      </c>
    </row>
    <row r="3314" spans="1:5" x14ac:dyDescent="0.4">
      <c r="A3314">
        <v>-70.577697749999999</v>
      </c>
      <c r="B3314">
        <v>44.551227570000002</v>
      </c>
      <c r="C3314">
        <v>62</v>
      </c>
      <c r="D3314">
        <v>117.77776666666671</v>
      </c>
      <c r="E3314">
        <f t="shared" si="51"/>
        <v>-55.777766666666707</v>
      </c>
    </row>
    <row r="3315" spans="1:5" x14ac:dyDescent="0.4">
      <c r="A3315">
        <v>-70.579162600000004</v>
      </c>
      <c r="B3315">
        <v>44.562000269999999</v>
      </c>
      <c r="C3315">
        <v>138</v>
      </c>
      <c r="D3315">
        <v>115.94323333333332</v>
      </c>
      <c r="E3315">
        <f t="shared" si="51"/>
        <v>22.056766666666675</v>
      </c>
    </row>
    <row r="3316" spans="1:5" x14ac:dyDescent="0.4">
      <c r="A3316">
        <v>-70.575164790000002</v>
      </c>
      <c r="B3316">
        <v>44.533283230000002</v>
      </c>
      <c r="C3316">
        <v>133</v>
      </c>
      <c r="D3316">
        <v>104.13576666666675</v>
      </c>
      <c r="E3316">
        <f t="shared" si="51"/>
        <v>28.864233333333246</v>
      </c>
    </row>
    <row r="3317" spans="1:5" x14ac:dyDescent="0.4">
      <c r="A3317">
        <v>-70.492782590000004</v>
      </c>
      <c r="B3317">
        <v>44.523986819999998</v>
      </c>
      <c r="C3317">
        <v>57</v>
      </c>
      <c r="D3317">
        <v>119.29123333333332</v>
      </c>
      <c r="E3317">
        <f t="shared" si="51"/>
        <v>-62.291233333333324</v>
      </c>
    </row>
    <row r="3318" spans="1:5" x14ac:dyDescent="0.4">
      <c r="A3318">
        <v>-70.494079589999998</v>
      </c>
      <c r="B3318">
        <v>44.533859249999999</v>
      </c>
      <c r="C3318">
        <v>95</v>
      </c>
      <c r="D3318">
        <v>103.70876666666663</v>
      </c>
      <c r="E3318">
        <f t="shared" si="51"/>
        <v>-8.7087666666666337</v>
      </c>
    </row>
    <row r="3319" spans="1:5" x14ac:dyDescent="0.4">
      <c r="A3319">
        <v>-70.493019099999998</v>
      </c>
      <c r="B3319">
        <v>44.525779720000003</v>
      </c>
      <c r="C3319">
        <v>87</v>
      </c>
      <c r="D3319">
        <v>124.77929999999999</v>
      </c>
      <c r="E3319">
        <f t="shared" si="51"/>
        <v>-37.779299999999992</v>
      </c>
    </row>
    <row r="3320" spans="1:5" x14ac:dyDescent="0.4">
      <c r="A3320">
        <v>-70.576156620000006</v>
      </c>
      <c r="B3320">
        <v>44.540462490000003</v>
      </c>
      <c r="C3320">
        <v>120</v>
      </c>
      <c r="D3320">
        <v>115.22106666666672</v>
      </c>
      <c r="E3320">
        <f t="shared" si="51"/>
        <v>4.7789333333332848</v>
      </c>
    </row>
    <row r="3321" spans="1:5" x14ac:dyDescent="0.4">
      <c r="A3321">
        <v>-70.497596740000006</v>
      </c>
      <c r="B3321">
        <v>44.559890750000001</v>
      </c>
      <c r="C3321">
        <v>144</v>
      </c>
      <c r="D3321">
        <v>91.888600000000011</v>
      </c>
      <c r="E3321">
        <f t="shared" si="51"/>
        <v>52.111399999999989</v>
      </c>
    </row>
    <row r="3322" spans="1:5" x14ac:dyDescent="0.4">
      <c r="A3322">
        <v>-70.498725890000003</v>
      </c>
      <c r="B3322">
        <v>44.567966460000001</v>
      </c>
      <c r="C3322">
        <v>127</v>
      </c>
      <c r="D3322">
        <v>109.38879999999995</v>
      </c>
      <c r="E3322">
        <f t="shared" si="51"/>
        <v>17.611200000000053</v>
      </c>
    </row>
    <row r="3323" spans="1:5" x14ac:dyDescent="0.4">
      <c r="A3323">
        <v>-70.577827450000001</v>
      </c>
      <c r="B3323">
        <v>44.552124020000001</v>
      </c>
      <c r="C3323">
        <v>54</v>
      </c>
      <c r="D3323">
        <v>99.657933333333304</v>
      </c>
      <c r="E3323">
        <f t="shared" si="51"/>
        <v>-45.657933333333304</v>
      </c>
    </row>
    <row r="3324" spans="1:5" x14ac:dyDescent="0.4">
      <c r="A3324">
        <v>-70.498596190000001</v>
      </c>
      <c r="B3324">
        <v>44.567070010000002</v>
      </c>
      <c r="C3324">
        <v>72</v>
      </c>
      <c r="D3324">
        <v>57.451900000000009</v>
      </c>
      <c r="E3324">
        <f t="shared" si="51"/>
        <v>14.548099999999991</v>
      </c>
    </row>
    <row r="3325" spans="1:5" x14ac:dyDescent="0.4">
      <c r="A3325">
        <v>-70.576293949999993</v>
      </c>
      <c r="B3325">
        <v>44.541358950000003</v>
      </c>
      <c r="C3325">
        <v>53</v>
      </c>
      <c r="D3325">
        <v>131.31426666666678</v>
      </c>
      <c r="E3325">
        <f t="shared" si="51"/>
        <v>-78.314266666666782</v>
      </c>
    </row>
    <row r="3326" spans="1:5" x14ac:dyDescent="0.4">
      <c r="A3326">
        <v>-70.533981319999995</v>
      </c>
      <c r="B3326">
        <v>44.528732300000001</v>
      </c>
      <c r="C3326">
        <v>123</v>
      </c>
      <c r="D3326">
        <v>158.66379999999998</v>
      </c>
      <c r="E3326">
        <f t="shared" si="51"/>
        <v>-35.663799999999981</v>
      </c>
    </row>
    <row r="3327" spans="1:5" x14ac:dyDescent="0.4">
      <c r="A3327">
        <v>-70.495025630000001</v>
      </c>
      <c r="B3327">
        <v>44.541042330000003</v>
      </c>
      <c r="C3327">
        <v>119</v>
      </c>
      <c r="D3327">
        <v>93.378633333333383</v>
      </c>
      <c r="E3327">
        <f t="shared" si="51"/>
        <v>25.621366666666617</v>
      </c>
    </row>
    <row r="3328" spans="1:5" x14ac:dyDescent="0.4">
      <c r="A3328">
        <v>-70.314666750000001</v>
      </c>
      <c r="B3328">
        <v>44.534420009999998</v>
      </c>
      <c r="C3328">
        <v>114</v>
      </c>
      <c r="D3328">
        <v>114.33859999999997</v>
      </c>
      <c r="E3328">
        <f t="shared" si="51"/>
        <v>-0.33859999999997115</v>
      </c>
    </row>
    <row r="3329" spans="1:5" x14ac:dyDescent="0.4">
      <c r="A3329">
        <v>-70.314170840000003</v>
      </c>
      <c r="B3329">
        <v>44.530830379999998</v>
      </c>
      <c r="C3329">
        <v>120</v>
      </c>
      <c r="D3329">
        <v>93.52800000000002</v>
      </c>
      <c r="E3329">
        <f t="shared" si="51"/>
        <v>26.47199999999998</v>
      </c>
    </row>
    <row r="3330" spans="1:5" x14ac:dyDescent="0.4">
      <c r="A3330">
        <v>-70.317779540000004</v>
      </c>
      <c r="B3330">
        <v>44.556854250000001</v>
      </c>
      <c r="C3330">
        <v>110</v>
      </c>
      <c r="D3330">
        <v>120.75240000000004</v>
      </c>
      <c r="E3330">
        <f t="shared" si="51"/>
        <v>-10.752400000000037</v>
      </c>
    </row>
    <row r="3331" spans="1:5" x14ac:dyDescent="0.4">
      <c r="A3331">
        <v>-70.31404114</v>
      </c>
      <c r="B3331">
        <v>44.529930110000002</v>
      </c>
      <c r="C3331">
        <v>101</v>
      </c>
      <c r="D3331">
        <v>114.94240000000002</v>
      </c>
      <c r="E3331">
        <f t="shared" ref="E3331:E3394" si="52">C3331-D3331</f>
        <v>-13.942400000000021</v>
      </c>
    </row>
    <row r="3332" spans="1:5" x14ac:dyDescent="0.4">
      <c r="A3332">
        <v>-70.314414979999995</v>
      </c>
      <c r="B3332">
        <v>44.532623289999997</v>
      </c>
      <c r="C3332">
        <v>117</v>
      </c>
      <c r="D3332">
        <v>129.27690000000004</v>
      </c>
      <c r="E3332">
        <f t="shared" si="52"/>
        <v>-12.27690000000004</v>
      </c>
    </row>
    <row r="3333" spans="1:5" x14ac:dyDescent="0.4">
      <c r="A3333">
        <v>-70.313796999999994</v>
      </c>
      <c r="B3333">
        <v>44.528137209999997</v>
      </c>
      <c r="C3333">
        <v>109</v>
      </c>
      <c r="D3333">
        <v>137.28826666666663</v>
      </c>
      <c r="E3333">
        <f t="shared" si="52"/>
        <v>-28.28826666666663</v>
      </c>
    </row>
    <row r="3334" spans="1:5" x14ac:dyDescent="0.4">
      <c r="A3334">
        <v>-70.315940859999998</v>
      </c>
      <c r="B3334">
        <v>44.543392179999998</v>
      </c>
      <c r="C3334">
        <v>125</v>
      </c>
      <c r="D3334">
        <v>120.34563333333332</v>
      </c>
      <c r="E3334">
        <f t="shared" si="52"/>
        <v>4.6543666666666752</v>
      </c>
    </row>
    <row r="3335" spans="1:5" x14ac:dyDescent="0.4">
      <c r="A3335">
        <v>-70.316192630000003</v>
      </c>
      <c r="B3335">
        <v>44.545185089999997</v>
      </c>
      <c r="C3335">
        <v>106</v>
      </c>
      <c r="D3335">
        <v>98.705399999999955</v>
      </c>
      <c r="E3335">
        <f t="shared" si="52"/>
        <v>7.2946000000000453</v>
      </c>
    </row>
    <row r="3336" spans="1:5" x14ac:dyDescent="0.4">
      <c r="A3336">
        <v>-70.313674930000005</v>
      </c>
      <c r="B3336">
        <v>44.527240749999997</v>
      </c>
      <c r="C3336">
        <v>87</v>
      </c>
      <c r="D3336">
        <v>142.26823333333331</v>
      </c>
      <c r="E3336">
        <f t="shared" si="52"/>
        <v>-55.268233333333313</v>
      </c>
    </row>
    <row r="3337" spans="1:5" x14ac:dyDescent="0.4">
      <c r="A3337">
        <v>-70.783348079999996</v>
      </c>
      <c r="B3337">
        <v>44.757236480000003</v>
      </c>
      <c r="C3337">
        <v>121</v>
      </c>
      <c r="D3337">
        <v>102.86720000000007</v>
      </c>
      <c r="E3337">
        <f t="shared" si="52"/>
        <v>18.132799999999932</v>
      </c>
    </row>
    <row r="3338" spans="1:5" x14ac:dyDescent="0.4">
      <c r="A3338">
        <v>-70.801673890000004</v>
      </c>
      <c r="B3338">
        <v>44.589439390000003</v>
      </c>
      <c r="C3338">
        <v>53</v>
      </c>
      <c r="D3338">
        <v>82.252599999999944</v>
      </c>
      <c r="E3338">
        <f t="shared" si="52"/>
        <v>-29.252599999999944</v>
      </c>
    </row>
    <row r="3339" spans="1:5" x14ac:dyDescent="0.4">
      <c r="A3339">
        <v>-70.788429260000001</v>
      </c>
      <c r="B3339">
        <v>44.794033050000003</v>
      </c>
      <c r="C3339">
        <v>81</v>
      </c>
      <c r="D3339">
        <v>74.955900000000014</v>
      </c>
      <c r="E3339">
        <f t="shared" si="52"/>
        <v>6.044099999999986</v>
      </c>
    </row>
    <row r="3340" spans="1:5" x14ac:dyDescent="0.4">
      <c r="A3340">
        <v>-70.787689209999996</v>
      </c>
      <c r="B3340">
        <v>44.788646700000001</v>
      </c>
      <c r="C3340">
        <v>108</v>
      </c>
      <c r="D3340">
        <v>85.124266666666685</v>
      </c>
      <c r="E3340">
        <f t="shared" si="52"/>
        <v>22.875733333333315</v>
      </c>
    </row>
    <row r="3341" spans="1:5" x14ac:dyDescent="0.4">
      <c r="A3341">
        <v>-70.803161619999997</v>
      </c>
      <c r="B3341">
        <v>44.601116179999998</v>
      </c>
      <c r="C3341">
        <v>61</v>
      </c>
      <c r="D3341">
        <v>81.138500000000008</v>
      </c>
      <c r="E3341">
        <f t="shared" si="52"/>
        <v>-20.138500000000008</v>
      </c>
    </row>
    <row r="3342" spans="1:5" x14ac:dyDescent="0.4">
      <c r="A3342">
        <v>-70.813148499999997</v>
      </c>
      <c r="B3342">
        <v>44.674716949999997</v>
      </c>
      <c r="C3342">
        <v>127</v>
      </c>
      <c r="D3342">
        <v>99.188533333333368</v>
      </c>
      <c r="E3342">
        <f t="shared" si="52"/>
        <v>27.811466666666632</v>
      </c>
    </row>
    <row r="3343" spans="1:5" x14ac:dyDescent="0.4">
      <c r="A3343">
        <v>-70.816780089999995</v>
      </c>
      <c r="B3343">
        <v>44.701648710000001</v>
      </c>
      <c r="C3343">
        <v>101</v>
      </c>
      <c r="D3343">
        <v>96.148300000000049</v>
      </c>
      <c r="E3343">
        <f t="shared" si="52"/>
        <v>4.8516999999999513</v>
      </c>
    </row>
    <row r="3344" spans="1:5" x14ac:dyDescent="0.4">
      <c r="A3344">
        <v>-70.829498290000004</v>
      </c>
      <c r="B3344">
        <v>44.795898440000002</v>
      </c>
      <c r="C3344">
        <v>132</v>
      </c>
      <c r="D3344">
        <v>125.50213333333328</v>
      </c>
      <c r="E3344">
        <f t="shared" si="52"/>
        <v>6.4978666666667237</v>
      </c>
    </row>
    <row r="3345" spans="1:5" x14ac:dyDescent="0.4">
      <c r="A3345">
        <v>-70.792442320000006</v>
      </c>
      <c r="B3345">
        <v>44.823650360000002</v>
      </c>
      <c r="C3345">
        <v>131</v>
      </c>
      <c r="D3345">
        <v>81.055866666666674</v>
      </c>
      <c r="E3345">
        <f t="shared" si="52"/>
        <v>49.944133333333326</v>
      </c>
    </row>
    <row r="3346" spans="1:5" x14ac:dyDescent="0.4">
      <c r="A3346">
        <v>-70.802360530000001</v>
      </c>
      <c r="B3346">
        <v>44.594829560000001</v>
      </c>
      <c r="C3346">
        <v>40</v>
      </c>
      <c r="D3346">
        <v>52.904766666666625</v>
      </c>
      <c r="E3346">
        <f t="shared" si="52"/>
        <v>-12.904766666666625</v>
      </c>
    </row>
    <row r="3347" spans="1:5" x14ac:dyDescent="0.4">
      <c r="A3347">
        <v>-70.789787290000007</v>
      </c>
      <c r="B3347">
        <v>44.803901670000002</v>
      </c>
      <c r="C3347">
        <v>96</v>
      </c>
      <c r="D3347">
        <v>82.179100000000034</v>
      </c>
      <c r="E3347">
        <f t="shared" si="52"/>
        <v>13.820899999999966</v>
      </c>
    </row>
    <row r="3348" spans="1:5" x14ac:dyDescent="0.4">
      <c r="A3348">
        <v>-70.789169310000005</v>
      </c>
      <c r="B3348">
        <v>44.799415590000002</v>
      </c>
      <c r="C3348">
        <v>103</v>
      </c>
      <c r="D3348">
        <v>108.87546666666672</v>
      </c>
      <c r="E3348">
        <f t="shared" si="52"/>
        <v>-5.8754666666667248</v>
      </c>
    </row>
    <row r="3349" spans="1:5" x14ac:dyDescent="0.4">
      <c r="A3349">
        <v>-70.802246089999997</v>
      </c>
      <c r="B3349">
        <v>44.593929289999998</v>
      </c>
      <c r="C3349">
        <v>80</v>
      </c>
      <c r="D3349">
        <v>91.856033333333315</v>
      </c>
      <c r="E3349">
        <f t="shared" si="52"/>
        <v>-11.856033333333315</v>
      </c>
    </row>
    <row r="3350" spans="1:5" x14ac:dyDescent="0.4">
      <c r="A3350">
        <v>-70.828987119999994</v>
      </c>
      <c r="B3350">
        <v>44.792308810000002</v>
      </c>
      <c r="C3350">
        <v>158</v>
      </c>
      <c r="D3350">
        <v>156.67503333333335</v>
      </c>
      <c r="E3350">
        <f t="shared" si="52"/>
        <v>1.3249666666666542</v>
      </c>
    </row>
    <row r="3351" spans="1:5" x14ac:dyDescent="0.4">
      <c r="A3351">
        <v>-70.775978089999995</v>
      </c>
      <c r="B3351">
        <v>44.700672150000003</v>
      </c>
      <c r="C3351">
        <v>207</v>
      </c>
      <c r="D3351">
        <v>102.36536666666663</v>
      </c>
      <c r="E3351">
        <f t="shared" si="52"/>
        <v>104.63463333333337</v>
      </c>
    </row>
    <row r="3352" spans="1:5" x14ac:dyDescent="0.4">
      <c r="A3352">
        <v>-70.815933229999999</v>
      </c>
      <c r="B3352">
        <v>44.69536591</v>
      </c>
      <c r="C3352">
        <v>77</v>
      </c>
      <c r="D3352">
        <v>82.153833333333338</v>
      </c>
      <c r="E3352">
        <f t="shared" si="52"/>
        <v>-5.1538333333333384</v>
      </c>
    </row>
    <row r="3353" spans="1:5" x14ac:dyDescent="0.4">
      <c r="A3353">
        <v>-70.776321409999994</v>
      </c>
      <c r="B3353">
        <v>44.703365329999997</v>
      </c>
      <c r="C3353">
        <v>193</v>
      </c>
      <c r="D3353">
        <v>175.61226666666661</v>
      </c>
      <c r="E3353">
        <f t="shared" si="52"/>
        <v>17.387733333333387</v>
      </c>
    </row>
    <row r="3354" spans="1:5" x14ac:dyDescent="0.4">
      <c r="A3354">
        <v>-70.790031429999999</v>
      </c>
      <c r="B3354">
        <v>44.805698390000003</v>
      </c>
      <c r="C3354">
        <v>98</v>
      </c>
      <c r="D3354">
        <v>90.897266666666695</v>
      </c>
      <c r="E3354">
        <f t="shared" si="52"/>
        <v>7.1027333333333047</v>
      </c>
    </row>
    <row r="3355" spans="1:5" x14ac:dyDescent="0.4">
      <c r="A3355">
        <v>-70.791961670000006</v>
      </c>
      <c r="B3355">
        <v>44.820060730000002</v>
      </c>
      <c r="C3355">
        <v>156</v>
      </c>
      <c r="D3355">
        <v>136.16040000000001</v>
      </c>
      <c r="E3355">
        <f t="shared" si="52"/>
        <v>19.83959999999999</v>
      </c>
    </row>
    <row r="3356" spans="1:5" x14ac:dyDescent="0.4">
      <c r="A3356">
        <v>-70.820411680000007</v>
      </c>
      <c r="B3356">
        <v>44.729484560000003</v>
      </c>
      <c r="C3356">
        <v>129</v>
      </c>
      <c r="D3356">
        <v>107.24926666666674</v>
      </c>
      <c r="E3356">
        <f t="shared" si="52"/>
        <v>21.750733333333258</v>
      </c>
    </row>
    <row r="3357" spans="1:5" x14ac:dyDescent="0.4">
      <c r="A3357">
        <v>-70.805427550000005</v>
      </c>
      <c r="B3357">
        <v>44.618171689999997</v>
      </c>
      <c r="C3357">
        <v>18</v>
      </c>
      <c r="D3357">
        <v>89.246066666666678</v>
      </c>
      <c r="E3357">
        <f t="shared" si="52"/>
        <v>-71.246066666666678</v>
      </c>
    </row>
    <row r="3358" spans="1:5" x14ac:dyDescent="0.4">
      <c r="A3358">
        <v>-70.790397639999995</v>
      </c>
      <c r="B3358">
        <v>44.808391569999998</v>
      </c>
      <c r="C3358">
        <v>105</v>
      </c>
      <c r="D3358">
        <v>81.925933333333404</v>
      </c>
      <c r="E3358">
        <f t="shared" si="52"/>
        <v>23.074066666666596</v>
      </c>
    </row>
    <row r="3359" spans="1:5" x14ac:dyDescent="0.4">
      <c r="A3359">
        <v>-70.792076109999996</v>
      </c>
      <c r="B3359">
        <v>44.820957180000001</v>
      </c>
      <c r="C3359">
        <v>141</v>
      </c>
      <c r="D3359">
        <v>123.68076666666673</v>
      </c>
      <c r="E3359">
        <f t="shared" si="52"/>
        <v>17.319233333333273</v>
      </c>
    </row>
    <row r="3360" spans="1:5" x14ac:dyDescent="0.4">
      <c r="A3360">
        <v>-70.840362549999995</v>
      </c>
      <c r="B3360">
        <v>44.574234009999998</v>
      </c>
      <c r="C3360">
        <v>146</v>
      </c>
      <c r="D3360">
        <v>148.70786666666672</v>
      </c>
      <c r="E3360">
        <f t="shared" si="52"/>
        <v>-2.7078666666667175</v>
      </c>
    </row>
    <row r="3361" spans="1:5" x14ac:dyDescent="0.4">
      <c r="A3361">
        <v>-70.810592650000004</v>
      </c>
      <c r="B3361">
        <v>44.655868529999999</v>
      </c>
      <c r="C3361">
        <v>115</v>
      </c>
      <c r="D3361">
        <v>133.81620000000001</v>
      </c>
      <c r="E3361">
        <f t="shared" si="52"/>
        <v>-18.816200000000009</v>
      </c>
    </row>
    <row r="3362" spans="1:5" x14ac:dyDescent="0.4">
      <c r="A3362">
        <v>-70.783470149999999</v>
      </c>
      <c r="B3362">
        <v>44.758136749999998</v>
      </c>
      <c r="C3362">
        <v>63</v>
      </c>
      <c r="D3362">
        <v>44.783300000000011</v>
      </c>
      <c r="E3362">
        <f t="shared" si="52"/>
        <v>18.216699999999989</v>
      </c>
    </row>
    <row r="3363" spans="1:5" x14ac:dyDescent="0.4">
      <c r="A3363">
        <v>-70.775520319999998</v>
      </c>
      <c r="B3363">
        <v>44.697078699999999</v>
      </c>
      <c r="C3363">
        <v>28</v>
      </c>
      <c r="D3363">
        <v>78.036533333333338</v>
      </c>
      <c r="E3363">
        <f t="shared" si="52"/>
        <v>-50.036533333333338</v>
      </c>
    </row>
    <row r="3364" spans="1:5" x14ac:dyDescent="0.4">
      <c r="A3364">
        <v>-70.809455869999994</v>
      </c>
      <c r="B3364">
        <v>44.647792819999999</v>
      </c>
      <c r="C3364">
        <v>121</v>
      </c>
      <c r="D3364">
        <v>86.308033333333398</v>
      </c>
      <c r="E3364">
        <f t="shared" si="52"/>
        <v>34.691966666666602</v>
      </c>
    </row>
    <row r="3365" spans="1:5" x14ac:dyDescent="0.4">
      <c r="A3365">
        <v>-70.790275570000006</v>
      </c>
      <c r="B3365">
        <v>44.807491300000002</v>
      </c>
      <c r="C3365">
        <v>102</v>
      </c>
      <c r="D3365">
        <v>106.7449666666667</v>
      </c>
      <c r="E3365">
        <f t="shared" si="52"/>
        <v>-4.7449666666666985</v>
      </c>
    </row>
    <row r="3366" spans="1:5" x14ac:dyDescent="0.4">
      <c r="A3366">
        <v>-70.830116270000005</v>
      </c>
      <c r="B3366">
        <v>44.800388339999998</v>
      </c>
      <c r="C3366">
        <v>135</v>
      </c>
      <c r="D3366">
        <v>100.59923333333339</v>
      </c>
      <c r="E3366">
        <f t="shared" si="52"/>
        <v>34.400766666666613</v>
      </c>
    </row>
    <row r="3367" spans="1:5" x14ac:dyDescent="0.4">
      <c r="A3367">
        <v>-70.806045530000006</v>
      </c>
      <c r="B3367">
        <v>44.62266159</v>
      </c>
      <c r="C3367">
        <v>130</v>
      </c>
      <c r="D3367">
        <v>114.91693333333336</v>
      </c>
      <c r="E3367">
        <f t="shared" si="52"/>
        <v>15.083066666666639</v>
      </c>
    </row>
    <row r="3368" spans="1:5" x14ac:dyDescent="0.4">
      <c r="A3368">
        <v>-70.811080930000003</v>
      </c>
      <c r="B3368">
        <v>44.65945816</v>
      </c>
      <c r="C3368">
        <v>83</v>
      </c>
      <c r="D3368">
        <v>81.385266666666695</v>
      </c>
      <c r="E3368">
        <f t="shared" si="52"/>
        <v>1.6147333333333052</v>
      </c>
    </row>
    <row r="3369" spans="1:5" x14ac:dyDescent="0.4">
      <c r="A3369">
        <v>-70.811317439999996</v>
      </c>
      <c r="B3369">
        <v>44.661254880000001</v>
      </c>
      <c r="C3369">
        <v>52</v>
      </c>
      <c r="D3369">
        <v>73.494900000000015</v>
      </c>
      <c r="E3369">
        <f t="shared" si="52"/>
        <v>-21.494900000000015</v>
      </c>
    </row>
    <row r="3370" spans="1:5" x14ac:dyDescent="0.4">
      <c r="A3370">
        <v>-70.81095886</v>
      </c>
      <c r="B3370">
        <v>44.658561710000001</v>
      </c>
      <c r="C3370">
        <v>40</v>
      </c>
      <c r="D3370">
        <v>86.73509999999996</v>
      </c>
      <c r="E3370">
        <f t="shared" si="52"/>
        <v>-46.73509999999996</v>
      </c>
    </row>
    <row r="3371" spans="1:5" x14ac:dyDescent="0.4">
      <c r="A3371">
        <v>-70.775161740000001</v>
      </c>
      <c r="B3371">
        <v>44.694385529999998</v>
      </c>
      <c r="C3371">
        <v>153</v>
      </c>
      <c r="D3371">
        <v>112.19340000000004</v>
      </c>
      <c r="E3371">
        <f t="shared" si="52"/>
        <v>40.80659999999996</v>
      </c>
    </row>
    <row r="3372" spans="1:5" x14ac:dyDescent="0.4">
      <c r="A3372">
        <v>-70.79123688</v>
      </c>
      <c r="B3372">
        <v>44.81467438</v>
      </c>
      <c r="C3372">
        <v>48</v>
      </c>
      <c r="D3372">
        <v>48.423366666666652</v>
      </c>
      <c r="E3372">
        <f t="shared" si="52"/>
        <v>-0.42336666666665224</v>
      </c>
    </row>
    <row r="3373" spans="1:5" x14ac:dyDescent="0.4">
      <c r="A3373">
        <v>-70.808006289999994</v>
      </c>
      <c r="B3373">
        <v>44.637020110000002</v>
      </c>
      <c r="C3373">
        <v>138</v>
      </c>
      <c r="D3373">
        <v>92.422866666666664</v>
      </c>
      <c r="E3373">
        <f t="shared" si="52"/>
        <v>45.577133333333336</v>
      </c>
    </row>
    <row r="3374" spans="1:5" x14ac:dyDescent="0.4">
      <c r="A3374">
        <v>-70.764488220000004</v>
      </c>
      <c r="B3374">
        <v>44.615398409999997</v>
      </c>
      <c r="C3374">
        <v>81</v>
      </c>
      <c r="D3374">
        <v>58.211799999999982</v>
      </c>
      <c r="E3374">
        <f t="shared" si="52"/>
        <v>22.788200000000018</v>
      </c>
    </row>
    <row r="3375" spans="1:5" x14ac:dyDescent="0.4">
      <c r="A3375">
        <v>-70.809349060000002</v>
      </c>
      <c r="B3375">
        <v>44.64689636</v>
      </c>
      <c r="C3375">
        <v>120</v>
      </c>
      <c r="D3375">
        <v>69.389499999999998</v>
      </c>
      <c r="E3375">
        <f t="shared" si="52"/>
        <v>50.610500000000002</v>
      </c>
    </row>
    <row r="3376" spans="1:5" x14ac:dyDescent="0.4">
      <c r="A3376">
        <v>-70.792808530000002</v>
      </c>
      <c r="B3376">
        <v>44.826343540000003</v>
      </c>
      <c r="C3376">
        <v>124</v>
      </c>
      <c r="D3376">
        <v>95.966700000000003</v>
      </c>
      <c r="E3376">
        <f t="shared" si="52"/>
        <v>28.033299999999997</v>
      </c>
    </row>
    <row r="3377" spans="1:5" x14ac:dyDescent="0.4">
      <c r="A3377">
        <v>-70.772140500000006</v>
      </c>
      <c r="B3377">
        <v>44.67194748</v>
      </c>
      <c r="C3377">
        <v>110</v>
      </c>
      <c r="D3377">
        <v>93.161466666666698</v>
      </c>
      <c r="E3377">
        <f t="shared" si="52"/>
        <v>16.838533333333302</v>
      </c>
    </row>
    <row r="3378" spans="1:5" x14ac:dyDescent="0.4">
      <c r="A3378">
        <v>-70.791839600000003</v>
      </c>
      <c r="B3378">
        <v>44.819160459999999</v>
      </c>
      <c r="C3378">
        <v>68</v>
      </c>
      <c r="D3378">
        <v>75.559833333333373</v>
      </c>
      <c r="E3378">
        <f t="shared" si="52"/>
        <v>-7.5598333333333727</v>
      </c>
    </row>
    <row r="3379" spans="1:5" x14ac:dyDescent="0.4">
      <c r="A3379">
        <v>-70.765068049999996</v>
      </c>
      <c r="B3379">
        <v>44.61988831</v>
      </c>
      <c r="C3379">
        <v>95</v>
      </c>
      <c r="D3379">
        <v>84.251966666666689</v>
      </c>
      <c r="E3379">
        <f t="shared" si="52"/>
        <v>10.748033333333311</v>
      </c>
    </row>
    <row r="3380" spans="1:5" x14ac:dyDescent="0.4">
      <c r="A3380">
        <v>-70.764717099999999</v>
      </c>
      <c r="B3380">
        <v>44.617195129999999</v>
      </c>
      <c r="C3380">
        <v>92</v>
      </c>
      <c r="D3380">
        <v>105.51440000000002</v>
      </c>
      <c r="E3380">
        <f t="shared" si="52"/>
        <v>-13.514400000000023</v>
      </c>
    </row>
    <row r="3381" spans="1:5" x14ac:dyDescent="0.4">
      <c r="A3381">
        <v>-70.764839170000002</v>
      </c>
      <c r="B3381">
        <v>44.618091579999998</v>
      </c>
      <c r="C3381">
        <v>114</v>
      </c>
      <c r="D3381">
        <v>100.0077666666667</v>
      </c>
      <c r="E3381">
        <f t="shared" si="52"/>
        <v>13.992233333333303</v>
      </c>
    </row>
    <row r="3382" spans="1:5" x14ac:dyDescent="0.4">
      <c r="A3382">
        <v>-70.770271300000005</v>
      </c>
      <c r="B3382">
        <v>44.658485409999997</v>
      </c>
      <c r="C3382">
        <v>119</v>
      </c>
      <c r="D3382">
        <v>134.55943333333335</v>
      </c>
      <c r="E3382">
        <f t="shared" si="52"/>
        <v>-15.559433333333345</v>
      </c>
    </row>
    <row r="3383" spans="1:5" x14ac:dyDescent="0.4">
      <c r="A3383">
        <v>-70.901000980000006</v>
      </c>
      <c r="B3383">
        <v>45.02288437</v>
      </c>
      <c r="C3383">
        <v>112</v>
      </c>
      <c r="D3383">
        <v>81.473766666666705</v>
      </c>
      <c r="E3383">
        <f t="shared" si="52"/>
        <v>30.526233333333295</v>
      </c>
    </row>
    <row r="3384" spans="1:5" x14ac:dyDescent="0.4">
      <c r="A3384">
        <v>-70.825843809999995</v>
      </c>
      <c r="B3384">
        <v>45.07228851</v>
      </c>
      <c r="C3384">
        <v>98</v>
      </c>
      <c r="D3384">
        <v>142.13766666666663</v>
      </c>
      <c r="E3384">
        <f t="shared" si="52"/>
        <v>-44.137666666666632</v>
      </c>
    </row>
    <row r="3385" spans="1:5" x14ac:dyDescent="0.4">
      <c r="A3385">
        <v>-70.900749210000001</v>
      </c>
      <c r="B3385">
        <v>45.021087649999998</v>
      </c>
      <c r="C3385">
        <v>117</v>
      </c>
      <c r="D3385">
        <v>103.10853333333333</v>
      </c>
      <c r="E3385">
        <f t="shared" si="52"/>
        <v>13.891466666666673</v>
      </c>
    </row>
    <row r="3386" spans="1:5" x14ac:dyDescent="0.4">
      <c r="A3386">
        <v>-70.888908389999997</v>
      </c>
      <c r="B3386">
        <v>44.933296200000001</v>
      </c>
      <c r="C3386">
        <v>109</v>
      </c>
      <c r="D3386">
        <v>121.47853333333322</v>
      </c>
      <c r="E3386">
        <f t="shared" si="52"/>
        <v>-12.478533333333218</v>
      </c>
    </row>
    <row r="3387" spans="1:5" x14ac:dyDescent="0.4">
      <c r="A3387">
        <v>-70.82359314</v>
      </c>
      <c r="B3387">
        <v>45.055233000000001</v>
      </c>
      <c r="C3387">
        <v>106</v>
      </c>
      <c r="D3387">
        <v>111.31756666666666</v>
      </c>
      <c r="E3387">
        <f t="shared" si="52"/>
        <v>-5.3175666666666643</v>
      </c>
    </row>
    <row r="3388" spans="1:5" x14ac:dyDescent="0.4">
      <c r="A3388">
        <v>-70.864616389999995</v>
      </c>
      <c r="B3388">
        <v>45.055305480000001</v>
      </c>
      <c r="C3388">
        <v>43</v>
      </c>
      <c r="D3388">
        <v>49.341366666666659</v>
      </c>
      <c r="E3388">
        <f t="shared" si="52"/>
        <v>-6.3413666666666586</v>
      </c>
    </row>
    <row r="3389" spans="1:5" x14ac:dyDescent="0.4">
      <c r="A3389">
        <v>-70.821136469999999</v>
      </c>
      <c r="B3389">
        <v>45.037284849999999</v>
      </c>
      <c r="C3389">
        <v>142</v>
      </c>
      <c r="D3389">
        <v>130.40266666666662</v>
      </c>
      <c r="E3389">
        <f t="shared" si="52"/>
        <v>11.597333333333381</v>
      </c>
    </row>
    <row r="3390" spans="1:5" x14ac:dyDescent="0.4">
      <c r="A3390">
        <v>-70.824668880000004</v>
      </c>
      <c r="B3390">
        <v>45.063312529999997</v>
      </c>
      <c r="C3390">
        <v>108</v>
      </c>
      <c r="D3390">
        <v>134.30409999999998</v>
      </c>
      <c r="E3390">
        <f t="shared" si="52"/>
        <v>-26.304099999999977</v>
      </c>
    </row>
    <row r="3391" spans="1:5" x14ac:dyDescent="0.4">
      <c r="A3391">
        <v>-70.821762079999999</v>
      </c>
      <c r="B3391">
        <v>45.041770939999999</v>
      </c>
      <c r="C3391">
        <v>207</v>
      </c>
      <c r="D3391">
        <v>143.68236666666667</v>
      </c>
      <c r="E3391">
        <f t="shared" si="52"/>
        <v>63.317633333333333</v>
      </c>
    </row>
    <row r="3392" spans="1:5" x14ac:dyDescent="0.4">
      <c r="A3392">
        <v>-70.888793949999993</v>
      </c>
      <c r="B3392">
        <v>44.932399750000002</v>
      </c>
      <c r="C3392">
        <v>121</v>
      </c>
      <c r="D3392">
        <v>125.44823333333323</v>
      </c>
      <c r="E3392">
        <f t="shared" si="52"/>
        <v>-4.4482333333332349</v>
      </c>
    </row>
    <row r="3393" spans="1:5" x14ac:dyDescent="0.4">
      <c r="A3393">
        <v>-70.824310299999993</v>
      </c>
      <c r="B3393">
        <v>45.060619350000003</v>
      </c>
      <c r="C3393">
        <v>95</v>
      </c>
      <c r="D3393">
        <v>90.753333333333345</v>
      </c>
      <c r="E3393">
        <f t="shared" si="52"/>
        <v>4.2466666666666555</v>
      </c>
    </row>
    <row r="3394" spans="1:5" x14ac:dyDescent="0.4">
      <c r="A3394">
        <v>-70.82407379</v>
      </c>
      <c r="B3394">
        <v>45.058822630000002</v>
      </c>
      <c r="C3394">
        <v>109</v>
      </c>
      <c r="D3394">
        <v>93.267899999999997</v>
      </c>
      <c r="E3394">
        <f t="shared" si="52"/>
        <v>15.732100000000003</v>
      </c>
    </row>
    <row r="3395" spans="1:5" x14ac:dyDescent="0.4">
      <c r="A3395">
        <v>-70.88951874</v>
      </c>
      <c r="B3395">
        <v>44.937786099999997</v>
      </c>
      <c r="C3395">
        <v>81</v>
      </c>
      <c r="D3395">
        <v>80.338199999999958</v>
      </c>
      <c r="E3395">
        <f t="shared" ref="E3395:E3458" si="53">C3395-D3395</f>
        <v>0.66180000000004213</v>
      </c>
    </row>
    <row r="3396" spans="1:5" x14ac:dyDescent="0.4">
      <c r="A3396">
        <v>-70.889396669999996</v>
      </c>
      <c r="B3396">
        <v>44.936889649999998</v>
      </c>
      <c r="C3396">
        <v>114</v>
      </c>
      <c r="D3396">
        <v>107.42379999999999</v>
      </c>
      <c r="E3396">
        <f t="shared" si="53"/>
        <v>6.5762000000000143</v>
      </c>
    </row>
    <row r="3397" spans="1:5" x14ac:dyDescent="0.4">
      <c r="A3397">
        <v>-70.818405150000004</v>
      </c>
      <c r="B3397">
        <v>45.017543789999998</v>
      </c>
      <c r="C3397">
        <v>115</v>
      </c>
      <c r="D3397">
        <v>86.307333333333347</v>
      </c>
      <c r="E3397">
        <f t="shared" si="53"/>
        <v>28.692666666666653</v>
      </c>
    </row>
    <row r="3398" spans="1:5" x14ac:dyDescent="0.4">
      <c r="A3398">
        <v>-70.907859799999997</v>
      </c>
      <c r="B3398">
        <v>45.073146819999998</v>
      </c>
      <c r="C3398">
        <v>106</v>
      </c>
      <c r="D3398">
        <v>133.02919999999997</v>
      </c>
      <c r="E3398">
        <f t="shared" si="53"/>
        <v>-27.029199999999975</v>
      </c>
    </row>
    <row r="3399" spans="1:5" x14ac:dyDescent="0.4">
      <c r="A3399">
        <v>-70.889030460000001</v>
      </c>
      <c r="B3399">
        <v>44.934196470000003</v>
      </c>
      <c r="C3399">
        <v>92</v>
      </c>
      <c r="D3399">
        <v>96.492733333333348</v>
      </c>
      <c r="E3399">
        <f t="shared" si="53"/>
        <v>-4.4927333333333479</v>
      </c>
    </row>
    <row r="3400" spans="1:5" x14ac:dyDescent="0.4">
      <c r="A3400">
        <v>-70.824546810000001</v>
      </c>
      <c r="B3400">
        <v>45.062416079999998</v>
      </c>
      <c r="C3400">
        <v>36</v>
      </c>
      <c r="D3400">
        <v>59.132099999999987</v>
      </c>
      <c r="E3400">
        <f t="shared" si="53"/>
        <v>-23.132099999999987</v>
      </c>
    </row>
    <row r="3401" spans="1:5" x14ac:dyDescent="0.4">
      <c r="A3401">
        <v>-70.825149539999998</v>
      </c>
      <c r="B3401">
        <v>45.066902159999998</v>
      </c>
      <c r="C3401">
        <v>107</v>
      </c>
      <c r="D3401">
        <v>102.4015666666667</v>
      </c>
      <c r="E3401">
        <f t="shared" si="53"/>
        <v>4.5984333333333041</v>
      </c>
    </row>
    <row r="3402" spans="1:5" x14ac:dyDescent="0.4">
      <c r="A3402">
        <v>-70.90668488</v>
      </c>
      <c r="B3402">
        <v>45.064167019999999</v>
      </c>
      <c r="C3402">
        <v>32</v>
      </c>
      <c r="D3402">
        <v>49.848000000000006</v>
      </c>
      <c r="E3402">
        <f t="shared" si="53"/>
        <v>-17.848000000000006</v>
      </c>
    </row>
    <row r="3403" spans="1:5" x14ac:dyDescent="0.4">
      <c r="A3403">
        <v>-70.822616580000002</v>
      </c>
      <c r="B3403">
        <v>45.04805374</v>
      </c>
      <c r="C3403">
        <v>114</v>
      </c>
      <c r="D3403">
        <v>98.946866666666665</v>
      </c>
      <c r="E3403">
        <f t="shared" si="53"/>
        <v>15.053133333333335</v>
      </c>
    </row>
    <row r="3404" spans="1:5" x14ac:dyDescent="0.4">
      <c r="A3404">
        <v>-70.831520080000004</v>
      </c>
      <c r="B3404">
        <v>45.116291050000001</v>
      </c>
      <c r="C3404">
        <v>92</v>
      </c>
      <c r="D3404">
        <v>98.044333333333327</v>
      </c>
      <c r="E3404">
        <f t="shared" si="53"/>
        <v>-6.0443333333333271</v>
      </c>
    </row>
    <row r="3405" spans="1:5" x14ac:dyDescent="0.4">
      <c r="A3405">
        <v>-70.831153869999994</v>
      </c>
      <c r="B3405">
        <v>45.11359787</v>
      </c>
      <c r="C3405">
        <v>106</v>
      </c>
      <c r="D3405">
        <v>91.485233333333355</v>
      </c>
      <c r="E3405">
        <f t="shared" si="53"/>
        <v>14.514766666666645</v>
      </c>
    </row>
    <row r="3406" spans="1:5" x14ac:dyDescent="0.4">
      <c r="A3406">
        <v>-70.831031800000005</v>
      </c>
      <c r="B3406">
        <v>45.11270142</v>
      </c>
      <c r="C3406">
        <v>68</v>
      </c>
      <c r="D3406">
        <v>80.600400000000008</v>
      </c>
      <c r="E3406">
        <f t="shared" si="53"/>
        <v>-12.600400000000008</v>
      </c>
    </row>
    <row r="3407" spans="1:5" x14ac:dyDescent="0.4">
      <c r="A3407">
        <v>-70.827552800000007</v>
      </c>
      <c r="B3407">
        <v>45.085762019999997</v>
      </c>
      <c r="C3407">
        <v>135</v>
      </c>
      <c r="D3407">
        <v>125.24410000000006</v>
      </c>
      <c r="E3407">
        <f t="shared" si="53"/>
        <v>9.7558999999999401</v>
      </c>
    </row>
    <row r="3408" spans="1:5" x14ac:dyDescent="0.4">
      <c r="A3408">
        <v>-70.913192749999993</v>
      </c>
      <c r="B3408">
        <v>45.113552089999999</v>
      </c>
      <c r="C3408">
        <v>118</v>
      </c>
      <c r="D3408">
        <v>97.977466666666658</v>
      </c>
      <c r="E3408">
        <f t="shared" si="53"/>
        <v>20.022533333333342</v>
      </c>
    </row>
    <row r="3409" spans="1:5" x14ac:dyDescent="0.4">
      <c r="A3409">
        <v>-70.91111755</v>
      </c>
      <c r="B3409">
        <v>45.098289489999999</v>
      </c>
      <c r="C3409">
        <v>128</v>
      </c>
      <c r="D3409">
        <v>116.97930000000002</v>
      </c>
      <c r="E3409">
        <f t="shared" si="53"/>
        <v>11.020699999999977</v>
      </c>
    </row>
    <row r="3410" spans="1:5" x14ac:dyDescent="0.4">
      <c r="A3410">
        <v>-70.911239620000003</v>
      </c>
      <c r="B3410">
        <v>45.099189760000002</v>
      </c>
      <c r="C3410">
        <v>86</v>
      </c>
      <c r="D3410">
        <v>85.837933333333353</v>
      </c>
      <c r="E3410">
        <f t="shared" si="53"/>
        <v>0.1620666666666466</v>
      </c>
    </row>
    <row r="3411" spans="1:5" x14ac:dyDescent="0.4">
      <c r="A3411">
        <v>-70.912307740000003</v>
      </c>
      <c r="B3411">
        <v>45.107269289999998</v>
      </c>
      <c r="C3411">
        <v>120</v>
      </c>
      <c r="D3411">
        <v>91.094299999999961</v>
      </c>
      <c r="E3411">
        <f t="shared" si="53"/>
        <v>28.905700000000039</v>
      </c>
    </row>
    <row r="3412" spans="1:5" x14ac:dyDescent="0.4">
      <c r="A3412">
        <v>-70.554740910000007</v>
      </c>
      <c r="B3412">
        <v>44.683128359999998</v>
      </c>
      <c r="C3412">
        <v>163</v>
      </c>
      <c r="D3412">
        <v>172.59043333333327</v>
      </c>
      <c r="E3412">
        <f t="shared" si="53"/>
        <v>-9.5904333333332659</v>
      </c>
    </row>
    <row r="3413" spans="1:5" x14ac:dyDescent="0.4">
      <c r="A3413">
        <v>-70.606590269999998</v>
      </c>
      <c r="B3413">
        <v>44.766681669999997</v>
      </c>
      <c r="C3413">
        <v>132</v>
      </c>
      <c r="D3413">
        <v>101.83850000000002</v>
      </c>
      <c r="E3413">
        <f t="shared" si="53"/>
        <v>30.161499999999975</v>
      </c>
    </row>
    <row r="3414" spans="1:5" x14ac:dyDescent="0.4">
      <c r="A3414">
        <v>-70.608352659999994</v>
      </c>
      <c r="B3414">
        <v>44.779243469999997</v>
      </c>
      <c r="C3414">
        <v>72</v>
      </c>
      <c r="D3414">
        <v>93.890099999999947</v>
      </c>
      <c r="E3414">
        <f t="shared" si="53"/>
        <v>-21.890099999999947</v>
      </c>
    </row>
    <row r="3415" spans="1:5" x14ac:dyDescent="0.4">
      <c r="A3415">
        <v>-70.555244450000004</v>
      </c>
      <c r="B3415">
        <v>44.686717989999998</v>
      </c>
      <c r="C3415">
        <v>69</v>
      </c>
      <c r="D3415">
        <v>74.362799999999993</v>
      </c>
      <c r="E3415">
        <f t="shared" si="53"/>
        <v>-5.3627999999999929</v>
      </c>
    </row>
    <row r="3416" spans="1:5" x14ac:dyDescent="0.4">
      <c r="A3416">
        <v>-70.540634159999996</v>
      </c>
      <c r="B3416">
        <v>44.577194210000002</v>
      </c>
      <c r="C3416">
        <v>53</v>
      </c>
      <c r="D3416">
        <v>103.16793333333337</v>
      </c>
      <c r="E3416">
        <f t="shared" si="53"/>
        <v>-50.167933333333366</v>
      </c>
    </row>
    <row r="3417" spans="1:5" x14ac:dyDescent="0.4">
      <c r="A3417">
        <v>-70.553092960000001</v>
      </c>
      <c r="B3417">
        <v>44.671463009999997</v>
      </c>
      <c r="C3417">
        <v>46</v>
      </c>
      <c r="D3417">
        <v>69.001500000000036</v>
      </c>
      <c r="E3417">
        <f t="shared" si="53"/>
        <v>-23.001500000000036</v>
      </c>
    </row>
    <row r="3418" spans="1:5" x14ac:dyDescent="0.4">
      <c r="A3418">
        <v>-70.551094059999997</v>
      </c>
      <c r="B3418">
        <v>44.657108309999998</v>
      </c>
      <c r="C3418">
        <v>27</v>
      </c>
      <c r="D3418">
        <v>103.63843333333337</v>
      </c>
      <c r="E3418">
        <f t="shared" si="53"/>
        <v>-76.638433333333367</v>
      </c>
    </row>
    <row r="3419" spans="1:5" x14ac:dyDescent="0.4">
      <c r="A3419">
        <v>-70.60377502</v>
      </c>
      <c r="B3419">
        <v>44.74513245</v>
      </c>
      <c r="C3419">
        <v>67</v>
      </c>
      <c r="D3419">
        <v>70.706266666666622</v>
      </c>
      <c r="E3419">
        <f t="shared" si="53"/>
        <v>-3.7062666666666217</v>
      </c>
    </row>
    <row r="3420" spans="1:5" x14ac:dyDescent="0.4">
      <c r="A3420">
        <v>-70.606346130000006</v>
      </c>
      <c r="B3420">
        <v>44.764884950000003</v>
      </c>
      <c r="C3420">
        <v>123</v>
      </c>
      <c r="D3420">
        <v>96.506599999999992</v>
      </c>
      <c r="E3420">
        <f t="shared" si="53"/>
        <v>26.493400000000008</v>
      </c>
    </row>
    <row r="3421" spans="1:5" x14ac:dyDescent="0.4">
      <c r="A3421">
        <v>-70.540374760000006</v>
      </c>
      <c r="B3421">
        <v>44.575401309999997</v>
      </c>
      <c r="C3421">
        <v>41</v>
      </c>
      <c r="D3421">
        <v>100.68710000000009</v>
      </c>
      <c r="E3421">
        <f t="shared" si="53"/>
        <v>-59.687100000000086</v>
      </c>
    </row>
    <row r="3422" spans="1:5" x14ac:dyDescent="0.4">
      <c r="A3422">
        <v>-70.552841189999995</v>
      </c>
      <c r="B3422">
        <v>44.669670099999998</v>
      </c>
      <c r="C3422">
        <v>66</v>
      </c>
      <c r="D3422">
        <v>95.115799999999922</v>
      </c>
      <c r="E3422">
        <f t="shared" si="53"/>
        <v>-29.115799999999922</v>
      </c>
    </row>
    <row r="3423" spans="1:5" x14ac:dyDescent="0.4">
      <c r="A3423">
        <v>-70.548385620000005</v>
      </c>
      <c r="B3423">
        <v>44.63645554</v>
      </c>
      <c r="C3423">
        <v>131</v>
      </c>
      <c r="D3423">
        <v>102.28146666666667</v>
      </c>
      <c r="E3423">
        <f t="shared" si="53"/>
        <v>28.718533333333326</v>
      </c>
    </row>
    <row r="3424" spans="1:5" x14ac:dyDescent="0.4">
      <c r="A3424">
        <v>-70.547477720000003</v>
      </c>
      <c r="B3424">
        <v>44.62926865</v>
      </c>
      <c r="C3424">
        <v>108</v>
      </c>
      <c r="D3424">
        <v>116.84726666666671</v>
      </c>
      <c r="E3424">
        <f t="shared" si="53"/>
        <v>-8.8472666666667124</v>
      </c>
    </row>
    <row r="3425" spans="1:5" x14ac:dyDescent="0.4">
      <c r="A3425">
        <v>-70.599945070000004</v>
      </c>
      <c r="B3425">
        <v>44.714591980000002</v>
      </c>
      <c r="C3425">
        <v>95</v>
      </c>
      <c r="D3425">
        <v>116.89453333333333</v>
      </c>
      <c r="E3425">
        <f t="shared" si="53"/>
        <v>-21.894533333333328</v>
      </c>
    </row>
    <row r="3426" spans="1:5" x14ac:dyDescent="0.4">
      <c r="A3426">
        <v>-70.541137699999993</v>
      </c>
      <c r="B3426">
        <v>44.580783840000002</v>
      </c>
      <c r="C3426">
        <v>99</v>
      </c>
      <c r="D3426">
        <v>115.78340000000001</v>
      </c>
      <c r="E3426">
        <f t="shared" si="53"/>
        <v>-16.783400000000015</v>
      </c>
    </row>
    <row r="3427" spans="1:5" x14ac:dyDescent="0.4">
      <c r="A3427">
        <v>-70.555374150000006</v>
      </c>
      <c r="B3427">
        <v>44.687614439999997</v>
      </c>
      <c r="C3427">
        <v>54</v>
      </c>
      <c r="D3427">
        <v>60.775533333333314</v>
      </c>
      <c r="E3427">
        <f t="shared" si="53"/>
        <v>-6.7755333333333141</v>
      </c>
    </row>
    <row r="3428" spans="1:5" x14ac:dyDescent="0.4">
      <c r="A3428">
        <v>-70.553863530000001</v>
      </c>
      <c r="B3428">
        <v>44.676845550000003</v>
      </c>
      <c r="C3428">
        <v>116</v>
      </c>
      <c r="D3428">
        <v>111.01116666666665</v>
      </c>
      <c r="E3428">
        <f t="shared" si="53"/>
        <v>4.9888333333333463</v>
      </c>
    </row>
    <row r="3429" spans="1:5" x14ac:dyDescent="0.4">
      <c r="A3429">
        <v>-70.553482059999993</v>
      </c>
      <c r="B3429">
        <v>44.674156189999998</v>
      </c>
      <c r="C3429">
        <v>101</v>
      </c>
      <c r="D3429">
        <v>54.908833333333369</v>
      </c>
      <c r="E3429">
        <f t="shared" si="53"/>
        <v>46.091166666666631</v>
      </c>
    </row>
    <row r="3430" spans="1:5" x14ac:dyDescent="0.4">
      <c r="A3430">
        <v>-70.592033389999997</v>
      </c>
      <c r="B3430">
        <v>44.658058169999997</v>
      </c>
      <c r="C3430">
        <v>65</v>
      </c>
      <c r="D3430">
        <v>120.2704</v>
      </c>
      <c r="E3430">
        <f t="shared" si="53"/>
        <v>-55.270399999999995</v>
      </c>
    </row>
    <row r="3431" spans="1:5" x14ac:dyDescent="0.4">
      <c r="A3431">
        <v>-70.602111820000005</v>
      </c>
      <c r="B3431">
        <v>44.731655119999999</v>
      </c>
      <c r="C3431">
        <v>98</v>
      </c>
      <c r="D3431">
        <v>99.701766666666671</v>
      </c>
      <c r="E3431">
        <f t="shared" si="53"/>
        <v>-1.7017666666666713</v>
      </c>
    </row>
    <row r="3432" spans="1:5" x14ac:dyDescent="0.4">
      <c r="A3432">
        <v>-70.583663939999994</v>
      </c>
      <c r="B3432">
        <v>44.594306949999996</v>
      </c>
      <c r="C3432">
        <v>66</v>
      </c>
      <c r="D3432">
        <v>109.13793333333328</v>
      </c>
      <c r="E3432">
        <f t="shared" si="53"/>
        <v>-43.13793333333328</v>
      </c>
    </row>
    <row r="3433" spans="1:5" x14ac:dyDescent="0.4">
      <c r="A3433">
        <v>-70.604446409999994</v>
      </c>
      <c r="B3433">
        <v>44.750518800000002</v>
      </c>
      <c r="C3433">
        <v>173</v>
      </c>
      <c r="D3433">
        <v>90.584400000000016</v>
      </c>
      <c r="E3433">
        <f t="shared" si="53"/>
        <v>82.415599999999984</v>
      </c>
    </row>
    <row r="3434" spans="1:5" x14ac:dyDescent="0.4">
      <c r="A3434">
        <v>-70.60016632</v>
      </c>
      <c r="B3434">
        <v>44.716388700000003</v>
      </c>
      <c r="C3434">
        <v>153</v>
      </c>
      <c r="D3434">
        <v>116.32193333333328</v>
      </c>
      <c r="E3434">
        <f t="shared" si="53"/>
        <v>36.678066666666723</v>
      </c>
    </row>
    <row r="3435" spans="1:5" x14ac:dyDescent="0.4">
      <c r="A3435">
        <v>-70.598320009999995</v>
      </c>
      <c r="B3435">
        <v>44.70201874</v>
      </c>
      <c r="C3435">
        <v>51</v>
      </c>
      <c r="D3435">
        <v>153.19246666666649</v>
      </c>
      <c r="E3435">
        <f t="shared" si="53"/>
        <v>-102.19246666666649</v>
      </c>
    </row>
    <row r="3436" spans="1:5" x14ac:dyDescent="0.4">
      <c r="A3436">
        <v>-70.548156739999996</v>
      </c>
      <c r="B3436">
        <v>44.634658809999998</v>
      </c>
      <c r="C3436">
        <v>104</v>
      </c>
      <c r="D3436">
        <v>89.334066666666686</v>
      </c>
      <c r="E3436">
        <f t="shared" si="53"/>
        <v>14.665933333333314</v>
      </c>
    </row>
    <row r="3437" spans="1:5" x14ac:dyDescent="0.4">
      <c r="A3437">
        <v>-70.553352360000005</v>
      </c>
      <c r="B3437">
        <v>44.673259739999999</v>
      </c>
      <c r="C3437">
        <v>31</v>
      </c>
      <c r="D3437">
        <v>39.398600000000037</v>
      </c>
      <c r="E3437">
        <f t="shared" si="53"/>
        <v>-8.3986000000000374</v>
      </c>
    </row>
    <row r="3438" spans="1:5" x14ac:dyDescent="0.4">
      <c r="A3438">
        <v>-70.553977970000005</v>
      </c>
      <c r="B3438">
        <v>44.677745819999998</v>
      </c>
      <c r="C3438">
        <v>21</v>
      </c>
      <c r="D3438">
        <v>66.950099999999978</v>
      </c>
      <c r="E3438">
        <f t="shared" si="53"/>
        <v>-45.950099999999978</v>
      </c>
    </row>
    <row r="3439" spans="1:5" x14ac:dyDescent="0.4">
      <c r="A3439">
        <v>-70.547584529999995</v>
      </c>
      <c r="B3439">
        <v>44.630168910000002</v>
      </c>
      <c r="C3439">
        <v>62</v>
      </c>
      <c r="D3439">
        <v>59.984166666666653</v>
      </c>
      <c r="E3439">
        <f t="shared" si="53"/>
        <v>2.0158333333333474</v>
      </c>
    </row>
    <row r="3440" spans="1:5" x14ac:dyDescent="0.4">
      <c r="A3440">
        <v>-70.554489140000001</v>
      </c>
      <c r="B3440">
        <v>44.681335449999999</v>
      </c>
      <c r="C3440">
        <v>107</v>
      </c>
      <c r="D3440">
        <v>109.23519999999996</v>
      </c>
      <c r="E3440">
        <f t="shared" si="53"/>
        <v>-2.2351999999999634</v>
      </c>
    </row>
    <row r="3441" spans="1:5" x14ac:dyDescent="0.4">
      <c r="A3441">
        <v>-70.603652949999997</v>
      </c>
      <c r="B3441">
        <v>44.744232179999997</v>
      </c>
      <c r="C3441">
        <v>77</v>
      </c>
      <c r="D3441">
        <v>56.430033333333355</v>
      </c>
      <c r="E3441">
        <f t="shared" si="53"/>
        <v>20.569966666666645</v>
      </c>
    </row>
    <row r="3442" spans="1:5" x14ac:dyDescent="0.4">
      <c r="A3442">
        <v>-70.542869569999993</v>
      </c>
      <c r="B3442">
        <v>44.593349459999999</v>
      </c>
      <c r="C3442">
        <v>53</v>
      </c>
      <c r="D3442">
        <v>64.903866666666687</v>
      </c>
      <c r="E3442">
        <f t="shared" si="53"/>
        <v>-11.903866666666687</v>
      </c>
    </row>
    <row r="3443" spans="1:5" x14ac:dyDescent="0.4">
      <c r="A3443">
        <v>-70.550483700000001</v>
      </c>
      <c r="B3443">
        <v>44.652618410000002</v>
      </c>
      <c r="C3443">
        <v>80</v>
      </c>
      <c r="D3443">
        <v>81.502433333333357</v>
      </c>
      <c r="E3443">
        <f t="shared" si="53"/>
        <v>-1.5024333333333573</v>
      </c>
    </row>
    <row r="3444" spans="1:5" x14ac:dyDescent="0.4">
      <c r="A3444">
        <v>-70.602355959999997</v>
      </c>
      <c r="B3444">
        <v>44.733451840000001</v>
      </c>
      <c r="C3444">
        <v>130</v>
      </c>
      <c r="D3444">
        <v>96.63809999999998</v>
      </c>
      <c r="E3444">
        <f t="shared" si="53"/>
        <v>33.36190000000002</v>
      </c>
    </row>
    <row r="3445" spans="1:5" x14ac:dyDescent="0.4">
      <c r="A3445">
        <v>-70.552482600000005</v>
      </c>
      <c r="B3445">
        <v>44.666976929999997</v>
      </c>
      <c r="C3445">
        <v>56</v>
      </c>
      <c r="D3445">
        <v>71.336799999999954</v>
      </c>
      <c r="E3445">
        <f t="shared" si="53"/>
        <v>-15.336799999999954</v>
      </c>
    </row>
    <row r="3446" spans="1:5" x14ac:dyDescent="0.4">
      <c r="A3446">
        <v>-70.591415409999996</v>
      </c>
      <c r="B3446">
        <v>44.653568270000001</v>
      </c>
      <c r="C3446">
        <v>179</v>
      </c>
      <c r="D3446">
        <v>167.70733333333328</v>
      </c>
      <c r="E3446">
        <f t="shared" si="53"/>
        <v>11.292666666666719</v>
      </c>
    </row>
    <row r="3447" spans="1:5" x14ac:dyDescent="0.4">
      <c r="A3447">
        <v>-70.599609380000004</v>
      </c>
      <c r="B3447">
        <v>44.711894989999998</v>
      </c>
      <c r="C3447">
        <v>127</v>
      </c>
      <c r="D3447">
        <v>114.92140000000002</v>
      </c>
      <c r="E3447">
        <f t="shared" si="53"/>
        <v>12.07859999999998</v>
      </c>
    </row>
    <row r="3448" spans="1:5" x14ac:dyDescent="0.4">
      <c r="A3448">
        <v>-70.548835749999995</v>
      </c>
      <c r="B3448">
        <v>44.640048980000003</v>
      </c>
      <c r="C3448">
        <v>120</v>
      </c>
      <c r="D3448">
        <v>68.364200000000011</v>
      </c>
      <c r="E3448">
        <f t="shared" si="53"/>
        <v>51.635799999999989</v>
      </c>
    </row>
    <row r="3449" spans="1:5" x14ac:dyDescent="0.4">
      <c r="A3449">
        <v>-70.584983829999999</v>
      </c>
      <c r="B3449">
        <v>44.604183200000001</v>
      </c>
      <c r="C3449">
        <v>127</v>
      </c>
      <c r="D3449">
        <v>80.227400000000017</v>
      </c>
      <c r="E3449">
        <f t="shared" si="53"/>
        <v>46.772599999999983</v>
      </c>
    </row>
    <row r="3450" spans="1:5" x14ac:dyDescent="0.4">
      <c r="A3450">
        <v>-70.584152220000007</v>
      </c>
      <c r="B3450">
        <v>44.597896579999997</v>
      </c>
      <c r="C3450">
        <v>97</v>
      </c>
      <c r="D3450">
        <v>122.77416666666666</v>
      </c>
      <c r="E3450">
        <f t="shared" si="53"/>
        <v>-25.774166666666659</v>
      </c>
    </row>
    <row r="3451" spans="1:5" x14ac:dyDescent="0.4">
      <c r="A3451">
        <v>-70.583335880000007</v>
      </c>
      <c r="B3451">
        <v>44.591609949999999</v>
      </c>
      <c r="C3451">
        <v>105</v>
      </c>
      <c r="D3451">
        <v>132.63953333333333</v>
      </c>
      <c r="E3451">
        <f t="shared" si="53"/>
        <v>-27.639533333333333</v>
      </c>
    </row>
    <row r="3452" spans="1:5" x14ac:dyDescent="0.4">
      <c r="A3452">
        <v>-70.591903689999995</v>
      </c>
      <c r="B3452">
        <v>44.657161709999997</v>
      </c>
      <c r="C3452">
        <v>124</v>
      </c>
      <c r="D3452">
        <v>143.4408333333333</v>
      </c>
      <c r="E3452">
        <f t="shared" si="53"/>
        <v>-19.440833333333302</v>
      </c>
    </row>
    <row r="3453" spans="1:5" x14ac:dyDescent="0.4">
      <c r="A3453">
        <v>-70.542991639999997</v>
      </c>
      <c r="B3453">
        <v>44.594245909999998</v>
      </c>
      <c r="C3453">
        <v>41</v>
      </c>
      <c r="D3453">
        <v>61.398266666666665</v>
      </c>
      <c r="E3453">
        <f t="shared" si="53"/>
        <v>-20.398266666666665</v>
      </c>
    </row>
    <row r="3454" spans="1:5" x14ac:dyDescent="0.4">
      <c r="A3454">
        <v>-70.602569579999994</v>
      </c>
      <c r="B3454">
        <v>44.735248570000003</v>
      </c>
      <c r="C3454">
        <v>96</v>
      </c>
      <c r="D3454">
        <v>115.25626666666662</v>
      </c>
      <c r="E3454">
        <f t="shared" si="53"/>
        <v>-19.256266666666619</v>
      </c>
    </row>
    <row r="3455" spans="1:5" x14ac:dyDescent="0.4">
      <c r="A3455">
        <v>-70.58487701</v>
      </c>
      <c r="B3455">
        <v>44.603282929999999</v>
      </c>
      <c r="C3455">
        <v>150</v>
      </c>
      <c r="D3455">
        <v>112.09693333333341</v>
      </c>
      <c r="E3455">
        <f t="shared" si="53"/>
        <v>37.903066666666589</v>
      </c>
    </row>
    <row r="3456" spans="1:5" x14ac:dyDescent="0.4">
      <c r="A3456">
        <v>-70.543121339999999</v>
      </c>
      <c r="B3456">
        <v>44.595142359999997</v>
      </c>
      <c r="C3456">
        <v>149</v>
      </c>
      <c r="D3456">
        <v>94.175333333333285</v>
      </c>
      <c r="E3456">
        <f t="shared" si="53"/>
        <v>54.824666666666715</v>
      </c>
    </row>
    <row r="3457" spans="1:5" x14ac:dyDescent="0.4">
      <c r="A3457">
        <v>-70.594467159999994</v>
      </c>
      <c r="B3457">
        <v>44.67510223</v>
      </c>
      <c r="C3457">
        <v>91</v>
      </c>
      <c r="D3457">
        <v>94.613333333333358</v>
      </c>
      <c r="E3457">
        <f t="shared" si="53"/>
        <v>-3.6133333333333582</v>
      </c>
    </row>
    <row r="3458" spans="1:5" x14ac:dyDescent="0.4">
      <c r="A3458">
        <v>-70.596008299999994</v>
      </c>
      <c r="B3458">
        <v>44.685871120000002</v>
      </c>
      <c r="C3458">
        <v>61</v>
      </c>
      <c r="D3458">
        <v>71.156700000000015</v>
      </c>
      <c r="E3458">
        <f t="shared" si="53"/>
        <v>-10.156700000000015</v>
      </c>
    </row>
    <row r="3459" spans="1:5" x14ac:dyDescent="0.4">
      <c r="A3459">
        <v>-70.595497129999998</v>
      </c>
      <c r="B3459">
        <v>44.682281490000001</v>
      </c>
      <c r="C3459">
        <v>75</v>
      </c>
      <c r="D3459">
        <v>77.606133333333361</v>
      </c>
      <c r="E3459">
        <f t="shared" ref="E3459:E3522" si="54">C3459-D3459</f>
        <v>-2.6061333333333607</v>
      </c>
    </row>
    <row r="3460" spans="1:5" x14ac:dyDescent="0.4">
      <c r="A3460">
        <v>-70.584388730000001</v>
      </c>
      <c r="B3460">
        <v>44.599693299999998</v>
      </c>
      <c r="C3460">
        <v>123</v>
      </c>
      <c r="D3460">
        <v>132.62633333333329</v>
      </c>
      <c r="E3460">
        <f t="shared" si="54"/>
        <v>-9.6263333333332923</v>
      </c>
    </row>
    <row r="3461" spans="1:5" x14ac:dyDescent="0.4">
      <c r="A3461">
        <v>-70.550117490000005</v>
      </c>
      <c r="B3461">
        <v>44.649925230000001</v>
      </c>
      <c r="C3461">
        <v>51</v>
      </c>
      <c r="D3461">
        <v>77.458033333333375</v>
      </c>
      <c r="E3461">
        <f t="shared" si="54"/>
        <v>-26.458033333333375</v>
      </c>
    </row>
    <row r="3462" spans="1:5" x14ac:dyDescent="0.4">
      <c r="A3462">
        <v>-70.595619200000002</v>
      </c>
      <c r="B3462">
        <v>44.683177950000001</v>
      </c>
      <c r="C3462">
        <v>88</v>
      </c>
      <c r="D3462">
        <v>63.214166666666664</v>
      </c>
      <c r="E3462">
        <f t="shared" si="54"/>
        <v>24.785833333333336</v>
      </c>
    </row>
    <row r="3463" spans="1:5" x14ac:dyDescent="0.4">
      <c r="A3463">
        <v>-70.541999820000001</v>
      </c>
      <c r="B3463">
        <v>44.587066649999997</v>
      </c>
      <c r="C3463">
        <v>63</v>
      </c>
      <c r="D3463">
        <v>80.273700000000019</v>
      </c>
      <c r="E3463">
        <f t="shared" si="54"/>
        <v>-17.273700000000019</v>
      </c>
    </row>
    <row r="3464" spans="1:5" x14ac:dyDescent="0.4">
      <c r="A3464">
        <v>-70.544914250000005</v>
      </c>
      <c r="B3464">
        <v>44.608608250000003</v>
      </c>
      <c r="C3464">
        <v>124</v>
      </c>
      <c r="D3464">
        <v>102.03123333333335</v>
      </c>
      <c r="E3464">
        <f t="shared" si="54"/>
        <v>21.968766666666653</v>
      </c>
    </row>
    <row r="3465" spans="1:5" x14ac:dyDescent="0.4">
      <c r="A3465">
        <v>-70.583457949999996</v>
      </c>
      <c r="B3465">
        <v>44.592506409999999</v>
      </c>
      <c r="C3465">
        <v>84</v>
      </c>
      <c r="D3465">
        <v>93.0732</v>
      </c>
      <c r="E3465">
        <f t="shared" si="54"/>
        <v>-9.0731999999999999</v>
      </c>
    </row>
    <row r="3466" spans="1:5" x14ac:dyDescent="0.4">
      <c r="A3466">
        <v>-70.588340759999994</v>
      </c>
      <c r="B3466">
        <v>44.630226139999998</v>
      </c>
      <c r="C3466">
        <v>63</v>
      </c>
      <c r="D3466">
        <v>130.25880000000001</v>
      </c>
      <c r="E3466">
        <f t="shared" si="54"/>
        <v>-67.258800000000008</v>
      </c>
    </row>
    <row r="3467" spans="1:5" x14ac:dyDescent="0.4">
      <c r="A3467">
        <v>-70.598915099999999</v>
      </c>
      <c r="B3467">
        <v>44.706508640000003</v>
      </c>
      <c r="C3467">
        <v>93</v>
      </c>
      <c r="D3467">
        <v>100.0158666666667</v>
      </c>
      <c r="E3467">
        <f t="shared" si="54"/>
        <v>-7.015866666666696</v>
      </c>
    </row>
    <row r="3468" spans="1:5" x14ac:dyDescent="0.4">
      <c r="A3468">
        <v>-70.591659550000003</v>
      </c>
      <c r="B3468">
        <v>44.655364990000002</v>
      </c>
      <c r="C3468">
        <v>70</v>
      </c>
      <c r="D3468">
        <v>125.36693333333328</v>
      </c>
      <c r="E3468">
        <f t="shared" si="54"/>
        <v>-55.366933333333279</v>
      </c>
    </row>
    <row r="3469" spans="1:5" x14ac:dyDescent="0.4">
      <c r="A3469">
        <v>-70.498847960000006</v>
      </c>
      <c r="B3469">
        <v>44.568862920000001</v>
      </c>
      <c r="C3469">
        <v>105</v>
      </c>
      <c r="D3469">
        <v>133.70153333333337</v>
      </c>
      <c r="E3469">
        <f t="shared" si="54"/>
        <v>-28.701533333333373</v>
      </c>
    </row>
    <row r="3470" spans="1:5" x14ac:dyDescent="0.4">
      <c r="A3470">
        <v>-70.544212340000001</v>
      </c>
      <c r="B3470">
        <v>44.60322189</v>
      </c>
      <c r="C3470">
        <v>65</v>
      </c>
      <c r="D3470">
        <v>84.973266666666646</v>
      </c>
      <c r="E3470">
        <f t="shared" si="54"/>
        <v>-19.973266666666646</v>
      </c>
    </row>
    <row r="3471" spans="1:5" x14ac:dyDescent="0.4">
      <c r="A3471">
        <v>-70.588806149999996</v>
      </c>
      <c r="B3471">
        <v>44.633815769999998</v>
      </c>
      <c r="C3471">
        <v>151</v>
      </c>
      <c r="D3471">
        <v>121.62186666666666</v>
      </c>
      <c r="E3471">
        <f t="shared" si="54"/>
        <v>29.378133333333338</v>
      </c>
    </row>
    <row r="3472" spans="1:5" x14ac:dyDescent="0.4">
      <c r="A3472">
        <v>-70.588226320000004</v>
      </c>
      <c r="B3472">
        <v>44.629325870000002</v>
      </c>
      <c r="C3472">
        <v>157</v>
      </c>
      <c r="D3472">
        <v>174.88880000000017</v>
      </c>
      <c r="E3472">
        <f t="shared" si="54"/>
        <v>-17.888800000000174</v>
      </c>
    </row>
    <row r="3473" spans="1:5" x14ac:dyDescent="0.4">
      <c r="A3473">
        <v>-70.599044800000001</v>
      </c>
      <c r="B3473">
        <v>44.707405090000002</v>
      </c>
      <c r="C3473">
        <v>93</v>
      </c>
      <c r="D3473">
        <v>133.82966666666661</v>
      </c>
      <c r="E3473">
        <f t="shared" si="54"/>
        <v>-40.829666666666611</v>
      </c>
    </row>
    <row r="3474" spans="1:5" x14ac:dyDescent="0.4">
      <c r="A3474">
        <v>-70.546066280000005</v>
      </c>
      <c r="B3474">
        <v>44.617591859999997</v>
      </c>
      <c r="C3474">
        <v>59</v>
      </c>
      <c r="D3474">
        <v>61.154533333333362</v>
      </c>
      <c r="E3474">
        <f t="shared" si="54"/>
        <v>-2.1545333333333616</v>
      </c>
    </row>
    <row r="3475" spans="1:5" x14ac:dyDescent="0.4">
      <c r="A3475">
        <v>-70.58892822</v>
      </c>
      <c r="B3475">
        <v>44.63471603</v>
      </c>
      <c r="C3475">
        <v>97</v>
      </c>
      <c r="D3475">
        <v>121.44926666666672</v>
      </c>
      <c r="E3475">
        <f t="shared" si="54"/>
        <v>-24.449266666666716</v>
      </c>
    </row>
    <row r="3476" spans="1:5" x14ac:dyDescent="0.4">
      <c r="A3476">
        <v>-70.502113339999994</v>
      </c>
      <c r="B3476">
        <v>44.592193600000002</v>
      </c>
      <c r="C3476">
        <v>84</v>
      </c>
      <c r="D3476">
        <v>135.42953333333338</v>
      </c>
      <c r="E3476">
        <f t="shared" si="54"/>
        <v>-51.429533333333382</v>
      </c>
    </row>
    <row r="3477" spans="1:5" x14ac:dyDescent="0.4">
      <c r="A3477">
        <v>-70.589744569999993</v>
      </c>
      <c r="B3477">
        <v>44.641002659999998</v>
      </c>
      <c r="C3477">
        <v>126</v>
      </c>
      <c r="D3477">
        <v>92.479199999999992</v>
      </c>
      <c r="E3477">
        <f t="shared" si="54"/>
        <v>33.520800000000008</v>
      </c>
    </row>
    <row r="3478" spans="1:5" x14ac:dyDescent="0.4">
      <c r="A3478">
        <v>-70.586433409999998</v>
      </c>
      <c r="B3478">
        <v>44.614952090000003</v>
      </c>
      <c r="C3478">
        <v>129</v>
      </c>
      <c r="D3478">
        <v>103.78830000000001</v>
      </c>
      <c r="E3478">
        <f t="shared" si="54"/>
        <v>25.211699999999993</v>
      </c>
    </row>
    <row r="3479" spans="1:5" x14ac:dyDescent="0.4">
      <c r="A3479">
        <v>-70.545501709999996</v>
      </c>
      <c r="B3479">
        <v>44.613098139999998</v>
      </c>
      <c r="C3479">
        <v>48</v>
      </c>
      <c r="D3479">
        <v>79.122666666666646</v>
      </c>
      <c r="E3479">
        <f t="shared" si="54"/>
        <v>-31.122666666666646</v>
      </c>
    </row>
    <row r="3480" spans="1:5" x14ac:dyDescent="0.4">
      <c r="A3480">
        <v>-70.582519529999999</v>
      </c>
      <c r="B3480">
        <v>44.585323330000001</v>
      </c>
      <c r="C3480">
        <v>97</v>
      </c>
      <c r="D3480">
        <v>112.47426666666674</v>
      </c>
      <c r="E3480">
        <f t="shared" si="54"/>
        <v>-15.474266666666736</v>
      </c>
    </row>
    <row r="3481" spans="1:5" x14ac:dyDescent="0.4">
      <c r="A3481">
        <v>-70.590789790000002</v>
      </c>
      <c r="B3481">
        <v>44.649082180000001</v>
      </c>
      <c r="C3481">
        <v>137</v>
      </c>
      <c r="D3481">
        <v>129.38956666666667</v>
      </c>
      <c r="E3481">
        <f t="shared" si="54"/>
        <v>7.6104333333333329</v>
      </c>
    </row>
    <row r="3482" spans="1:5" x14ac:dyDescent="0.4">
      <c r="A3482">
        <v>-70.502967830000003</v>
      </c>
      <c r="B3482">
        <v>44.598476410000004</v>
      </c>
      <c r="C3482">
        <v>33</v>
      </c>
      <c r="D3482">
        <v>91.703999999999965</v>
      </c>
      <c r="E3482">
        <f t="shared" si="54"/>
        <v>-58.703999999999965</v>
      </c>
    </row>
    <row r="3483" spans="1:5" x14ac:dyDescent="0.4">
      <c r="A3483">
        <v>-70.502723689999996</v>
      </c>
      <c r="B3483">
        <v>44.596679690000002</v>
      </c>
      <c r="C3483">
        <v>37</v>
      </c>
      <c r="D3483">
        <v>72.458633333333367</v>
      </c>
      <c r="E3483">
        <f t="shared" si="54"/>
        <v>-35.458633333333367</v>
      </c>
    </row>
    <row r="3484" spans="1:5" x14ac:dyDescent="0.4">
      <c r="A3484">
        <v>-70.58766937</v>
      </c>
      <c r="B3484">
        <v>44.624835969999999</v>
      </c>
      <c r="C3484">
        <v>72</v>
      </c>
      <c r="D3484">
        <v>99.596033333333338</v>
      </c>
      <c r="E3484">
        <f t="shared" si="54"/>
        <v>-27.596033333333338</v>
      </c>
    </row>
    <row r="3485" spans="1:5" x14ac:dyDescent="0.4">
      <c r="A3485">
        <v>-70.587883000000005</v>
      </c>
      <c r="B3485">
        <v>44.626632690000001</v>
      </c>
      <c r="C3485">
        <v>106</v>
      </c>
      <c r="D3485">
        <v>69.719333333333353</v>
      </c>
      <c r="E3485">
        <f t="shared" si="54"/>
        <v>36.280666666666647</v>
      </c>
    </row>
    <row r="3486" spans="1:5" x14ac:dyDescent="0.4">
      <c r="A3486">
        <v>-70.499610899999993</v>
      </c>
      <c r="B3486">
        <v>44.574245449999999</v>
      </c>
      <c r="C3486">
        <v>86</v>
      </c>
      <c r="D3486">
        <v>102.26050000000004</v>
      </c>
      <c r="E3486">
        <f t="shared" si="54"/>
        <v>-16.260500000000036</v>
      </c>
    </row>
    <row r="3487" spans="1:5" x14ac:dyDescent="0.4">
      <c r="A3487">
        <v>-70.583000179999999</v>
      </c>
      <c r="B3487">
        <v>44.588916779999998</v>
      </c>
      <c r="C3487">
        <v>54</v>
      </c>
      <c r="D3487">
        <v>84.308033333333341</v>
      </c>
      <c r="E3487">
        <f t="shared" si="54"/>
        <v>-30.308033333333341</v>
      </c>
    </row>
    <row r="3488" spans="1:5" x14ac:dyDescent="0.4">
      <c r="A3488">
        <v>-70.591178889999995</v>
      </c>
      <c r="B3488">
        <v>44.651775360000002</v>
      </c>
      <c r="C3488">
        <v>188</v>
      </c>
      <c r="D3488">
        <v>133.40103333333329</v>
      </c>
      <c r="E3488">
        <f t="shared" si="54"/>
        <v>54.598966666666712</v>
      </c>
    </row>
    <row r="3489" spans="1:5" x14ac:dyDescent="0.4">
      <c r="A3489">
        <v>-70.586204530000003</v>
      </c>
      <c r="B3489">
        <v>44.613159179999997</v>
      </c>
      <c r="C3489">
        <v>73</v>
      </c>
      <c r="D3489">
        <v>119.7277</v>
      </c>
      <c r="E3489">
        <f t="shared" si="54"/>
        <v>-46.727699999999999</v>
      </c>
    </row>
    <row r="3490" spans="1:5" x14ac:dyDescent="0.4">
      <c r="A3490">
        <v>-70.5</v>
      </c>
      <c r="B3490">
        <v>44.576938630000001</v>
      </c>
      <c r="C3490">
        <v>67</v>
      </c>
      <c r="D3490">
        <v>111.61073333333336</v>
      </c>
      <c r="E3490">
        <f t="shared" si="54"/>
        <v>-44.610733333333357</v>
      </c>
    </row>
    <row r="3491" spans="1:5" x14ac:dyDescent="0.4">
      <c r="A3491">
        <v>-70.501258849999999</v>
      </c>
      <c r="B3491">
        <v>44.585910800000001</v>
      </c>
      <c r="C3491">
        <v>58</v>
      </c>
      <c r="D3491">
        <v>66.442966666666663</v>
      </c>
      <c r="E3491">
        <f t="shared" si="54"/>
        <v>-8.4429666666666634</v>
      </c>
    </row>
    <row r="3492" spans="1:5" x14ac:dyDescent="0.4">
      <c r="A3492">
        <v>-70.884033200000005</v>
      </c>
      <c r="B3492">
        <v>45.20109558</v>
      </c>
      <c r="C3492">
        <v>79</v>
      </c>
      <c r="D3492">
        <v>91.322166666666675</v>
      </c>
      <c r="E3492">
        <f t="shared" si="54"/>
        <v>-12.322166666666675</v>
      </c>
    </row>
    <row r="3493" spans="1:5" x14ac:dyDescent="0.4">
      <c r="A3493">
        <v>-70.884674070000003</v>
      </c>
      <c r="B3493">
        <v>45.206485749999999</v>
      </c>
      <c r="C3493">
        <v>116</v>
      </c>
      <c r="D3493">
        <v>82.86393333333335</v>
      </c>
      <c r="E3493">
        <f t="shared" si="54"/>
        <v>33.13606666666665</v>
      </c>
    </row>
    <row r="3494" spans="1:5" x14ac:dyDescent="0.4">
      <c r="A3494">
        <v>-70.883926389999999</v>
      </c>
      <c r="B3494">
        <v>45.200195309999998</v>
      </c>
      <c r="C3494">
        <v>94</v>
      </c>
      <c r="D3494">
        <v>107.84750000000003</v>
      </c>
      <c r="E3494">
        <f t="shared" si="54"/>
        <v>-13.847500000000025</v>
      </c>
    </row>
    <row r="3495" spans="1:5" x14ac:dyDescent="0.4">
      <c r="A3495">
        <v>-70.879592900000006</v>
      </c>
      <c r="B3495">
        <v>45.165161130000001</v>
      </c>
      <c r="C3495">
        <v>87</v>
      </c>
      <c r="D3495">
        <v>87.454933333333386</v>
      </c>
      <c r="E3495">
        <f t="shared" si="54"/>
        <v>-0.45493333333338626</v>
      </c>
    </row>
    <row r="3496" spans="1:5" x14ac:dyDescent="0.4">
      <c r="A3496">
        <v>-70.838081360000004</v>
      </c>
      <c r="B3496">
        <v>45.162040709999999</v>
      </c>
      <c r="C3496">
        <v>57</v>
      </c>
      <c r="D3496">
        <v>79.559900000000042</v>
      </c>
      <c r="E3496">
        <f t="shared" si="54"/>
        <v>-22.559900000000042</v>
      </c>
    </row>
    <row r="3497" spans="1:5" x14ac:dyDescent="0.4">
      <c r="A3497">
        <v>-70.877677919999996</v>
      </c>
      <c r="B3497">
        <v>45.151706699999998</v>
      </c>
      <c r="C3497">
        <v>76</v>
      </c>
      <c r="D3497">
        <v>97.285300000000035</v>
      </c>
      <c r="E3497">
        <f t="shared" si="54"/>
        <v>-21.285300000000035</v>
      </c>
    </row>
    <row r="3498" spans="1:5" x14ac:dyDescent="0.4">
      <c r="A3498">
        <v>-70.833930969999997</v>
      </c>
      <c r="B3498">
        <v>45.133335109999997</v>
      </c>
      <c r="C3498">
        <v>84</v>
      </c>
      <c r="D3498">
        <v>93.92476666666667</v>
      </c>
      <c r="E3498">
        <f t="shared" si="54"/>
        <v>-9.9247666666666703</v>
      </c>
    </row>
    <row r="3499" spans="1:5" x14ac:dyDescent="0.4">
      <c r="A3499">
        <v>-70.834198000000001</v>
      </c>
      <c r="B3499">
        <v>45.135128020000003</v>
      </c>
      <c r="C3499">
        <v>82</v>
      </c>
      <c r="D3499">
        <v>77.224533333333326</v>
      </c>
      <c r="E3499">
        <f t="shared" si="54"/>
        <v>4.7754666666666736</v>
      </c>
    </row>
    <row r="3500" spans="1:5" x14ac:dyDescent="0.4">
      <c r="A3500">
        <v>-70.883171079999997</v>
      </c>
      <c r="B3500">
        <v>45.193904879999998</v>
      </c>
      <c r="C3500">
        <v>63</v>
      </c>
      <c r="D3500">
        <v>81.864400000000003</v>
      </c>
      <c r="E3500">
        <f t="shared" si="54"/>
        <v>-18.864400000000003</v>
      </c>
    </row>
    <row r="3501" spans="1:5" x14ac:dyDescent="0.4">
      <c r="A3501">
        <v>-70.835121150000006</v>
      </c>
      <c r="B3501">
        <v>45.141407010000002</v>
      </c>
      <c r="C3501">
        <v>85</v>
      </c>
      <c r="D3501">
        <v>66.997166666666658</v>
      </c>
      <c r="E3501">
        <f t="shared" si="54"/>
        <v>18.002833333333342</v>
      </c>
    </row>
    <row r="3502" spans="1:5" x14ac:dyDescent="0.4">
      <c r="A3502">
        <v>-70.878219599999994</v>
      </c>
      <c r="B3502">
        <v>45.155292510000002</v>
      </c>
      <c r="C3502">
        <v>93</v>
      </c>
      <c r="D3502">
        <v>81.370333333333335</v>
      </c>
      <c r="E3502">
        <f t="shared" si="54"/>
        <v>11.629666666666665</v>
      </c>
    </row>
    <row r="3503" spans="1:5" x14ac:dyDescent="0.4">
      <c r="A3503">
        <v>-70.840255740000003</v>
      </c>
      <c r="B3503">
        <v>45.178195950000003</v>
      </c>
      <c r="C3503">
        <v>86</v>
      </c>
      <c r="D3503">
        <v>105.24580000000002</v>
      </c>
      <c r="E3503">
        <f t="shared" si="54"/>
        <v>-19.245800000000017</v>
      </c>
    </row>
    <row r="3504" spans="1:5" x14ac:dyDescent="0.4">
      <c r="A3504">
        <v>-70.839790339999993</v>
      </c>
      <c r="B3504">
        <v>45.17460251</v>
      </c>
      <c r="C3504">
        <v>76</v>
      </c>
      <c r="D3504">
        <v>80.108999999999952</v>
      </c>
      <c r="E3504">
        <f t="shared" si="54"/>
        <v>-4.108999999999952</v>
      </c>
    </row>
    <row r="3505" spans="1:5" x14ac:dyDescent="0.4">
      <c r="A3505">
        <v>-70.839065550000001</v>
      </c>
      <c r="B3505">
        <v>45.16921997</v>
      </c>
      <c r="C3505">
        <v>76</v>
      </c>
      <c r="D3505">
        <v>73.534666666666652</v>
      </c>
      <c r="E3505">
        <f t="shared" si="54"/>
        <v>2.4653333333333478</v>
      </c>
    </row>
    <row r="3506" spans="1:5" x14ac:dyDescent="0.4">
      <c r="A3506">
        <v>-70.916061400000004</v>
      </c>
      <c r="B3506">
        <v>45.133285520000001</v>
      </c>
      <c r="C3506">
        <v>113</v>
      </c>
      <c r="D3506">
        <v>82.161766666666665</v>
      </c>
      <c r="E3506">
        <f t="shared" si="54"/>
        <v>30.838233333333335</v>
      </c>
    </row>
    <row r="3507" spans="1:5" x14ac:dyDescent="0.4">
      <c r="A3507">
        <v>-70.837196349999999</v>
      </c>
      <c r="B3507">
        <v>45.155757899999998</v>
      </c>
      <c r="C3507">
        <v>69</v>
      </c>
      <c r="D3507">
        <v>73.775866666666687</v>
      </c>
      <c r="E3507">
        <f t="shared" si="54"/>
        <v>-4.7758666666666869</v>
      </c>
    </row>
    <row r="3508" spans="1:5" x14ac:dyDescent="0.4">
      <c r="A3508">
        <v>-70.839904790000006</v>
      </c>
      <c r="B3508">
        <v>45.175502780000002</v>
      </c>
      <c r="C3508">
        <v>89</v>
      </c>
      <c r="D3508">
        <v>93.332999999999956</v>
      </c>
      <c r="E3508">
        <f t="shared" si="54"/>
        <v>-4.3329999999999558</v>
      </c>
    </row>
    <row r="3509" spans="1:5" x14ac:dyDescent="0.4">
      <c r="A3509">
        <v>-70.838325499999996</v>
      </c>
      <c r="B3509">
        <v>45.163833619999998</v>
      </c>
      <c r="C3509">
        <v>53</v>
      </c>
      <c r="D3509">
        <v>70.437833333333373</v>
      </c>
      <c r="E3509">
        <f t="shared" si="54"/>
        <v>-17.437833333333373</v>
      </c>
    </row>
    <row r="3510" spans="1:5" x14ac:dyDescent="0.4">
      <c r="A3510">
        <v>-70.844055179999998</v>
      </c>
      <c r="B3510">
        <v>45.209640499999999</v>
      </c>
      <c r="C3510">
        <v>75</v>
      </c>
      <c r="D3510">
        <v>80.284799999999976</v>
      </c>
      <c r="E3510">
        <f t="shared" si="54"/>
        <v>-5.2847999999999757</v>
      </c>
    </row>
    <row r="3511" spans="1:5" x14ac:dyDescent="0.4">
      <c r="A3511">
        <v>-70.837707519999995</v>
      </c>
      <c r="B3511">
        <v>45.159347529999998</v>
      </c>
      <c r="C3511">
        <v>90</v>
      </c>
      <c r="D3511">
        <v>104.37410000000004</v>
      </c>
      <c r="E3511">
        <f t="shared" si="54"/>
        <v>-14.374100000000041</v>
      </c>
    </row>
    <row r="3512" spans="1:5" x14ac:dyDescent="0.4">
      <c r="A3512">
        <v>-70.882553099999996</v>
      </c>
      <c r="B3512">
        <v>45.18851471</v>
      </c>
      <c r="C3512">
        <v>115</v>
      </c>
      <c r="D3512">
        <v>107.69026666666666</v>
      </c>
      <c r="E3512">
        <f t="shared" si="54"/>
        <v>7.309733333333341</v>
      </c>
    </row>
    <row r="3513" spans="1:5" x14ac:dyDescent="0.4">
      <c r="A3513">
        <v>-70.875236509999993</v>
      </c>
      <c r="B3513">
        <v>45.134658809999998</v>
      </c>
      <c r="C3513">
        <v>123</v>
      </c>
      <c r="D3513">
        <v>52.947333333333326</v>
      </c>
      <c r="E3513">
        <f t="shared" si="54"/>
        <v>70.052666666666681</v>
      </c>
    </row>
    <row r="3514" spans="1:5" x14ac:dyDescent="0.4">
      <c r="A3514">
        <v>-70.882003780000005</v>
      </c>
      <c r="B3514">
        <v>45.184021000000001</v>
      </c>
      <c r="C3514">
        <v>94</v>
      </c>
      <c r="D3514">
        <v>81.216499999999982</v>
      </c>
      <c r="E3514">
        <f t="shared" si="54"/>
        <v>12.783500000000018</v>
      </c>
    </row>
    <row r="3515" spans="1:5" x14ac:dyDescent="0.4">
      <c r="A3515">
        <v>-70.914749150000006</v>
      </c>
      <c r="B3515">
        <v>45.124313350000001</v>
      </c>
      <c r="C3515">
        <v>122</v>
      </c>
      <c r="D3515">
        <v>141.35053333333329</v>
      </c>
      <c r="E3515">
        <f t="shared" si="54"/>
        <v>-19.350533333333289</v>
      </c>
    </row>
    <row r="3516" spans="1:5" x14ac:dyDescent="0.4">
      <c r="A3516">
        <v>-68.654167180000002</v>
      </c>
      <c r="B3516">
        <v>44.730220789999997</v>
      </c>
      <c r="C3516">
        <v>141</v>
      </c>
      <c r="D3516">
        <v>114.25676666666666</v>
      </c>
      <c r="E3516">
        <f t="shared" si="54"/>
        <v>26.743233333333336</v>
      </c>
    </row>
    <row r="3517" spans="1:5" x14ac:dyDescent="0.4">
      <c r="A3517">
        <v>-68.656478879999995</v>
      </c>
      <c r="B3517">
        <v>44.74727249</v>
      </c>
      <c r="C3517">
        <v>144</v>
      </c>
      <c r="D3517">
        <v>116.58320000000002</v>
      </c>
      <c r="E3517">
        <f t="shared" si="54"/>
        <v>27.416799999999981</v>
      </c>
    </row>
    <row r="3518" spans="1:5" x14ac:dyDescent="0.4">
      <c r="A3518">
        <v>-68.58487701</v>
      </c>
      <c r="B3518">
        <v>44.821903229999997</v>
      </c>
      <c r="C3518">
        <v>93</v>
      </c>
      <c r="D3518">
        <v>118.35186666666654</v>
      </c>
      <c r="E3518">
        <f t="shared" si="54"/>
        <v>-25.351866666666538</v>
      </c>
    </row>
    <row r="3519" spans="1:5" x14ac:dyDescent="0.4">
      <c r="A3519">
        <v>-68.660598750000005</v>
      </c>
      <c r="B3519">
        <v>44.777790070000002</v>
      </c>
      <c r="C3519">
        <v>34</v>
      </c>
      <c r="D3519">
        <v>93.155799999999985</v>
      </c>
      <c r="E3519">
        <f t="shared" si="54"/>
        <v>-59.155799999999985</v>
      </c>
    </row>
    <row r="3520" spans="1:5" x14ac:dyDescent="0.4">
      <c r="A3520">
        <v>-68.696746829999995</v>
      </c>
      <c r="B3520">
        <v>45.044338230000001</v>
      </c>
      <c r="C3520">
        <v>109</v>
      </c>
      <c r="D3520">
        <v>97.946166666666642</v>
      </c>
      <c r="E3520">
        <f t="shared" si="54"/>
        <v>11.053833333333358</v>
      </c>
    </row>
    <row r="3521" spans="1:5" x14ac:dyDescent="0.4">
      <c r="A3521">
        <v>-68.701271059999996</v>
      </c>
      <c r="B3521">
        <v>45.07754517</v>
      </c>
      <c r="C3521">
        <v>50</v>
      </c>
      <c r="D3521">
        <v>112.12260000000001</v>
      </c>
      <c r="E3521">
        <f t="shared" si="54"/>
        <v>-62.122600000000006</v>
      </c>
    </row>
    <row r="3522" spans="1:5" x14ac:dyDescent="0.4">
      <c r="A3522">
        <v>-68.701148989999993</v>
      </c>
      <c r="B3522">
        <v>45.076648710000001</v>
      </c>
      <c r="C3522">
        <v>60</v>
      </c>
      <c r="D3522">
        <v>92.699233333333424</v>
      </c>
      <c r="E3522">
        <f t="shared" si="54"/>
        <v>-32.699233333333424</v>
      </c>
    </row>
    <row r="3523" spans="1:5" x14ac:dyDescent="0.4">
      <c r="A3523">
        <v>-68.688217159999994</v>
      </c>
      <c r="B3523">
        <v>44.981517789999998</v>
      </c>
      <c r="C3523">
        <v>126</v>
      </c>
      <c r="D3523">
        <v>126.72299999999996</v>
      </c>
      <c r="E3523">
        <f t="shared" ref="E3523:E3586" si="55">C3523-D3523</f>
        <v>-0.72299999999995634</v>
      </c>
    </row>
    <row r="3524" spans="1:5" x14ac:dyDescent="0.4">
      <c r="A3524">
        <v>-68.610778809999999</v>
      </c>
      <c r="B3524">
        <v>45.014862059999999</v>
      </c>
      <c r="C3524">
        <v>54</v>
      </c>
      <c r="D3524">
        <v>101.39153333333333</v>
      </c>
      <c r="E3524">
        <f t="shared" si="55"/>
        <v>-47.391533333333328</v>
      </c>
    </row>
    <row r="3525" spans="1:5" x14ac:dyDescent="0.4">
      <c r="A3525">
        <v>-68.677864069999998</v>
      </c>
      <c r="B3525">
        <v>44.905231479999998</v>
      </c>
      <c r="C3525">
        <v>141</v>
      </c>
      <c r="D3525">
        <v>164.09083333333331</v>
      </c>
      <c r="E3525">
        <f t="shared" si="55"/>
        <v>-23.090833333333308</v>
      </c>
    </row>
    <row r="3526" spans="1:5" x14ac:dyDescent="0.4">
      <c r="A3526">
        <v>-68.614158630000006</v>
      </c>
      <c r="B3526">
        <v>45.039989470000002</v>
      </c>
      <c r="C3526">
        <v>117</v>
      </c>
      <c r="D3526">
        <v>74.557933333333295</v>
      </c>
      <c r="E3526">
        <f t="shared" si="55"/>
        <v>42.442066666666705</v>
      </c>
    </row>
    <row r="3527" spans="1:5" x14ac:dyDescent="0.4">
      <c r="A3527">
        <v>-68.614517210000002</v>
      </c>
      <c r="B3527">
        <v>45.042682650000003</v>
      </c>
      <c r="C3527">
        <v>79</v>
      </c>
      <c r="D3527">
        <v>99.898233333333323</v>
      </c>
      <c r="E3527">
        <f t="shared" si="55"/>
        <v>-20.898233333333323</v>
      </c>
    </row>
    <row r="3528" spans="1:5" x14ac:dyDescent="0.4">
      <c r="A3528">
        <v>-68.677253719999996</v>
      </c>
      <c r="B3528">
        <v>44.900745389999997</v>
      </c>
      <c r="C3528">
        <v>189</v>
      </c>
      <c r="D3528">
        <v>212.7742999999999</v>
      </c>
      <c r="E3528">
        <f t="shared" si="55"/>
        <v>-23.774299999999897</v>
      </c>
    </row>
    <row r="3529" spans="1:5" x14ac:dyDescent="0.4">
      <c r="A3529">
        <v>-68.610298159999999</v>
      </c>
      <c r="B3529">
        <v>45.011272429999998</v>
      </c>
      <c r="C3529">
        <v>55</v>
      </c>
      <c r="D3529">
        <v>72.420066666666656</v>
      </c>
      <c r="E3529">
        <f t="shared" si="55"/>
        <v>-17.420066666666656</v>
      </c>
    </row>
    <row r="3530" spans="1:5" x14ac:dyDescent="0.4">
      <c r="A3530">
        <v>-68.610900880000003</v>
      </c>
      <c r="B3530">
        <v>45.015758509999998</v>
      </c>
      <c r="C3530">
        <v>42</v>
      </c>
      <c r="D3530">
        <v>71.900999999999996</v>
      </c>
      <c r="E3530">
        <f t="shared" si="55"/>
        <v>-29.900999999999996</v>
      </c>
    </row>
    <row r="3531" spans="1:5" x14ac:dyDescent="0.4">
      <c r="A3531">
        <v>-68.696258540000002</v>
      </c>
      <c r="B3531">
        <v>45.040748600000001</v>
      </c>
      <c r="C3531">
        <v>91</v>
      </c>
      <c r="D3531">
        <v>79.167599999999965</v>
      </c>
      <c r="E3531">
        <f t="shared" si="55"/>
        <v>11.832400000000035</v>
      </c>
    </row>
    <row r="3532" spans="1:5" x14ac:dyDescent="0.4">
      <c r="A3532">
        <v>-68.671302800000007</v>
      </c>
      <c r="B3532">
        <v>44.856765750000001</v>
      </c>
      <c r="C3532">
        <v>136</v>
      </c>
      <c r="D3532">
        <v>150.16673333333324</v>
      </c>
      <c r="E3532">
        <f t="shared" si="55"/>
        <v>-14.166733333333241</v>
      </c>
    </row>
    <row r="3533" spans="1:5" x14ac:dyDescent="0.4">
      <c r="A3533">
        <v>-68.689071659999996</v>
      </c>
      <c r="B3533">
        <v>44.9878006</v>
      </c>
      <c r="C3533">
        <v>36</v>
      </c>
      <c r="D3533">
        <v>89.865566666666695</v>
      </c>
      <c r="E3533">
        <f t="shared" si="55"/>
        <v>-53.865566666666695</v>
      </c>
    </row>
    <row r="3534" spans="1:5" x14ac:dyDescent="0.4">
      <c r="A3534">
        <v>-68.610183719999995</v>
      </c>
      <c r="B3534">
        <v>45.010375979999999</v>
      </c>
      <c r="C3534">
        <v>61</v>
      </c>
      <c r="D3534">
        <v>85.042633333333342</v>
      </c>
      <c r="E3534">
        <f t="shared" si="55"/>
        <v>-24.042633333333342</v>
      </c>
    </row>
    <row r="3535" spans="1:5" x14ac:dyDescent="0.4">
      <c r="A3535">
        <v>-68.618743899999998</v>
      </c>
      <c r="B3535">
        <v>45.07409286</v>
      </c>
      <c r="C3535">
        <v>78</v>
      </c>
      <c r="D3535">
        <v>45.536466666666662</v>
      </c>
      <c r="E3535">
        <f t="shared" si="55"/>
        <v>32.463533333333338</v>
      </c>
    </row>
    <row r="3536" spans="1:5" x14ac:dyDescent="0.4">
      <c r="A3536">
        <v>-68.693573000000001</v>
      </c>
      <c r="B3536">
        <v>45.021007539999999</v>
      </c>
      <c r="C3536">
        <v>36</v>
      </c>
      <c r="D3536">
        <v>69.833200000000005</v>
      </c>
      <c r="E3536">
        <f t="shared" si="55"/>
        <v>-33.833200000000005</v>
      </c>
    </row>
    <row r="3537" spans="1:5" x14ac:dyDescent="0.4">
      <c r="A3537">
        <v>-68.614036560000002</v>
      </c>
      <c r="B3537">
        <v>45.039093020000003</v>
      </c>
      <c r="C3537">
        <v>78</v>
      </c>
      <c r="D3537">
        <v>58.13146666666664</v>
      </c>
      <c r="E3537">
        <f t="shared" si="55"/>
        <v>19.86853333333336</v>
      </c>
    </row>
    <row r="3538" spans="1:5" x14ac:dyDescent="0.4">
      <c r="A3538">
        <v>-68.695045469999997</v>
      </c>
      <c r="B3538">
        <v>45.031776430000001</v>
      </c>
      <c r="C3538">
        <v>35</v>
      </c>
      <c r="D3538">
        <v>71.533433333333335</v>
      </c>
      <c r="E3538">
        <f t="shared" si="55"/>
        <v>-36.533433333333335</v>
      </c>
    </row>
    <row r="3539" spans="1:5" x14ac:dyDescent="0.4">
      <c r="A3539">
        <v>-68.67360687</v>
      </c>
      <c r="B3539">
        <v>44.87382126</v>
      </c>
      <c r="C3539">
        <v>111</v>
      </c>
      <c r="D3539">
        <v>147.48443333333341</v>
      </c>
      <c r="E3539">
        <f t="shared" si="55"/>
        <v>-36.484433333333413</v>
      </c>
    </row>
    <row r="3540" spans="1:5" x14ac:dyDescent="0.4">
      <c r="A3540">
        <v>-68.689559939999995</v>
      </c>
      <c r="B3540">
        <v>44.99139023</v>
      </c>
      <c r="C3540">
        <v>45</v>
      </c>
      <c r="D3540">
        <v>52.679199999999966</v>
      </c>
      <c r="E3540">
        <f t="shared" si="55"/>
        <v>-7.6791999999999661</v>
      </c>
    </row>
    <row r="3541" spans="1:5" x14ac:dyDescent="0.4">
      <c r="A3541">
        <v>-68.689437870000006</v>
      </c>
      <c r="B3541">
        <v>44.990489959999998</v>
      </c>
      <c r="C3541">
        <v>38</v>
      </c>
      <c r="D3541">
        <v>64.078166666666647</v>
      </c>
      <c r="E3541">
        <f t="shared" si="55"/>
        <v>-26.078166666666647</v>
      </c>
    </row>
    <row r="3542" spans="1:5" x14ac:dyDescent="0.4">
      <c r="A3542">
        <v>-68.695526119999997</v>
      </c>
      <c r="B3542">
        <v>45.035366060000001</v>
      </c>
      <c r="C3542">
        <v>64</v>
      </c>
      <c r="D3542">
        <v>77.165733333333378</v>
      </c>
      <c r="E3542">
        <f t="shared" si="55"/>
        <v>-13.165733333333378</v>
      </c>
    </row>
    <row r="3543" spans="1:5" x14ac:dyDescent="0.4">
      <c r="A3543">
        <v>-68.694190980000002</v>
      </c>
      <c r="B3543">
        <v>45.025493619999999</v>
      </c>
      <c r="C3543">
        <v>11</v>
      </c>
      <c r="D3543">
        <v>82.05856666666665</v>
      </c>
      <c r="E3543">
        <f t="shared" si="55"/>
        <v>-71.05856666666665</v>
      </c>
    </row>
    <row r="3544" spans="1:5" x14ac:dyDescent="0.4">
      <c r="A3544">
        <v>-68.671661380000003</v>
      </c>
      <c r="B3544">
        <v>44.859458920000002</v>
      </c>
      <c r="C3544">
        <v>85</v>
      </c>
      <c r="D3544">
        <v>79.667566666666744</v>
      </c>
      <c r="E3544">
        <f t="shared" si="55"/>
        <v>5.3324333333332561</v>
      </c>
    </row>
    <row r="3545" spans="1:5" x14ac:dyDescent="0.4">
      <c r="A3545">
        <v>-68.68639374</v>
      </c>
      <c r="B3545">
        <v>44.968055730000003</v>
      </c>
      <c r="C3545">
        <v>155</v>
      </c>
      <c r="D3545">
        <v>104.37850000000002</v>
      </c>
      <c r="E3545">
        <f t="shared" si="55"/>
        <v>50.621499999999983</v>
      </c>
    </row>
    <row r="3546" spans="1:5" x14ac:dyDescent="0.4">
      <c r="A3546">
        <v>-68.68359375</v>
      </c>
      <c r="B3546">
        <v>44.9474144</v>
      </c>
      <c r="C3546">
        <v>103</v>
      </c>
      <c r="D3546">
        <v>79.277666666666633</v>
      </c>
      <c r="E3546">
        <f t="shared" si="55"/>
        <v>23.722333333333367</v>
      </c>
    </row>
    <row r="3547" spans="1:5" x14ac:dyDescent="0.4">
      <c r="A3547">
        <v>-68.703964229999997</v>
      </c>
      <c r="B3547">
        <v>45.097286220000001</v>
      </c>
      <c r="C3547">
        <v>89</v>
      </c>
      <c r="D3547">
        <v>100.65466666666664</v>
      </c>
      <c r="E3547">
        <f t="shared" si="55"/>
        <v>-11.654666666666643</v>
      </c>
    </row>
    <row r="3548" spans="1:5" x14ac:dyDescent="0.4">
      <c r="A3548">
        <v>-68.701644900000005</v>
      </c>
      <c r="B3548">
        <v>45.080234529999998</v>
      </c>
      <c r="C3548">
        <v>61</v>
      </c>
      <c r="D3548">
        <v>68.258799999999979</v>
      </c>
      <c r="E3548">
        <f t="shared" si="55"/>
        <v>-7.2587999999999795</v>
      </c>
    </row>
    <row r="3549" spans="1:5" x14ac:dyDescent="0.4">
      <c r="A3549">
        <v>-68.704566959999994</v>
      </c>
      <c r="B3549">
        <v>45.101776119999997</v>
      </c>
      <c r="C3549">
        <v>72</v>
      </c>
      <c r="D3549">
        <v>90.653333333333393</v>
      </c>
      <c r="E3549">
        <f t="shared" si="55"/>
        <v>-18.653333333333393</v>
      </c>
    </row>
    <row r="3550" spans="1:5" x14ac:dyDescent="0.4">
      <c r="A3550">
        <v>-68.704811100000001</v>
      </c>
      <c r="B3550">
        <v>45.103569030000003</v>
      </c>
      <c r="C3550">
        <v>92</v>
      </c>
      <c r="D3550">
        <v>88.470033333333333</v>
      </c>
      <c r="E3550">
        <f t="shared" si="55"/>
        <v>3.5299666666666667</v>
      </c>
    </row>
    <row r="3551" spans="1:5" x14ac:dyDescent="0.4">
      <c r="A3551">
        <v>-68.702369689999998</v>
      </c>
      <c r="B3551">
        <v>45.08562088</v>
      </c>
      <c r="C3551">
        <v>40</v>
      </c>
      <c r="D3551">
        <v>63.969599999999993</v>
      </c>
      <c r="E3551">
        <f t="shared" si="55"/>
        <v>-23.969599999999993</v>
      </c>
    </row>
    <row r="3552" spans="1:5" x14ac:dyDescent="0.4">
      <c r="A3552">
        <v>-68.620567320000006</v>
      </c>
      <c r="B3552">
        <v>45.087554930000003</v>
      </c>
      <c r="C3552">
        <v>48</v>
      </c>
      <c r="D3552">
        <v>90.914399999999944</v>
      </c>
      <c r="E3552">
        <f t="shared" si="55"/>
        <v>-42.914399999999944</v>
      </c>
    </row>
    <row r="3553" spans="1:5" x14ac:dyDescent="0.4">
      <c r="A3553">
        <v>-68.623100280000003</v>
      </c>
      <c r="B3553">
        <v>45.106403350000001</v>
      </c>
      <c r="C3553">
        <v>121</v>
      </c>
      <c r="D3553">
        <v>121.0095</v>
      </c>
      <c r="E3553">
        <f t="shared" si="55"/>
        <v>-9.5000000000027285E-3</v>
      </c>
    </row>
    <row r="3554" spans="1:5" x14ac:dyDescent="0.4">
      <c r="A3554">
        <v>-68.62128448</v>
      </c>
      <c r="B3554">
        <v>45.092941279999998</v>
      </c>
      <c r="C3554">
        <v>118</v>
      </c>
      <c r="D3554">
        <v>120.77846666666667</v>
      </c>
      <c r="E3554">
        <f t="shared" si="55"/>
        <v>-2.7784666666666737</v>
      </c>
    </row>
    <row r="3555" spans="1:5" x14ac:dyDescent="0.4">
      <c r="A3555">
        <v>-68.706527710000003</v>
      </c>
      <c r="B3555">
        <v>45.116134639999999</v>
      </c>
      <c r="C3555">
        <v>28</v>
      </c>
      <c r="D3555">
        <v>78.308833333333354</v>
      </c>
      <c r="E3555">
        <f t="shared" si="55"/>
        <v>-50.308833333333354</v>
      </c>
    </row>
    <row r="3556" spans="1:5" x14ac:dyDescent="0.4">
      <c r="A3556">
        <v>-68.313583370000003</v>
      </c>
      <c r="B3556">
        <v>45.111076349999998</v>
      </c>
      <c r="C3556">
        <v>180</v>
      </c>
      <c r="D3556">
        <v>130.33520000000007</v>
      </c>
      <c r="E3556">
        <f t="shared" si="55"/>
        <v>49.664799999999929</v>
      </c>
    </row>
    <row r="3557" spans="1:5" x14ac:dyDescent="0.4">
      <c r="A3557">
        <v>-68.743865970000002</v>
      </c>
      <c r="B3557">
        <v>45.389842989999998</v>
      </c>
      <c r="C3557">
        <v>89</v>
      </c>
      <c r="D3557">
        <v>128.21336666666667</v>
      </c>
      <c r="E3557">
        <f t="shared" si="55"/>
        <v>-39.213366666666673</v>
      </c>
    </row>
    <row r="3558" spans="1:5" x14ac:dyDescent="0.4">
      <c r="A3558">
        <v>-68.742019650000003</v>
      </c>
      <c r="B3558">
        <v>45.376384739999999</v>
      </c>
      <c r="C3558">
        <v>67</v>
      </c>
      <c r="D3558">
        <v>60.600266666666677</v>
      </c>
      <c r="E3558">
        <f t="shared" si="55"/>
        <v>6.3997333333333231</v>
      </c>
    </row>
    <row r="3559" spans="1:5" x14ac:dyDescent="0.4">
      <c r="A3559">
        <v>-68.765625</v>
      </c>
      <c r="B3559">
        <v>45.548675539999998</v>
      </c>
      <c r="C3559">
        <v>67</v>
      </c>
      <c r="D3559">
        <v>63.884799999999977</v>
      </c>
      <c r="E3559">
        <f t="shared" si="55"/>
        <v>3.1152000000000228</v>
      </c>
    </row>
    <row r="3560" spans="1:5" x14ac:dyDescent="0.4">
      <c r="A3560">
        <v>-68.765739440000004</v>
      </c>
      <c r="B3560">
        <v>45.54957581</v>
      </c>
      <c r="C3560">
        <v>86</v>
      </c>
      <c r="D3560">
        <v>86.31866666666663</v>
      </c>
      <c r="E3560">
        <f t="shared" si="55"/>
        <v>-0.31866666666662979</v>
      </c>
    </row>
    <row r="3561" spans="1:5" x14ac:dyDescent="0.4">
      <c r="A3561">
        <v>-68.765129090000002</v>
      </c>
      <c r="B3561">
        <v>45.545085909999997</v>
      </c>
      <c r="C3561">
        <v>86</v>
      </c>
      <c r="D3561">
        <v>65.468166666666662</v>
      </c>
      <c r="E3561">
        <f t="shared" si="55"/>
        <v>20.531833333333338</v>
      </c>
    </row>
    <row r="3562" spans="1:5" x14ac:dyDescent="0.4">
      <c r="A3562">
        <v>-68.774368289999998</v>
      </c>
      <c r="B3562">
        <v>45.612388610000004</v>
      </c>
      <c r="C3562">
        <v>117</v>
      </c>
      <c r="D3562">
        <v>93.456366666666725</v>
      </c>
      <c r="E3562">
        <f t="shared" si="55"/>
        <v>23.543633333333275</v>
      </c>
    </row>
    <row r="3563" spans="1:5" x14ac:dyDescent="0.4">
      <c r="A3563">
        <v>-68.773010249999999</v>
      </c>
      <c r="B3563">
        <v>45.602516170000001</v>
      </c>
      <c r="C3563">
        <v>40</v>
      </c>
      <c r="D3563">
        <v>49.864166666666677</v>
      </c>
      <c r="E3563">
        <f t="shared" si="55"/>
        <v>-9.8641666666666765</v>
      </c>
    </row>
    <row r="3564" spans="1:5" x14ac:dyDescent="0.4">
      <c r="A3564">
        <v>-68.75627136</v>
      </c>
      <c r="B3564">
        <v>45.480480190000002</v>
      </c>
      <c r="C3564">
        <v>91</v>
      </c>
      <c r="D3564">
        <v>100.73099999999991</v>
      </c>
      <c r="E3564">
        <f t="shared" si="55"/>
        <v>-9.7309999999999093</v>
      </c>
    </row>
    <row r="3565" spans="1:5" x14ac:dyDescent="0.4">
      <c r="A3565">
        <v>-68.756027220000007</v>
      </c>
      <c r="B3565">
        <v>45.47868347</v>
      </c>
      <c r="C3565">
        <v>99</v>
      </c>
      <c r="D3565">
        <v>75.670533333333353</v>
      </c>
      <c r="E3565">
        <f t="shared" si="55"/>
        <v>23.329466666666647</v>
      </c>
    </row>
    <row r="3566" spans="1:5" x14ac:dyDescent="0.4">
      <c r="A3566">
        <v>-68.751609799999997</v>
      </c>
      <c r="B3566">
        <v>45.446376800000003</v>
      </c>
      <c r="C3566">
        <v>77</v>
      </c>
      <c r="D3566">
        <v>117.70389999999993</v>
      </c>
      <c r="E3566">
        <f t="shared" si="55"/>
        <v>-40.703899999999933</v>
      </c>
    </row>
    <row r="3567" spans="1:5" x14ac:dyDescent="0.4">
      <c r="A3567">
        <v>-68.758232120000002</v>
      </c>
      <c r="B3567">
        <v>45.494834900000001</v>
      </c>
      <c r="C3567">
        <v>86</v>
      </c>
      <c r="D3567">
        <v>96.456066666666672</v>
      </c>
      <c r="E3567">
        <f t="shared" si="55"/>
        <v>-10.456066666666672</v>
      </c>
    </row>
    <row r="3568" spans="1:5" x14ac:dyDescent="0.4">
      <c r="A3568">
        <v>-68.750137330000001</v>
      </c>
      <c r="B3568">
        <v>45.435607910000002</v>
      </c>
      <c r="C3568">
        <v>102</v>
      </c>
      <c r="D3568">
        <v>107.53793333333327</v>
      </c>
      <c r="E3568">
        <f t="shared" si="55"/>
        <v>-5.537933333333271</v>
      </c>
    </row>
    <row r="3569" spans="1:5" x14ac:dyDescent="0.4">
      <c r="A3569">
        <v>-68.755165099999999</v>
      </c>
      <c r="B3569">
        <v>45.472400669999999</v>
      </c>
      <c r="C3569">
        <v>95</v>
      </c>
      <c r="D3569">
        <v>93.963866666666689</v>
      </c>
      <c r="E3569">
        <f t="shared" si="55"/>
        <v>1.0361333333333107</v>
      </c>
    </row>
    <row r="3570" spans="1:5" x14ac:dyDescent="0.4">
      <c r="A3570">
        <v>-68.745338439999998</v>
      </c>
      <c r="B3570">
        <v>45.40061188</v>
      </c>
      <c r="C3570">
        <v>114</v>
      </c>
      <c r="D3570">
        <v>93.863466666666667</v>
      </c>
      <c r="E3570">
        <f t="shared" si="55"/>
        <v>20.136533333333333</v>
      </c>
    </row>
    <row r="3571" spans="1:5" x14ac:dyDescent="0.4">
      <c r="A3571">
        <v>-68.75173187</v>
      </c>
      <c r="B3571">
        <v>45.447277069999998</v>
      </c>
      <c r="C3571">
        <v>69</v>
      </c>
      <c r="D3571">
        <v>73.499033333333287</v>
      </c>
      <c r="E3571">
        <f t="shared" si="55"/>
        <v>-4.499033333333287</v>
      </c>
    </row>
    <row r="3572" spans="1:5" x14ac:dyDescent="0.4">
      <c r="A3572">
        <v>-68.748046880000004</v>
      </c>
      <c r="B3572">
        <v>45.420352940000001</v>
      </c>
      <c r="C3572">
        <v>96</v>
      </c>
      <c r="D3572">
        <v>94.597166666666652</v>
      </c>
      <c r="E3572">
        <f t="shared" si="55"/>
        <v>1.4028333333333478</v>
      </c>
    </row>
    <row r="3573" spans="1:5" x14ac:dyDescent="0.4">
      <c r="A3573">
        <v>-68.752342220000003</v>
      </c>
      <c r="B3573">
        <v>45.451763149999998</v>
      </c>
      <c r="C3573">
        <v>76</v>
      </c>
      <c r="D3573">
        <v>62.275400000000005</v>
      </c>
      <c r="E3573">
        <f t="shared" si="55"/>
        <v>13.724599999999995</v>
      </c>
    </row>
    <row r="3574" spans="1:5" x14ac:dyDescent="0.4">
      <c r="A3574">
        <v>-68.751365660000005</v>
      </c>
      <c r="B3574">
        <v>45.444583889999997</v>
      </c>
      <c r="C3574">
        <v>104</v>
      </c>
      <c r="D3574">
        <v>108.45350000000002</v>
      </c>
      <c r="E3574">
        <f t="shared" si="55"/>
        <v>-4.4535000000000196</v>
      </c>
    </row>
    <row r="3575" spans="1:5" x14ac:dyDescent="0.4">
      <c r="A3575">
        <v>-68.748291019999996</v>
      </c>
      <c r="B3575">
        <v>45.422149660000002</v>
      </c>
      <c r="C3575">
        <v>93</v>
      </c>
      <c r="D3575">
        <v>111.44356666666665</v>
      </c>
      <c r="E3575">
        <f t="shared" si="55"/>
        <v>-18.443566666666655</v>
      </c>
    </row>
    <row r="3576" spans="1:5" x14ac:dyDescent="0.4">
      <c r="A3576">
        <v>-68.733207699999994</v>
      </c>
      <c r="B3576">
        <v>45.311771389999997</v>
      </c>
      <c r="C3576">
        <v>122</v>
      </c>
      <c r="D3576">
        <v>105.24343333333333</v>
      </c>
      <c r="E3576">
        <f t="shared" si="55"/>
        <v>16.756566666666671</v>
      </c>
    </row>
    <row r="3577" spans="1:5" x14ac:dyDescent="0.4">
      <c r="A3577">
        <v>-68.736259459999999</v>
      </c>
      <c r="B3577">
        <v>45.33420563</v>
      </c>
      <c r="C3577">
        <v>82</v>
      </c>
      <c r="D3577">
        <v>108.99139999999994</v>
      </c>
      <c r="E3577">
        <f t="shared" si="55"/>
        <v>-26.991399999999942</v>
      </c>
    </row>
    <row r="3578" spans="1:5" x14ac:dyDescent="0.4">
      <c r="A3578">
        <v>-68.735649109999997</v>
      </c>
      <c r="B3578">
        <v>45.329719539999999</v>
      </c>
      <c r="C3578">
        <v>90</v>
      </c>
      <c r="D3578">
        <v>105.47966666666666</v>
      </c>
      <c r="E3578">
        <f t="shared" si="55"/>
        <v>-15.47966666666666</v>
      </c>
    </row>
    <row r="3579" spans="1:5" x14ac:dyDescent="0.4">
      <c r="A3579">
        <v>-68.653602599999999</v>
      </c>
      <c r="B3579">
        <v>45.332550050000002</v>
      </c>
      <c r="C3579">
        <v>88</v>
      </c>
      <c r="D3579">
        <v>124.32433333333331</v>
      </c>
      <c r="E3579">
        <f t="shared" si="55"/>
        <v>-36.324333333333314</v>
      </c>
    </row>
    <row r="3580" spans="1:5" x14ac:dyDescent="0.4">
      <c r="A3580">
        <v>-68.734420779999994</v>
      </c>
      <c r="B3580">
        <v>45.320743559999997</v>
      </c>
      <c r="C3580">
        <v>105</v>
      </c>
      <c r="D3580">
        <v>109.36626666666665</v>
      </c>
      <c r="E3580">
        <f t="shared" si="55"/>
        <v>-4.3662666666666468</v>
      </c>
    </row>
    <row r="3581" spans="1:5" x14ac:dyDescent="0.4">
      <c r="A3581">
        <v>-68.725593570000001</v>
      </c>
      <c r="B3581">
        <v>45.256134029999998</v>
      </c>
      <c r="C3581">
        <v>49</v>
      </c>
      <c r="D3581">
        <v>123.0796666666667</v>
      </c>
      <c r="E3581">
        <f t="shared" si="55"/>
        <v>-74.079666666666697</v>
      </c>
    </row>
    <row r="3582" spans="1:5" x14ac:dyDescent="0.4">
      <c r="A3582">
        <v>-68.727554319999996</v>
      </c>
      <c r="B3582">
        <v>45.27049255</v>
      </c>
      <c r="C3582">
        <v>47</v>
      </c>
      <c r="D3582">
        <v>92.703899999999948</v>
      </c>
      <c r="E3582">
        <f t="shared" si="55"/>
        <v>-45.703899999999948</v>
      </c>
    </row>
    <row r="3583" spans="1:5" x14ac:dyDescent="0.4">
      <c r="A3583">
        <v>-68.734794620000002</v>
      </c>
      <c r="B3583">
        <v>45.323436739999998</v>
      </c>
      <c r="C3583">
        <v>77</v>
      </c>
      <c r="D3583">
        <v>83.685633333333371</v>
      </c>
      <c r="E3583">
        <f t="shared" si="55"/>
        <v>-6.6856333333333708</v>
      </c>
    </row>
    <row r="3584" spans="1:5" x14ac:dyDescent="0.4">
      <c r="A3584">
        <v>-68.65215302</v>
      </c>
      <c r="B3584">
        <v>45.32178116</v>
      </c>
      <c r="C3584">
        <v>44</v>
      </c>
      <c r="D3584">
        <v>113.20353333333333</v>
      </c>
      <c r="E3584">
        <f t="shared" si="55"/>
        <v>-69.203533333333326</v>
      </c>
    </row>
    <row r="3585" spans="1:5" x14ac:dyDescent="0.4">
      <c r="A3585">
        <v>-68.639305109999995</v>
      </c>
      <c r="B3585">
        <v>45.226657869999997</v>
      </c>
      <c r="C3585">
        <v>89</v>
      </c>
      <c r="D3585">
        <v>115.71706666666668</v>
      </c>
      <c r="E3585">
        <f t="shared" si="55"/>
        <v>-26.717066666666682</v>
      </c>
    </row>
    <row r="3586" spans="1:5" x14ac:dyDescent="0.4">
      <c r="A3586">
        <v>-68.707984920000001</v>
      </c>
      <c r="B3586">
        <v>45.12690353</v>
      </c>
      <c r="C3586">
        <v>82</v>
      </c>
      <c r="D3586">
        <v>95.020800000000051</v>
      </c>
      <c r="E3586">
        <f t="shared" si="55"/>
        <v>-13.020800000000051</v>
      </c>
    </row>
    <row r="3587" spans="1:5" x14ac:dyDescent="0.4">
      <c r="A3587">
        <v>-68.726455689999995</v>
      </c>
      <c r="B3587">
        <v>45.262413019999997</v>
      </c>
      <c r="C3587">
        <v>60</v>
      </c>
      <c r="D3587">
        <v>72.336466666666666</v>
      </c>
      <c r="E3587">
        <f t="shared" ref="E3587:E3650" si="56">C3587-D3587</f>
        <v>-12.336466666666666</v>
      </c>
    </row>
    <row r="3588" spans="1:5" x14ac:dyDescent="0.4">
      <c r="A3588">
        <v>-68.638824459999995</v>
      </c>
      <c r="B3588">
        <v>45.223068240000003</v>
      </c>
      <c r="C3588">
        <v>82</v>
      </c>
      <c r="D3588">
        <v>126.47330000000001</v>
      </c>
      <c r="E3588">
        <f t="shared" si="56"/>
        <v>-44.473300000000009</v>
      </c>
    </row>
    <row r="3589" spans="1:5" x14ac:dyDescent="0.4">
      <c r="A3589">
        <v>-68.722908020000006</v>
      </c>
      <c r="B3589">
        <v>45.236389160000002</v>
      </c>
      <c r="C3589">
        <v>70</v>
      </c>
      <c r="D3589">
        <v>80.571699999999993</v>
      </c>
      <c r="E3589">
        <f t="shared" si="56"/>
        <v>-10.571699999999993</v>
      </c>
    </row>
    <row r="3590" spans="1:5" x14ac:dyDescent="0.4">
      <c r="A3590">
        <v>-68.713607789999998</v>
      </c>
      <c r="B3590">
        <v>45.16818619</v>
      </c>
      <c r="C3590">
        <v>109</v>
      </c>
      <c r="D3590">
        <v>112.78863333333338</v>
      </c>
      <c r="E3590">
        <f t="shared" si="56"/>
        <v>-3.7886333333333795</v>
      </c>
    </row>
    <row r="3591" spans="1:5" x14ac:dyDescent="0.4">
      <c r="A3591">
        <v>-68.713485719999994</v>
      </c>
      <c r="B3591">
        <v>45.16728973</v>
      </c>
      <c r="C3591">
        <v>115</v>
      </c>
      <c r="D3591">
        <v>125.79103333333342</v>
      </c>
      <c r="E3591">
        <f t="shared" si="56"/>
        <v>-10.791033333333417</v>
      </c>
    </row>
    <row r="3592" spans="1:5" x14ac:dyDescent="0.4">
      <c r="A3592">
        <v>-68.731727599999999</v>
      </c>
      <c r="B3592">
        <v>45.301002500000003</v>
      </c>
      <c r="C3592">
        <v>86</v>
      </c>
      <c r="D3592">
        <v>96.682233333333357</v>
      </c>
      <c r="E3592">
        <f t="shared" si="56"/>
        <v>-10.682233333333357</v>
      </c>
    </row>
    <row r="3593" spans="1:5" x14ac:dyDescent="0.4">
      <c r="A3593">
        <v>-68.731109619999998</v>
      </c>
      <c r="B3593">
        <v>45.296516420000003</v>
      </c>
      <c r="C3593">
        <v>109</v>
      </c>
      <c r="D3593">
        <v>86.175633333333323</v>
      </c>
      <c r="E3593">
        <f t="shared" si="56"/>
        <v>22.824366666666677</v>
      </c>
    </row>
    <row r="3594" spans="1:5" x14ac:dyDescent="0.4">
      <c r="A3594">
        <v>-68.653244020000002</v>
      </c>
      <c r="B3594">
        <v>45.329860689999997</v>
      </c>
      <c r="C3594">
        <v>66</v>
      </c>
      <c r="D3594">
        <v>50.295000000000016</v>
      </c>
      <c r="E3594">
        <f t="shared" si="56"/>
        <v>15.704999999999984</v>
      </c>
    </row>
    <row r="3595" spans="1:5" x14ac:dyDescent="0.4">
      <c r="A3595">
        <v>-68.71311188</v>
      </c>
      <c r="B3595">
        <v>45.16459656</v>
      </c>
      <c r="C3595">
        <v>111</v>
      </c>
      <c r="D3595">
        <v>128.45403333333337</v>
      </c>
      <c r="E3595">
        <f t="shared" si="56"/>
        <v>-17.454033333333371</v>
      </c>
    </row>
    <row r="3596" spans="1:5" x14ac:dyDescent="0.4">
      <c r="A3596">
        <v>-68.639190670000005</v>
      </c>
      <c r="B3596">
        <v>45.225761409999997</v>
      </c>
      <c r="C3596">
        <v>81</v>
      </c>
      <c r="D3596">
        <v>85.958733333333328</v>
      </c>
      <c r="E3596">
        <f t="shared" si="56"/>
        <v>-4.9587333333333277</v>
      </c>
    </row>
    <row r="3597" spans="1:5" x14ac:dyDescent="0.4">
      <c r="A3597">
        <v>-68.637252810000007</v>
      </c>
      <c r="B3597">
        <v>45.211402890000002</v>
      </c>
      <c r="C3597">
        <v>114</v>
      </c>
      <c r="D3597">
        <v>164.96663333333336</v>
      </c>
      <c r="E3597">
        <f t="shared" si="56"/>
        <v>-50.966633333333363</v>
      </c>
    </row>
    <row r="3598" spans="1:5" x14ac:dyDescent="0.4">
      <c r="A3598">
        <v>-68.650215149999994</v>
      </c>
      <c r="B3598">
        <v>45.307422639999999</v>
      </c>
      <c r="C3598">
        <v>69</v>
      </c>
      <c r="D3598">
        <v>77.715433333333294</v>
      </c>
      <c r="E3598">
        <f t="shared" si="56"/>
        <v>-8.7154333333332943</v>
      </c>
    </row>
    <row r="3599" spans="1:5" x14ac:dyDescent="0.4">
      <c r="A3599">
        <v>-68.638702390000006</v>
      </c>
      <c r="B3599">
        <v>45.222171779999996</v>
      </c>
      <c r="C3599">
        <v>82</v>
      </c>
      <c r="D3599">
        <v>104.06120000000004</v>
      </c>
      <c r="E3599">
        <f t="shared" si="56"/>
        <v>-22.061200000000042</v>
      </c>
    </row>
    <row r="3600" spans="1:5" x14ac:dyDescent="0.4">
      <c r="A3600">
        <v>-68.722663879999999</v>
      </c>
      <c r="B3600">
        <v>45.23459244</v>
      </c>
      <c r="C3600">
        <v>79</v>
      </c>
      <c r="D3600">
        <v>56.986866666666671</v>
      </c>
      <c r="E3600">
        <f t="shared" si="56"/>
        <v>22.013133333333329</v>
      </c>
    </row>
    <row r="3601" spans="1:5" x14ac:dyDescent="0.4">
      <c r="A3601">
        <v>-68.707252499999996</v>
      </c>
      <c r="B3601">
        <v>45.121521000000001</v>
      </c>
      <c r="C3601">
        <v>62</v>
      </c>
      <c r="D3601">
        <v>90.85523333333326</v>
      </c>
      <c r="E3601">
        <f t="shared" si="56"/>
        <v>-28.85523333333326</v>
      </c>
    </row>
    <row r="3602" spans="1:5" x14ac:dyDescent="0.4">
      <c r="A3602">
        <v>-68.713233950000003</v>
      </c>
      <c r="B3602">
        <v>45.165493009999999</v>
      </c>
      <c r="C3602">
        <v>41</v>
      </c>
      <c r="D3602">
        <v>78.4784333333333</v>
      </c>
      <c r="E3602">
        <f t="shared" si="56"/>
        <v>-37.4784333333333</v>
      </c>
    </row>
    <row r="3603" spans="1:5" x14ac:dyDescent="0.4">
      <c r="A3603">
        <v>-68.649848939999998</v>
      </c>
      <c r="B3603">
        <v>45.304733280000001</v>
      </c>
      <c r="C3603">
        <v>130</v>
      </c>
      <c r="D3603">
        <v>97.876999999999967</v>
      </c>
      <c r="E3603">
        <f t="shared" si="56"/>
        <v>32.123000000000033</v>
      </c>
    </row>
    <row r="3604" spans="1:5" x14ac:dyDescent="0.4">
      <c r="A3604">
        <v>-68.711036680000007</v>
      </c>
      <c r="B3604">
        <v>45.149337770000002</v>
      </c>
      <c r="C3604">
        <v>122</v>
      </c>
      <c r="D3604">
        <v>83.005800000000036</v>
      </c>
      <c r="E3604">
        <f t="shared" si="56"/>
        <v>38.994199999999964</v>
      </c>
    </row>
    <row r="3605" spans="1:5" x14ac:dyDescent="0.4">
      <c r="A3605">
        <v>-68.7153244</v>
      </c>
      <c r="B3605">
        <v>45.18074799</v>
      </c>
      <c r="C3605">
        <v>151</v>
      </c>
      <c r="D3605">
        <v>156.76816666666667</v>
      </c>
      <c r="E3605">
        <f t="shared" si="56"/>
        <v>-5.7681666666666729</v>
      </c>
    </row>
    <row r="3606" spans="1:5" x14ac:dyDescent="0.4">
      <c r="A3606">
        <v>-68.724014280000006</v>
      </c>
      <c r="B3606">
        <v>45.244464870000002</v>
      </c>
      <c r="C3606">
        <v>45</v>
      </c>
      <c r="D3606">
        <v>67.361100000000036</v>
      </c>
      <c r="E3606">
        <f t="shared" si="56"/>
        <v>-22.361100000000036</v>
      </c>
    </row>
    <row r="3607" spans="1:5" x14ac:dyDescent="0.4">
      <c r="A3607">
        <v>-68.64559174</v>
      </c>
      <c r="B3607">
        <v>45.273323060000003</v>
      </c>
      <c r="C3607">
        <v>105</v>
      </c>
      <c r="D3607">
        <v>147.67816666666667</v>
      </c>
      <c r="E3607">
        <f t="shared" si="56"/>
        <v>-42.678166666666669</v>
      </c>
    </row>
    <row r="3608" spans="1:5" x14ac:dyDescent="0.4">
      <c r="A3608">
        <v>-68.709815980000002</v>
      </c>
      <c r="B3608">
        <v>45.140365600000003</v>
      </c>
      <c r="C3608">
        <v>115</v>
      </c>
      <c r="D3608">
        <v>127.14153333333324</v>
      </c>
      <c r="E3608">
        <f t="shared" si="56"/>
        <v>-12.141533333333243</v>
      </c>
    </row>
    <row r="3609" spans="1:5" x14ac:dyDescent="0.4">
      <c r="A3609">
        <v>-68.637619020000002</v>
      </c>
      <c r="B3609">
        <v>45.21409225</v>
      </c>
      <c r="C3609">
        <v>119</v>
      </c>
      <c r="D3609">
        <v>147.16296666666665</v>
      </c>
      <c r="E3609">
        <f t="shared" si="56"/>
        <v>-28.162966666666648</v>
      </c>
    </row>
    <row r="3610" spans="1:5" x14ac:dyDescent="0.4">
      <c r="A3610">
        <v>-68.715202329999997</v>
      </c>
      <c r="B3610">
        <v>45.179851530000001</v>
      </c>
      <c r="C3610">
        <v>95</v>
      </c>
      <c r="D3610">
        <v>141.30559999999997</v>
      </c>
      <c r="E3610">
        <f t="shared" si="56"/>
        <v>-46.30559999999997</v>
      </c>
    </row>
    <row r="3611" spans="1:5" x14ac:dyDescent="0.4">
      <c r="A3611">
        <v>-68.650581360000004</v>
      </c>
      <c r="B3611">
        <v>45.310115809999999</v>
      </c>
      <c r="C3611">
        <v>98</v>
      </c>
      <c r="D3611">
        <v>126.41233333333342</v>
      </c>
      <c r="E3611">
        <f t="shared" si="56"/>
        <v>-28.412333333333422</v>
      </c>
    </row>
    <row r="3612" spans="1:5" x14ac:dyDescent="0.4">
      <c r="A3612">
        <v>-68.73013306</v>
      </c>
      <c r="B3612">
        <v>45.289337160000002</v>
      </c>
      <c r="C3612">
        <v>84</v>
      </c>
      <c r="D3612">
        <v>82.378566666666657</v>
      </c>
      <c r="E3612">
        <f t="shared" si="56"/>
        <v>1.6214333333333428</v>
      </c>
    </row>
    <row r="3613" spans="1:5" x14ac:dyDescent="0.4">
      <c r="A3613">
        <v>-68.707138060000005</v>
      </c>
      <c r="B3613">
        <v>45.120620729999999</v>
      </c>
      <c r="C3613">
        <v>35</v>
      </c>
      <c r="D3613">
        <v>55.232466666666674</v>
      </c>
      <c r="E3613">
        <f t="shared" si="56"/>
        <v>-20.232466666666674</v>
      </c>
    </row>
    <row r="3614" spans="1:5" x14ac:dyDescent="0.4">
      <c r="A3614">
        <v>-68.715072629999995</v>
      </c>
      <c r="B3614">
        <v>45.178955080000001</v>
      </c>
      <c r="C3614">
        <v>79</v>
      </c>
      <c r="D3614">
        <v>90.532933333333361</v>
      </c>
      <c r="E3614">
        <f t="shared" si="56"/>
        <v>-11.532933333333361</v>
      </c>
    </row>
    <row r="3615" spans="1:5" x14ac:dyDescent="0.4">
      <c r="A3615">
        <v>-68.729888919999993</v>
      </c>
      <c r="B3615">
        <v>45.287540440000001</v>
      </c>
      <c r="C3615">
        <v>65</v>
      </c>
      <c r="D3615">
        <v>77.688699999999997</v>
      </c>
      <c r="E3615">
        <f t="shared" si="56"/>
        <v>-12.688699999999997</v>
      </c>
    </row>
    <row r="3616" spans="1:5" x14ac:dyDescent="0.4">
      <c r="A3616">
        <v>-68.687774660000002</v>
      </c>
      <c r="B3616">
        <v>45.584712979999999</v>
      </c>
      <c r="C3616">
        <v>93</v>
      </c>
      <c r="D3616">
        <v>72.597833333333298</v>
      </c>
      <c r="E3616">
        <f t="shared" si="56"/>
        <v>20.402166666666702</v>
      </c>
    </row>
    <row r="3617" spans="1:5" x14ac:dyDescent="0.4">
      <c r="A3617">
        <v>-68.688507079999994</v>
      </c>
      <c r="B3617">
        <v>45.590095519999998</v>
      </c>
      <c r="C3617">
        <v>55</v>
      </c>
      <c r="D3617">
        <v>118.68486666666671</v>
      </c>
      <c r="E3617">
        <f t="shared" si="56"/>
        <v>-63.684866666666707</v>
      </c>
    </row>
    <row r="3618" spans="1:5" x14ac:dyDescent="0.4">
      <c r="A3618">
        <v>-68.690086359999995</v>
      </c>
      <c r="B3618">
        <v>45.601760859999999</v>
      </c>
      <c r="C3618">
        <v>105</v>
      </c>
      <c r="D3618">
        <v>105.1441333333334</v>
      </c>
      <c r="E3618">
        <f t="shared" si="56"/>
        <v>-0.14413333333340006</v>
      </c>
    </row>
    <row r="3619" spans="1:5" x14ac:dyDescent="0.4">
      <c r="A3619">
        <v>-68.690696720000005</v>
      </c>
      <c r="B3619">
        <v>45.606246949999999</v>
      </c>
      <c r="C3619">
        <v>144</v>
      </c>
      <c r="D3619">
        <v>57.643699999999974</v>
      </c>
      <c r="E3619">
        <f t="shared" si="56"/>
        <v>86.356300000000033</v>
      </c>
    </row>
    <row r="3620" spans="1:5" x14ac:dyDescent="0.4">
      <c r="A3620">
        <v>-68.317733759999996</v>
      </c>
      <c r="B3620">
        <v>45.1415863</v>
      </c>
      <c r="C3620">
        <v>69</v>
      </c>
      <c r="D3620">
        <v>72.387033333333292</v>
      </c>
      <c r="E3620">
        <f t="shared" si="56"/>
        <v>-3.3870333333332923</v>
      </c>
    </row>
    <row r="3621" spans="1:5" x14ac:dyDescent="0.4">
      <c r="A3621">
        <v>-68.344009400000004</v>
      </c>
      <c r="B3621">
        <v>45.335411069999999</v>
      </c>
      <c r="C3621">
        <v>122</v>
      </c>
      <c r="D3621">
        <v>104.13743333333332</v>
      </c>
      <c r="E3621">
        <f t="shared" si="56"/>
        <v>17.86256666666668</v>
      </c>
    </row>
    <row r="3622" spans="1:5" x14ac:dyDescent="0.4">
      <c r="A3622">
        <v>-68.350463869999999</v>
      </c>
      <c r="B3622">
        <v>45.382968900000002</v>
      </c>
      <c r="C3622">
        <v>99</v>
      </c>
      <c r="D3622">
        <v>88.820566666666664</v>
      </c>
      <c r="E3622">
        <f t="shared" si="56"/>
        <v>10.179433333333336</v>
      </c>
    </row>
    <row r="3623" spans="1:5" x14ac:dyDescent="0.4">
      <c r="A3623">
        <v>-68.34205627</v>
      </c>
      <c r="B3623">
        <v>45.321052549999997</v>
      </c>
      <c r="C3623">
        <v>89</v>
      </c>
      <c r="D3623">
        <v>101.80786666666668</v>
      </c>
      <c r="E3623">
        <f t="shared" si="56"/>
        <v>-12.807866666666683</v>
      </c>
    </row>
    <row r="3624" spans="1:5" x14ac:dyDescent="0.4">
      <c r="A3624">
        <v>-68.292877200000007</v>
      </c>
      <c r="B3624">
        <v>45.262222289999997</v>
      </c>
      <c r="C3624">
        <v>88</v>
      </c>
      <c r="D3624">
        <v>55.696300000000008</v>
      </c>
      <c r="E3624">
        <f t="shared" si="56"/>
        <v>32.303699999999992</v>
      </c>
    </row>
    <row r="3625" spans="1:5" x14ac:dyDescent="0.4">
      <c r="A3625">
        <v>-68.351814270000006</v>
      </c>
      <c r="B3625">
        <v>45.39283752</v>
      </c>
      <c r="C3625">
        <v>78</v>
      </c>
      <c r="D3625">
        <v>86.640566666666615</v>
      </c>
      <c r="E3625">
        <f t="shared" si="56"/>
        <v>-8.640566666666615</v>
      </c>
    </row>
    <row r="3626" spans="1:5" x14ac:dyDescent="0.4">
      <c r="A3626">
        <v>-68.331932069999993</v>
      </c>
      <c r="B3626">
        <v>45.246578220000004</v>
      </c>
      <c r="C3626">
        <v>66</v>
      </c>
      <c r="D3626">
        <v>97.243399999999994</v>
      </c>
      <c r="E3626">
        <f t="shared" si="56"/>
        <v>-31.243399999999994</v>
      </c>
    </row>
    <row r="3627" spans="1:5" x14ac:dyDescent="0.4">
      <c r="A3627">
        <v>-68.344253539999997</v>
      </c>
      <c r="B3627">
        <v>45.337203979999998</v>
      </c>
      <c r="C3627">
        <v>73</v>
      </c>
      <c r="D3627">
        <v>51.708099999999973</v>
      </c>
      <c r="E3627">
        <f t="shared" si="56"/>
        <v>21.291900000000027</v>
      </c>
    </row>
    <row r="3628" spans="1:5" x14ac:dyDescent="0.4">
      <c r="A3628">
        <v>-68.350723270000003</v>
      </c>
      <c r="B3628">
        <v>45.384761810000001</v>
      </c>
      <c r="C3628">
        <v>88</v>
      </c>
      <c r="D3628">
        <v>97.40443333333333</v>
      </c>
      <c r="E3628">
        <f t="shared" si="56"/>
        <v>-9.4044333333333299</v>
      </c>
    </row>
    <row r="3629" spans="1:5" x14ac:dyDescent="0.4">
      <c r="A3629">
        <v>-68.350593570000001</v>
      </c>
      <c r="B3629">
        <v>45.383865360000001</v>
      </c>
      <c r="C3629">
        <v>96</v>
      </c>
      <c r="D3629">
        <v>96.372533333333379</v>
      </c>
      <c r="E3629">
        <f t="shared" si="56"/>
        <v>-0.37253333333337935</v>
      </c>
    </row>
    <row r="3630" spans="1:5" x14ac:dyDescent="0.4">
      <c r="A3630">
        <v>-68.351448059999996</v>
      </c>
      <c r="B3630">
        <v>45.390148160000003</v>
      </c>
      <c r="C3630">
        <v>127</v>
      </c>
      <c r="D3630">
        <v>118.92649999999999</v>
      </c>
      <c r="E3630">
        <f t="shared" si="56"/>
        <v>8.0735000000000099</v>
      </c>
    </row>
    <row r="3631" spans="1:5" x14ac:dyDescent="0.4">
      <c r="A3631">
        <v>-68.303176879999995</v>
      </c>
      <c r="B3631">
        <v>45.33849335</v>
      </c>
      <c r="C3631">
        <v>117</v>
      </c>
      <c r="D3631">
        <v>128.95499999999998</v>
      </c>
      <c r="E3631">
        <f t="shared" si="56"/>
        <v>-11.954999999999984</v>
      </c>
    </row>
    <row r="3632" spans="1:5" x14ac:dyDescent="0.4">
      <c r="A3632">
        <v>-68.349983219999999</v>
      </c>
      <c r="B3632">
        <v>45.379379270000001</v>
      </c>
      <c r="C3632">
        <v>123</v>
      </c>
      <c r="D3632">
        <v>121.31119999999994</v>
      </c>
      <c r="E3632">
        <f t="shared" si="56"/>
        <v>1.6888000000000574</v>
      </c>
    </row>
    <row r="3633" spans="1:5" x14ac:dyDescent="0.4">
      <c r="A3633">
        <v>-68.330963130000001</v>
      </c>
      <c r="B3633">
        <v>45.239398960000003</v>
      </c>
      <c r="C3633">
        <v>80</v>
      </c>
      <c r="D3633">
        <v>75.156900000000036</v>
      </c>
      <c r="E3633">
        <f t="shared" si="56"/>
        <v>4.8430999999999642</v>
      </c>
    </row>
    <row r="3634" spans="1:5" x14ac:dyDescent="0.4">
      <c r="A3634">
        <v>-68.295173649999995</v>
      </c>
      <c r="B3634">
        <v>45.279270169999997</v>
      </c>
      <c r="C3634">
        <v>130</v>
      </c>
      <c r="D3634">
        <v>108.29390000000002</v>
      </c>
      <c r="E3634">
        <f t="shared" si="56"/>
        <v>21.706099999999978</v>
      </c>
    </row>
    <row r="3635" spans="1:5" x14ac:dyDescent="0.4">
      <c r="A3635">
        <v>-68.335464479999999</v>
      </c>
      <c r="B3635">
        <v>45.272598270000003</v>
      </c>
      <c r="C3635">
        <v>130</v>
      </c>
      <c r="D3635">
        <v>93.457666666666697</v>
      </c>
      <c r="E3635">
        <f t="shared" si="56"/>
        <v>36.542333333333303</v>
      </c>
    </row>
    <row r="3636" spans="1:5" x14ac:dyDescent="0.4">
      <c r="A3636">
        <v>-68.309600829999994</v>
      </c>
      <c r="B3636">
        <v>45.386051180000003</v>
      </c>
      <c r="C3636">
        <v>108</v>
      </c>
      <c r="D3636">
        <v>99.51546666666664</v>
      </c>
      <c r="E3636">
        <f t="shared" si="56"/>
        <v>8.4845333333333599</v>
      </c>
    </row>
    <row r="3637" spans="1:5" x14ac:dyDescent="0.4">
      <c r="A3637">
        <v>-68.348030089999995</v>
      </c>
      <c r="B3637">
        <v>45.365020749999999</v>
      </c>
      <c r="C3637">
        <v>78</v>
      </c>
      <c r="D3637">
        <v>55.469166666666624</v>
      </c>
      <c r="E3637">
        <f t="shared" si="56"/>
        <v>22.530833333333376</v>
      </c>
    </row>
    <row r="3638" spans="1:5" x14ac:dyDescent="0.4">
      <c r="A3638">
        <v>-68.334854129999997</v>
      </c>
      <c r="B3638">
        <v>45.268112180000003</v>
      </c>
      <c r="C3638">
        <v>134</v>
      </c>
      <c r="D3638">
        <v>104.10656666666675</v>
      </c>
      <c r="E3638">
        <f t="shared" si="56"/>
        <v>29.893433333333249</v>
      </c>
    </row>
    <row r="3639" spans="1:5" x14ac:dyDescent="0.4">
      <c r="A3639">
        <v>-68.343040470000005</v>
      </c>
      <c r="B3639">
        <v>45.328231809999998</v>
      </c>
      <c r="C3639">
        <v>104</v>
      </c>
      <c r="D3639">
        <v>67.011166666666682</v>
      </c>
      <c r="E3639">
        <f t="shared" si="56"/>
        <v>36.988833333333318</v>
      </c>
    </row>
    <row r="3640" spans="1:5" x14ac:dyDescent="0.4">
      <c r="A3640">
        <v>-68.346076969999999</v>
      </c>
      <c r="B3640">
        <v>45.350662229999998</v>
      </c>
      <c r="C3640">
        <v>76</v>
      </c>
      <c r="D3640">
        <v>94.840000000000018</v>
      </c>
      <c r="E3640">
        <f t="shared" si="56"/>
        <v>-18.840000000000018</v>
      </c>
    </row>
    <row r="3641" spans="1:5" x14ac:dyDescent="0.4">
      <c r="A3641">
        <v>-68.3471756</v>
      </c>
      <c r="B3641">
        <v>45.358741760000001</v>
      </c>
      <c r="C3641">
        <v>34</v>
      </c>
      <c r="D3641">
        <v>92.909599999999983</v>
      </c>
      <c r="E3641">
        <f t="shared" si="56"/>
        <v>-58.909599999999983</v>
      </c>
    </row>
    <row r="3642" spans="1:5" x14ac:dyDescent="0.4">
      <c r="A3642">
        <v>-68.341560360000003</v>
      </c>
      <c r="B3642">
        <v>45.31746674</v>
      </c>
      <c r="C3642">
        <v>66</v>
      </c>
      <c r="D3642">
        <v>99.701966666666678</v>
      </c>
      <c r="E3642">
        <f t="shared" si="56"/>
        <v>-33.701966666666678</v>
      </c>
    </row>
    <row r="3643" spans="1:5" x14ac:dyDescent="0.4">
      <c r="A3643">
        <v>-68.294448849999995</v>
      </c>
      <c r="B3643">
        <v>45.273887629999997</v>
      </c>
      <c r="C3643">
        <v>105</v>
      </c>
      <c r="D3643">
        <v>105.43723333333327</v>
      </c>
      <c r="E3643">
        <f t="shared" si="56"/>
        <v>-0.43723333333326764</v>
      </c>
    </row>
    <row r="3644" spans="1:5" x14ac:dyDescent="0.4">
      <c r="A3644">
        <v>-68.296623229999994</v>
      </c>
      <c r="B3644">
        <v>45.290039059999998</v>
      </c>
      <c r="C3644">
        <v>97</v>
      </c>
      <c r="D3644">
        <v>102.47916666666667</v>
      </c>
      <c r="E3644">
        <f t="shared" si="56"/>
        <v>-5.4791666666666714</v>
      </c>
    </row>
    <row r="3645" spans="1:5" x14ac:dyDescent="0.4">
      <c r="A3645">
        <v>-68.347297670000003</v>
      </c>
      <c r="B3645">
        <v>45.35963821</v>
      </c>
      <c r="C3645">
        <v>73</v>
      </c>
      <c r="D3645">
        <v>66.895633333333336</v>
      </c>
      <c r="E3645">
        <f t="shared" si="56"/>
        <v>6.1043666666666638</v>
      </c>
    </row>
    <row r="3646" spans="1:5" x14ac:dyDescent="0.4">
      <c r="A3646">
        <v>-68.308143619999996</v>
      </c>
      <c r="B3646">
        <v>45.375286099999997</v>
      </c>
      <c r="C3646">
        <v>54</v>
      </c>
      <c r="D3646">
        <v>79.337966666666688</v>
      </c>
      <c r="E3646">
        <f t="shared" si="56"/>
        <v>-25.337966666666688</v>
      </c>
    </row>
    <row r="3647" spans="1:5" x14ac:dyDescent="0.4">
      <c r="A3647">
        <v>-68.319885249999999</v>
      </c>
      <c r="B3647">
        <v>45.157741549999997</v>
      </c>
      <c r="C3647">
        <v>140</v>
      </c>
      <c r="D3647">
        <v>132.59030000000007</v>
      </c>
      <c r="E3647">
        <f t="shared" si="56"/>
        <v>7.4096999999999298</v>
      </c>
    </row>
    <row r="3648" spans="1:5" x14ac:dyDescent="0.4">
      <c r="A3648">
        <v>-68.291412350000002</v>
      </c>
      <c r="B3648">
        <v>45.251457209999998</v>
      </c>
      <c r="C3648">
        <v>113</v>
      </c>
      <c r="D3648">
        <v>90.107066666666654</v>
      </c>
      <c r="E3648">
        <f t="shared" si="56"/>
        <v>22.892933333333346</v>
      </c>
    </row>
    <row r="3649" spans="1:5" x14ac:dyDescent="0.4">
      <c r="A3649">
        <v>-68.307655330000003</v>
      </c>
      <c r="B3649">
        <v>45.371696470000003</v>
      </c>
      <c r="C3649">
        <v>64</v>
      </c>
      <c r="D3649">
        <v>100.94553333333333</v>
      </c>
      <c r="E3649">
        <f t="shared" si="56"/>
        <v>-36.94553333333333</v>
      </c>
    </row>
    <row r="3650" spans="1:5" x14ac:dyDescent="0.4">
      <c r="A3650">
        <v>-68.29528809</v>
      </c>
      <c r="B3650">
        <v>45.280170439999999</v>
      </c>
      <c r="C3650">
        <v>126</v>
      </c>
      <c r="D3650">
        <v>96.447066666666672</v>
      </c>
      <c r="E3650">
        <f t="shared" si="56"/>
        <v>29.552933333333328</v>
      </c>
    </row>
    <row r="3651" spans="1:5" x14ac:dyDescent="0.4">
      <c r="A3651">
        <v>-68.307411189999996</v>
      </c>
      <c r="B3651">
        <v>45.369899750000002</v>
      </c>
      <c r="C3651">
        <v>66</v>
      </c>
      <c r="D3651">
        <v>69.096166666666647</v>
      </c>
      <c r="E3651">
        <f t="shared" ref="E3651:E3714" si="57">C3651-D3651</f>
        <v>-3.0961666666666474</v>
      </c>
    </row>
    <row r="3652" spans="1:5" x14ac:dyDescent="0.4">
      <c r="A3652">
        <v>-68.291175839999994</v>
      </c>
      <c r="B3652">
        <v>45.249660489999997</v>
      </c>
      <c r="C3652">
        <v>52</v>
      </c>
      <c r="D3652">
        <v>65.269833333333352</v>
      </c>
      <c r="E3652">
        <f t="shared" si="57"/>
        <v>-13.269833333333352</v>
      </c>
    </row>
    <row r="3653" spans="1:5" x14ac:dyDescent="0.4">
      <c r="A3653">
        <v>-68.298431399999998</v>
      </c>
      <c r="B3653">
        <v>45.303501130000001</v>
      </c>
      <c r="C3653">
        <v>106</v>
      </c>
      <c r="D3653">
        <v>84.271133333333367</v>
      </c>
      <c r="E3653">
        <f t="shared" si="57"/>
        <v>21.728866666666633</v>
      </c>
    </row>
    <row r="3654" spans="1:5" x14ac:dyDescent="0.4">
      <c r="A3654">
        <v>-68.296012880000006</v>
      </c>
      <c r="B3654">
        <v>45.285552979999999</v>
      </c>
      <c r="C3654">
        <v>56</v>
      </c>
      <c r="D3654">
        <v>52.90383333333336</v>
      </c>
      <c r="E3654">
        <f t="shared" si="57"/>
        <v>3.0961666666666403</v>
      </c>
    </row>
    <row r="3655" spans="1:5" x14ac:dyDescent="0.4">
      <c r="A3655">
        <v>-68.335586550000002</v>
      </c>
      <c r="B3655">
        <v>45.273494720000002</v>
      </c>
      <c r="C3655">
        <v>109</v>
      </c>
      <c r="D3655">
        <v>85.82713333333335</v>
      </c>
      <c r="E3655">
        <f t="shared" si="57"/>
        <v>23.17286666666665</v>
      </c>
    </row>
    <row r="3656" spans="1:5" x14ac:dyDescent="0.4">
      <c r="A3656">
        <v>-68.329017640000004</v>
      </c>
      <c r="B3656">
        <v>45.225040440000001</v>
      </c>
      <c r="C3656">
        <v>103</v>
      </c>
      <c r="D3656">
        <v>119.84406666666675</v>
      </c>
      <c r="E3656">
        <f t="shared" si="57"/>
        <v>-16.844066666666748</v>
      </c>
    </row>
    <row r="3657" spans="1:5" x14ac:dyDescent="0.4">
      <c r="A3657">
        <v>-68.303665159999994</v>
      </c>
      <c r="B3657">
        <v>45.342082980000001</v>
      </c>
      <c r="C3657">
        <v>118</v>
      </c>
      <c r="D3657">
        <v>122.40403333333342</v>
      </c>
      <c r="E3657">
        <f t="shared" si="57"/>
        <v>-4.4040333333334161</v>
      </c>
    </row>
    <row r="3658" spans="1:5" x14ac:dyDescent="0.4">
      <c r="A3658">
        <v>-68.320129390000005</v>
      </c>
      <c r="B3658">
        <v>45.159534450000002</v>
      </c>
      <c r="C3658">
        <v>77</v>
      </c>
      <c r="D3658">
        <v>58.99046666666667</v>
      </c>
      <c r="E3658">
        <f t="shared" si="57"/>
        <v>18.00953333333333</v>
      </c>
    </row>
    <row r="3659" spans="1:5" x14ac:dyDescent="0.4">
      <c r="A3659">
        <v>-68.295410160000003</v>
      </c>
      <c r="B3659">
        <v>45.281066889999998</v>
      </c>
      <c r="C3659">
        <v>130</v>
      </c>
      <c r="D3659">
        <v>113.27849999999998</v>
      </c>
      <c r="E3659">
        <f t="shared" si="57"/>
        <v>16.72150000000002</v>
      </c>
    </row>
    <row r="3660" spans="1:5" x14ac:dyDescent="0.4">
      <c r="A3660">
        <v>-68.302795410000002</v>
      </c>
      <c r="B3660">
        <v>45.335803990000002</v>
      </c>
      <c r="C3660">
        <v>95</v>
      </c>
      <c r="D3660">
        <v>84.305766666666671</v>
      </c>
      <c r="E3660">
        <f t="shared" si="57"/>
        <v>10.694233333333329</v>
      </c>
    </row>
    <row r="3661" spans="1:5" x14ac:dyDescent="0.4">
      <c r="A3661">
        <v>-68.28983307</v>
      </c>
      <c r="B3661">
        <v>45.239788060000002</v>
      </c>
      <c r="C3661">
        <v>68</v>
      </c>
      <c r="D3661">
        <v>100.51113333333332</v>
      </c>
      <c r="E3661">
        <f t="shared" si="57"/>
        <v>-32.511133333333319</v>
      </c>
    </row>
    <row r="3662" spans="1:5" x14ac:dyDescent="0.4">
      <c r="A3662">
        <v>-68.304748540000006</v>
      </c>
      <c r="B3662">
        <v>45.350158690000001</v>
      </c>
      <c r="C3662">
        <v>117</v>
      </c>
      <c r="D3662">
        <v>115.92453333333326</v>
      </c>
      <c r="E3662">
        <f t="shared" si="57"/>
        <v>1.0754666666667418</v>
      </c>
    </row>
    <row r="3663" spans="1:5" x14ac:dyDescent="0.4">
      <c r="A3663">
        <v>-68.294921880000004</v>
      </c>
      <c r="B3663">
        <v>45.277477259999998</v>
      </c>
      <c r="C3663">
        <v>112</v>
      </c>
      <c r="D3663">
        <v>82.352800000000016</v>
      </c>
      <c r="E3663">
        <f t="shared" si="57"/>
        <v>29.647199999999984</v>
      </c>
    </row>
    <row r="3664" spans="1:5" x14ac:dyDescent="0.4">
      <c r="A3664">
        <v>-68.320732120000002</v>
      </c>
      <c r="B3664">
        <v>45.164020540000003</v>
      </c>
      <c r="C3664">
        <v>54</v>
      </c>
      <c r="D3664">
        <v>66.010266666666681</v>
      </c>
      <c r="E3664">
        <f t="shared" si="57"/>
        <v>-12.010266666666681</v>
      </c>
    </row>
    <row r="3665" spans="1:5" x14ac:dyDescent="0.4">
      <c r="A3665">
        <v>-68.309722899999997</v>
      </c>
      <c r="B3665">
        <v>45.386947630000002</v>
      </c>
      <c r="C3665">
        <v>70</v>
      </c>
      <c r="D3665">
        <v>75.367533333333313</v>
      </c>
      <c r="E3665">
        <f t="shared" si="57"/>
        <v>-5.3675333333333128</v>
      </c>
    </row>
    <row r="3666" spans="1:5" x14ac:dyDescent="0.4">
      <c r="A3666">
        <v>-67.964401249999995</v>
      </c>
      <c r="B3666">
        <v>45.374366760000001</v>
      </c>
      <c r="C3666">
        <v>107</v>
      </c>
      <c r="D3666">
        <v>79.985766666666649</v>
      </c>
      <c r="E3666">
        <f t="shared" si="57"/>
        <v>27.014233333333351</v>
      </c>
    </row>
    <row r="3667" spans="1:5" x14ac:dyDescent="0.4">
      <c r="A3667">
        <v>-67.964637760000002</v>
      </c>
      <c r="B3667">
        <v>45.37615967</v>
      </c>
      <c r="C3667">
        <v>171</v>
      </c>
      <c r="D3667">
        <v>53.912666666666688</v>
      </c>
      <c r="E3667">
        <f t="shared" si="57"/>
        <v>117.08733333333331</v>
      </c>
    </row>
    <row r="3668" spans="1:5" x14ac:dyDescent="0.4">
      <c r="A3668">
        <v>-67.965751650000001</v>
      </c>
      <c r="B3668">
        <v>45.38423538</v>
      </c>
      <c r="C3668">
        <v>74</v>
      </c>
      <c r="D3668">
        <v>56.653400000000019</v>
      </c>
      <c r="E3668">
        <f t="shared" si="57"/>
        <v>17.346599999999981</v>
      </c>
    </row>
    <row r="3669" spans="1:5" x14ac:dyDescent="0.4">
      <c r="A3669">
        <v>-67.963539119999993</v>
      </c>
      <c r="B3669">
        <v>45.368083949999999</v>
      </c>
      <c r="C3669">
        <v>81</v>
      </c>
      <c r="D3669">
        <v>77.683733333333336</v>
      </c>
      <c r="E3669">
        <f t="shared" si="57"/>
        <v>3.3162666666666638</v>
      </c>
    </row>
    <row r="3670" spans="1:5" x14ac:dyDescent="0.4">
      <c r="A3670">
        <v>-67.965866090000006</v>
      </c>
      <c r="B3670">
        <v>45.385135650000002</v>
      </c>
      <c r="C3670">
        <v>90</v>
      </c>
      <c r="D3670">
        <v>86.966933333333344</v>
      </c>
      <c r="E3670">
        <f t="shared" si="57"/>
        <v>3.0330666666666559</v>
      </c>
    </row>
    <row r="3671" spans="1:5" x14ac:dyDescent="0.4">
      <c r="A3671">
        <v>-68.354011540000002</v>
      </c>
      <c r="B3671">
        <v>45.408988950000001</v>
      </c>
      <c r="C3671">
        <v>132</v>
      </c>
      <c r="D3671">
        <v>109.27776666666664</v>
      </c>
      <c r="E3671">
        <f t="shared" si="57"/>
        <v>22.722233333333364</v>
      </c>
    </row>
    <row r="3672" spans="1:5" x14ac:dyDescent="0.4">
      <c r="A3672">
        <v>-68.352912900000007</v>
      </c>
      <c r="B3672">
        <v>45.400913240000001</v>
      </c>
      <c r="C3672">
        <v>88</v>
      </c>
      <c r="D3672">
        <v>108.79403333333333</v>
      </c>
      <c r="E3672">
        <f t="shared" si="57"/>
        <v>-20.794033333333331</v>
      </c>
    </row>
    <row r="3673" spans="1:5" x14ac:dyDescent="0.4">
      <c r="A3673">
        <v>-68.358642579999994</v>
      </c>
      <c r="B3673">
        <v>45.443088529999997</v>
      </c>
      <c r="C3673">
        <v>82</v>
      </c>
      <c r="D3673">
        <v>96.445133333333345</v>
      </c>
      <c r="E3673">
        <f t="shared" si="57"/>
        <v>-14.445133333333345</v>
      </c>
    </row>
    <row r="3674" spans="1:5" x14ac:dyDescent="0.4">
      <c r="A3674">
        <v>-68.31264496</v>
      </c>
      <c r="B3674">
        <v>45.408485409999997</v>
      </c>
      <c r="C3674">
        <v>135</v>
      </c>
      <c r="D3674">
        <v>108.50356666666667</v>
      </c>
      <c r="E3674">
        <f t="shared" si="57"/>
        <v>26.496433333333329</v>
      </c>
    </row>
    <row r="3675" spans="1:5" x14ac:dyDescent="0.4">
      <c r="A3675">
        <v>-68.354255679999994</v>
      </c>
      <c r="B3675">
        <v>45.410785679999996</v>
      </c>
      <c r="C3675">
        <v>128</v>
      </c>
      <c r="D3675">
        <v>124.01886666666664</v>
      </c>
      <c r="E3675">
        <f t="shared" si="57"/>
        <v>3.9811333333333607</v>
      </c>
    </row>
    <row r="3676" spans="1:5" x14ac:dyDescent="0.4">
      <c r="A3676">
        <v>-68.357185360000003</v>
      </c>
      <c r="B3676">
        <v>45.432319640000003</v>
      </c>
      <c r="C3676">
        <v>100</v>
      </c>
      <c r="D3676">
        <v>126.43046666666663</v>
      </c>
      <c r="E3676">
        <f t="shared" si="57"/>
        <v>-26.430466666666632</v>
      </c>
    </row>
    <row r="3677" spans="1:5" x14ac:dyDescent="0.4">
      <c r="A3677">
        <v>-68.328918459999997</v>
      </c>
      <c r="B3677">
        <v>45.528717039999997</v>
      </c>
      <c r="C3677">
        <v>113</v>
      </c>
      <c r="D3677">
        <v>107.19123333333333</v>
      </c>
      <c r="E3677">
        <f t="shared" si="57"/>
        <v>5.8087666666666706</v>
      </c>
    </row>
    <row r="3678" spans="1:5" x14ac:dyDescent="0.4">
      <c r="A3678">
        <v>-68.354614260000005</v>
      </c>
      <c r="B3678">
        <v>45.413475040000002</v>
      </c>
      <c r="C3678">
        <v>120</v>
      </c>
      <c r="D3678">
        <v>134.3313</v>
      </c>
      <c r="E3678">
        <f t="shared" si="57"/>
        <v>-14.331299999999999</v>
      </c>
    </row>
    <row r="3679" spans="1:5" x14ac:dyDescent="0.4">
      <c r="A3679">
        <v>-68.314804080000002</v>
      </c>
      <c r="B3679">
        <v>45.424636839999998</v>
      </c>
      <c r="C3679">
        <v>67</v>
      </c>
      <c r="D3679">
        <v>104.78323333333331</v>
      </c>
      <c r="E3679">
        <f t="shared" si="57"/>
        <v>-37.783233333333314</v>
      </c>
    </row>
    <row r="3680" spans="1:5" x14ac:dyDescent="0.4">
      <c r="A3680">
        <v>-68.331359860000006</v>
      </c>
      <c r="B3680">
        <v>45.546665189999999</v>
      </c>
      <c r="C3680">
        <v>47</v>
      </c>
      <c r="D3680">
        <v>83.430066666666661</v>
      </c>
      <c r="E3680">
        <f t="shared" si="57"/>
        <v>-36.430066666666661</v>
      </c>
    </row>
    <row r="3681" spans="1:5" x14ac:dyDescent="0.4">
      <c r="A3681">
        <v>-68.328308109999995</v>
      </c>
      <c r="B3681">
        <v>45.52423477</v>
      </c>
      <c r="C3681">
        <v>103</v>
      </c>
      <c r="D3681">
        <v>126.00019999999996</v>
      </c>
      <c r="E3681">
        <f t="shared" si="57"/>
        <v>-23.000199999999964</v>
      </c>
    </row>
    <row r="3682" spans="1:5" x14ac:dyDescent="0.4">
      <c r="A3682">
        <v>-68.330390929999993</v>
      </c>
      <c r="B3682">
        <v>45.539485929999998</v>
      </c>
      <c r="C3682">
        <v>81</v>
      </c>
      <c r="D3682">
        <v>88.506733333333301</v>
      </c>
      <c r="E3682">
        <f t="shared" si="57"/>
        <v>-7.5067333333333011</v>
      </c>
    </row>
    <row r="3683" spans="1:5" x14ac:dyDescent="0.4">
      <c r="A3683">
        <v>-68.363288879999999</v>
      </c>
      <c r="B3683">
        <v>45.477184299999998</v>
      </c>
      <c r="C3683">
        <v>76</v>
      </c>
      <c r="D3683">
        <v>104.18623333333331</v>
      </c>
      <c r="E3683">
        <f t="shared" si="57"/>
        <v>-28.186233333333305</v>
      </c>
    </row>
    <row r="3684" spans="1:5" x14ac:dyDescent="0.4">
      <c r="A3684">
        <v>-68.330017089999998</v>
      </c>
      <c r="B3684">
        <v>45.53679657</v>
      </c>
      <c r="C3684">
        <v>122</v>
      </c>
      <c r="D3684">
        <v>100.70710000000003</v>
      </c>
      <c r="E3684">
        <f t="shared" si="57"/>
        <v>21.292899999999975</v>
      </c>
    </row>
    <row r="3685" spans="1:5" x14ac:dyDescent="0.4">
      <c r="A3685">
        <v>-68.323806759999997</v>
      </c>
      <c r="B3685">
        <v>45.491035459999999</v>
      </c>
      <c r="C3685">
        <v>136</v>
      </c>
      <c r="D3685">
        <v>102.00553333333335</v>
      </c>
      <c r="E3685">
        <f t="shared" si="57"/>
        <v>33.994466666666654</v>
      </c>
    </row>
    <row r="3686" spans="1:5" x14ac:dyDescent="0.4">
      <c r="A3686">
        <v>-68.357673649999995</v>
      </c>
      <c r="B3686">
        <v>45.435909270000003</v>
      </c>
      <c r="C3686">
        <v>63</v>
      </c>
      <c r="D3686">
        <v>97.482800000000012</v>
      </c>
      <c r="E3686">
        <f t="shared" si="57"/>
        <v>-34.482800000000012</v>
      </c>
    </row>
    <row r="3687" spans="1:5" x14ac:dyDescent="0.4">
      <c r="A3687">
        <v>-68.375404360000005</v>
      </c>
      <c r="B3687">
        <v>45.566013339999998</v>
      </c>
      <c r="C3687">
        <v>63</v>
      </c>
      <c r="D3687">
        <v>73.516666666666666</v>
      </c>
      <c r="E3687">
        <f t="shared" si="57"/>
        <v>-10.516666666666666</v>
      </c>
    </row>
    <row r="3688" spans="1:5" x14ac:dyDescent="0.4">
      <c r="A3688">
        <v>-68.321609499999994</v>
      </c>
      <c r="B3688">
        <v>45.474884029999998</v>
      </c>
      <c r="C3688">
        <v>107</v>
      </c>
      <c r="D3688">
        <v>111.71419999999998</v>
      </c>
      <c r="E3688">
        <f t="shared" si="57"/>
        <v>-4.7141999999999769</v>
      </c>
    </row>
    <row r="3689" spans="1:5" x14ac:dyDescent="0.4">
      <c r="A3689">
        <v>-68.319419859999996</v>
      </c>
      <c r="B3689">
        <v>45.458732599999998</v>
      </c>
      <c r="C3689">
        <v>70</v>
      </c>
      <c r="D3689">
        <v>73.48536666666665</v>
      </c>
      <c r="E3689">
        <f t="shared" si="57"/>
        <v>-3.4853666666666498</v>
      </c>
    </row>
    <row r="3690" spans="1:5" x14ac:dyDescent="0.4">
      <c r="A3690">
        <v>-68.316268919999999</v>
      </c>
      <c r="B3690">
        <v>45.435401919999997</v>
      </c>
      <c r="C3690">
        <v>39</v>
      </c>
      <c r="D3690">
        <v>63.008633333333343</v>
      </c>
      <c r="E3690">
        <f t="shared" si="57"/>
        <v>-24.008633333333343</v>
      </c>
    </row>
    <row r="3691" spans="1:5" x14ac:dyDescent="0.4">
      <c r="A3691">
        <v>-68.324287409999997</v>
      </c>
      <c r="B3691">
        <v>45.49462509</v>
      </c>
      <c r="C3691">
        <v>43</v>
      </c>
      <c r="D3691">
        <v>56.421699999999959</v>
      </c>
      <c r="E3691">
        <f t="shared" si="57"/>
        <v>-13.421699999999959</v>
      </c>
    </row>
    <row r="3692" spans="1:5" x14ac:dyDescent="0.4">
      <c r="A3692">
        <v>-69.440177919999996</v>
      </c>
      <c r="B3692">
        <v>45.079105380000001</v>
      </c>
      <c r="C3692">
        <v>58</v>
      </c>
      <c r="D3692">
        <v>73.896799999999985</v>
      </c>
      <c r="E3692">
        <f t="shared" si="57"/>
        <v>-15.896799999999985</v>
      </c>
    </row>
    <row r="3693" spans="1:5" x14ac:dyDescent="0.4">
      <c r="A3693">
        <v>-69.438964839999997</v>
      </c>
      <c r="B3693">
        <v>45.070129389999998</v>
      </c>
      <c r="C3693">
        <v>48</v>
      </c>
      <c r="D3693">
        <v>70.23423333333335</v>
      </c>
      <c r="E3693">
        <f t="shared" si="57"/>
        <v>-22.23423333333335</v>
      </c>
    </row>
    <row r="3694" spans="1:5" x14ac:dyDescent="0.4">
      <c r="A3694">
        <v>-69.397949220000001</v>
      </c>
      <c r="B3694">
        <v>45.070011139999998</v>
      </c>
      <c r="C3694">
        <v>127</v>
      </c>
      <c r="D3694">
        <v>157.64866666666674</v>
      </c>
      <c r="E3694">
        <f t="shared" si="57"/>
        <v>-30.648666666666742</v>
      </c>
    </row>
    <row r="3695" spans="1:5" x14ac:dyDescent="0.4">
      <c r="A3695">
        <v>-69.441879270000001</v>
      </c>
      <c r="B3695">
        <v>45.091670989999997</v>
      </c>
      <c r="C3695">
        <v>102</v>
      </c>
      <c r="D3695">
        <v>114.6232333333333</v>
      </c>
      <c r="E3695">
        <f t="shared" si="57"/>
        <v>-12.623233333333303</v>
      </c>
    </row>
    <row r="3696" spans="1:5" x14ac:dyDescent="0.4">
      <c r="A3696">
        <v>-69.44236755</v>
      </c>
      <c r="B3696">
        <v>45.095260619999998</v>
      </c>
      <c r="C3696">
        <v>160</v>
      </c>
      <c r="D3696">
        <v>180.59243333333333</v>
      </c>
      <c r="E3696">
        <f t="shared" si="57"/>
        <v>-20.592433333333332</v>
      </c>
    </row>
    <row r="3697" spans="1:5" x14ac:dyDescent="0.4">
      <c r="A3697">
        <v>-69.441635129999995</v>
      </c>
      <c r="B3697">
        <v>45.089874270000003</v>
      </c>
      <c r="C3697">
        <v>90</v>
      </c>
      <c r="D3697">
        <v>74.590300000000013</v>
      </c>
      <c r="E3697">
        <f t="shared" si="57"/>
        <v>15.409699999999987</v>
      </c>
    </row>
    <row r="3698" spans="1:5" x14ac:dyDescent="0.4">
      <c r="A3698">
        <v>-69.443092350000001</v>
      </c>
      <c r="B3698">
        <v>45.100643159999997</v>
      </c>
      <c r="C3698">
        <v>42</v>
      </c>
      <c r="D3698">
        <v>91.785033333333303</v>
      </c>
      <c r="E3698">
        <f t="shared" si="57"/>
        <v>-49.785033333333303</v>
      </c>
    </row>
    <row r="3699" spans="1:5" x14ac:dyDescent="0.4">
      <c r="A3699">
        <v>-69.445281980000004</v>
      </c>
      <c r="B3699">
        <v>45.1167984</v>
      </c>
      <c r="C3699">
        <v>101</v>
      </c>
      <c r="D3699">
        <v>105.81903333333334</v>
      </c>
      <c r="E3699">
        <f t="shared" si="57"/>
        <v>-4.8190333333333371</v>
      </c>
    </row>
    <row r="3700" spans="1:5" x14ac:dyDescent="0.4">
      <c r="A3700">
        <v>-69.445526119999997</v>
      </c>
      <c r="B3700">
        <v>45.118591309999999</v>
      </c>
      <c r="C3700">
        <v>86</v>
      </c>
      <c r="D3700">
        <v>122.93943333333328</v>
      </c>
      <c r="E3700">
        <f t="shared" si="57"/>
        <v>-36.939433333333284</v>
      </c>
    </row>
    <row r="3701" spans="1:5" x14ac:dyDescent="0.4">
      <c r="A3701">
        <v>-69.399276729999997</v>
      </c>
      <c r="B3701">
        <v>45.079883580000001</v>
      </c>
      <c r="C3701">
        <v>92</v>
      </c>
      <c r="D3701">
        <v>109.17173333333334</v>
      </c>
      <c r="E3701">
        <f t="shared" si="57"/>
        <v>-17.171733333333336</v>
      </c>
    </row>
    <row r="3702" spans="1:5" x14ac:dyDescent="0.4">
      <c r="A3702">
        <v>-69.443946839999995</v>
      </c>
      <c r="B3702">
        <v>45.106925959999998</v>
      </c>
      <c r="C3702">
        <v>75</v>
      </c>
      <c r="D3702">
        <v>110.54513333333328</v>
      </c>
      <c r="E3702">
        <f t="shared" si="57"/>
        <v>-35.545133333333283</v>
      </c>
    </row>
    <row r="3703" spans="1:5" x14ac:dyDescent="0.4">
      <c r="A3703">
        <v>-69.446258540000002</v>
      </c>
      <c r="B3703">
        <v>45.123977660000001</v>
      </c>
      <c r="C3703">
        <v>38</v>
      </c>
      <c r="D3703">
        <v>101.7382666666667</v>
      </c>
      <c r="E3703">
        <f t="shared" si="57"/>
        <v>-63.738266666666703</v>
      </c>
    </row>
    <row r="3704" spans="1:5" x14ac:dyDescent="0.4">
      <c r="A3704">
        <v>-70.771682740000003</v>
      </c>
      <c r="B3704">
        <v>41.68171692</v>
      </c>
      <c r="C3704">
        <v>81</v>
      </c>
      <c r="D3704">
        <v>117.7414333333333</v>
      </c>
      <c r="E3704">
        <f t="shared" si="57"/>
        <v>-36.741433333333305</v>
      </c>
    </row>
    <row r="3705" spans="1:5" x14ac:dyDescent="0.4">
      <c r="A3705">
        <v>-70.807777400000006</v>
      </c>
      <c r="B3705">
        <v>41.661182400000001</v>
      </c>
      <c r="C3705">
        <v>145</v>
      </c>
      <c r="D3705">
        <v>128.55356666666665</v>
      </c>
      <c r="E3705">
        <f t="shared" si="57"/>
        <v>16.446433333333346</v>
      </c>
    </row>
    <row r="3706" spans="1:5" x14ac:dyDescent="0.4">
      <c r="A3706">
        <v>-70.809379579999998</v>
      </c>
      <c r="B3706">
        <v>41.673755649999997</v>
      </c>
      <c r="C3706">
        <v>118</v>
      </c>
      <c r="D3706">
        <v>131.70513333333335</v>
      </c>
      <c r="E3706">
        <f t="shared" si="57"/>
        <v>-13.70513333333335</v>
      </c>
    </row>
    <row r="3707" spans="1:5" x14ac:dyDescent="0.4">
      <c r="A3707">
        <v>-70.851348880000003</v>
      </c>
      <c r="B3707">
        <v>41.698833469999997</v>
      </c>
      <c r="C3707">
        <v>150</v>
      </c>
      <c r="D3707">
        <v>140.40069999999994</v>
      </c>
      <c r="E3707">
        <f t="shared" si="57"/>
        <v>9.5993000000000563</v>
      </c>
    </row>
    <row r="3708" spans="1:5" x14ac:dyDescent="0.4">
      <c r="A3708">
        <v>-70.770881650000007</v>
      </c>
      <c r="B3708">
        <v>41.675430300000002</v>
      </c>
      <c r="C3708">
        <v>150</v>
      </c>
      <c r="D3708">
        <v>157.28800000000004</v>
      </c>
      <c r="E3708">
        <f t="shared" si="57"/>
        <v>-7.2880000000000393</v>
      </c>
    </row>
    <row r="3709" spans="1:5" x14ac:dyDescent="0.4">
      <c r="A3709">
        <v>-70.814208980000004</v>
      </c>
      <c r="B3709">
        <v>41.711475370000002</v>
      </c>
      <c r="C3709">
        <v>95</v>
      </c>
      <c r="D3709">
        <v>127.83853333333333</v>
      </c>
      <c r="E3709">
        <f t="shared" si="57"/>
        <v>-32.838533333333331</v>
      </c>
    </row>
    <row r="3710" spans="1:5" x14ac:dyDescent="0.4">
      <c r="A3710">
        <v>-70.849037170000003</v>
      </c>
      <c r="B3710">
        <v>41.680870059999997</v>
      </c>
      <c r="C3710">
        <v>151</v>
      </c>
      <c r="D3710">
        <v>132.18763333333325</v>
      </c>
      <c r="E3710">
        <f t="shared" si="57"/>
        <v>18.812366666666748</v>
      </c>
    </row>
    <row r="3711" spans="1:5" x14ac:dyDescent="0.4">
      <c r="A3711">
        <v>-70.773056030000006</v>
      </c>
      <c r="B3711">
        <v>41.69249344</v>
      </c>
      <c r="C3711">
        <v>119</v>
      </c>
      <c r="D3711">
        <v>129.21836666666667</v>
      </c>
      <c r="E3711">
        <f t="shared" si="57"/>
        <v>-10.218366666666668</v>
      </c>
    </row>
    <row r="3712" spans="1:5" x14ac:dyDescent="0.4">
      <c r="A3712">
        <v>-70.770767210000002</v>
      </c>
      <c r="B3712">
        <v>41.67453003</v>
      </c>
      <c r="C3712">
        <v>128</v>
      </c>
      <c r="D3712">
        <v>126.28766666666665</v>
      </c>
      <c r="E3712">
        <f t="shared" si="57"/>
        <v>1.7123333333333477</v>
      </c>
    </row>
    <row r="3713" spans="1:5" x14ac:dyDescent="0.4">
      <c r="A3713">
        <v>-70.814094539999999</v>
      </c>
      <c r="B3713">
        <v>41.710578920000003</v>
      </c>
      <c r="C3713">
        <v>117</v>
      </c>
      <c r="D3713">
        <v>127.05306666666665</v>
      </c>
      <c r="E3713">
        <f t="shared" si="57"/>
        <v>-10.053066666666652</v>
      </c>
    </row>
    <row r="3714" spans="1:5" x14ac:dyDescent="0.4">
      <c r="A3714">
        <v>-70.849143979999994</v>
      </c>
      <c r="B3714">
        <v>41.681766510000003</v>
      </c>
      <c r="C3714">
        <v>203</v>
      </c>
      <c r="D3714">
        <v>144.12663333333342</v>
      </c>
      <c r="E3714">
        <f t="shared" si="57"/>
        <v>58.873366666666584</v>
      </c>
    </row>
    <row r="3715" spans="1:5" x14ac:dyDescent="0.4">
      <c r="A3715">
        <v>-70.812721249999996</v>
      </c>
      <c r="B3715">
        <v>41.699802400000003</v>
      </c>
      <c r="C3715">
        <v>129</v>
      </c>
      <c r="D3715">
        <v>141.00676666666675</v>
      </c>
      <c r="E3715">
        <f t="shared" ref="E3715:E3778" si="58">C3715-D3715</f>
        <v>-12.006766666666749</v>
      </c>
    </row>
    <row r="3716" spans="1:5" x14ac:dyDescent="0.4">
      <c r="A3716">
        <v>-70.774879459999994</v>
      </c>
      <c r="B3716">
        <v>41.706863400000003</v>
      </c>
      <c r="C3716">
        <v>113</v>
      </c>
      <c r="D3716">
        <v>132.72269999999995</v>
      </c>
      <c r="E3716">
        <f t="shared" si="58"/>
        <v>-19.722699999999946</v>
      </c>
    </row>
    <row r="3717" spans="1:5" x14ac:dyDescent="0.4">
      <c r="A3717">
        <v>-70.848579409999999</v>
      </c>
      <c r="B3717">
        <v>41.67727661</v>
      </c>
      <c r="C3717">
        <v>80</v>
      </c>
      <c r="D3717">
        <v>91.485933333333307</v>
      </c>
      <c r="E3717">
        <f t="shared" si="58"/>
        <v>-11.485933333333307</v>
      </c>
    </row>
    <row r="3718" spans="1:5" x14ac:dyDescent="0.4">
      <c r="A3718">
        <v>-70.842453000000006</v>
      </c>
      <c r="B3718">
        <v>41.62967682</v>
      </c>
      <c r="C3718">
        <v>64</v>
      </c>
      <c r="D3718">
        <v>95.668566666666649</v>
      </c>
      <c r="E3718">
        <f t="shared" si="58"/>
        <v>-31.668566666666649</v>
      </c>
    </row>
    <row r="3719" spans="1:5" x14ac:dyDescent="0.4">
      <c r="A3719">
        <v>-70.768821720000005</v>
      </c>
      <c r="B3719">
        <v>41.659263610000004</v>
      </c>
      <c r="C3719">
        <v>74</v>
      </c>
      <c r="D3719">
        <v>106.65400000000001</v>
      </c>
      <c r="E3719">
        <f t="shared" si="58"/>
        <v>-32.654000000000011</v>
      </c>
    </row>
    <row r="3720" spans="1:5" x14ac:dyDescent="0.4">
      <c r="A3720">
        <v>-70.810874940000005</v>
      </c>
      <c r="B3720">
        <v>41.685432429999999</v>
      </c>
      <c r="C3720">
        <v>144</v>
      </c>
      <c r="D3720">
        <v>133.27769999999995</v>
      </c>
      <c r="E3720">
        <f t="shared" si="58"/>
        <v>10.722300000000047</v>
      </c>
    </row>
    <row r="3721" spans="1:5" x14ac:dyDescent="0.4">
      <c r="A3721">
        <v>-70.809265139999994</v>
      </c>
      <c r="B3721">
        <v>41.672859189999997</v>
      </c>
      <c r="C3721">
        <v>101</v>
      </c>
      <c r="D3721">
        <v>128.09460000000001</v>
      </c>
      <c r="E3721">
        <f t="shared" si="58"/>
        <v>-27.094600000000014</v>
      </c>
    </row>
    <row r="3722" spans="1:5" x14ac:dyDescent="0.4">
      <c r="A3722">
        <v>-70.84533691</v>
      </c>
      <c r="B3722">
        <v>41.652130130000003</v>
      </c>
      <c r="C3722">
        <v>166</v>
      </c>
      <c r="D3722">
        <v>138.98560000000009</v>
      </c>
      <c r="E3722">
        <f t="shared" si="58"/>
        <v>27.01439999999991</v>
      </c>
    </row>
    <row r="3723" spans="1:5" x14ac:dyDescent="0.4">
      <c r="A3723">
        <v>-70.768020629999995</v>
      </c>
      <c r="B3723">
        <v>41.652976989999999</v>
      </c>
      <c r="C3723">
        <v>100</v>
      </c>
      <c r="D3723">
        <v>117.97943333333332</v>
      </c>
      <c r="E3723">
        <f t="shared" si="58"/>
        <v>-17.979433333333319</v>
      </c>
    </row>
    <row r="3724" spans="1:5" x14ac:dyDescent="0.4">
      <c r="A3724">
        <v>-70.770652769999998</v>
      </c>
      <c r="B3724">
        <v>41.673633580000001</v>
      </c>
      <c r="C3724">
        <v>181</v>
      </c>
      <c r="D3724">
        <v>124.20183333333327</v>
      </c>
      <c r="E3724">
        <f t="shared" si="58"/>
        <v>56.798166666666731</v>
      </c>
    </row>
    <row r="3725" spans="1:5" x14ac:dyDescent="0.4">
      <c r="A3725">
        <v>-70.844764710000007</v>
      </c>
      <c r="B3725">
        <v>41.64764023</v>
      </c>
      <c r="C3725">
        <v>105</v>
      </c>
      <c r="D3725">
        <v>120.92103333333324</v>
      </c>
      <c r="E3725">
        <f t="shared" si="58"/>
        <v>-15.921033333333241</v>
      </c>
    </row>
    <row r="3726" spans="1:5" x14ac:dyDescent="0.4">
      <c r="A3726">
        <v>-70.844650270000002</v>
      </c>
      <c r="B3726">
        <v>41.646739959999998</v>
      </c>
      <c r="C3726">
        <v>122</v>
      </c>
      <c r="D3726">
        <v>128.05129999999997</v>
      </c>
      <c r="E3726">
        <f t="shared" si="58"/>
        <v>-6.0512999999999693</v>
      </c>
    </row>
    <row r="3727" spans="1:5" x14ac:dyDescent="0.4">
      <c r="A3727">
        <v>-70.809616090000006</v>
      </c>
      <c r="B3727">
        <v>41.675552369999998</v>
      </c>
      <c r="C3727">
        <v>142</v>
      </c>
      <c r="D3727">
        <v>138.53066666666666</v>
      </c>
      <c r="E3727">
        <f t="shared" si="58"/>
        <v>3.4693333333333385</v>
      </c>
    </row>
    <row r="3728" spans="1:5" x14ac:dyDescent="0.4">
      <c r="A3728">
        <v>-70.810188289999999</v>
      </c>
      <c r="B3728">
        <v>41.680042270000001</v>
      </c>
      <c r="C3728">
        <v>142</v>
      </c>
      <c r="D3728">
        <v>143.95616666666669</v>
      </c>
      <c r="E3728">
        <f t="shared" si="58"/>
        <v>-1.9561666666666895</v>
      </c>
    </row>
    <row r="3729" spans="1:5" x14ac:dyDescent="0.4">
      <c r="A3729">
        <v>-70.846839900000006</v>
      </c>
      <c r="B3729">
        <v>41.663806919999999</v>
      </c>
      <c r="C3729">
        <v>161</v>
      </c>
      <c r="D3729">
        <v>84.480300000000014</v>
      </c>
      <c r="E3729">
        <f t="shared" si="58"/>
        <v>76.519699999999986</v>
      </c>
    </row>
    <row r="3730" spans="1:5" x14ac:dyDescent="0.4">
      <c r="A3730">
        <v>-70.779121399999994</v>
      </c>
      <c r="B3730">
        <v>41.740093229999999</v>
      </c>
      <c r="C3730">
        <v>118</v>
      </c>
      <c r="D3730">
        <v>129.16403333333332</v>
      </c>
      <c r="E3730">
        <f t="shared" si="58"/>
        <v>-11.164033333333322</v>
      </c>
    </row>
    <row r="3731" spans="1:5" x14ac:dyDescent="0.4">
      <c r="A3731">
        <v>-70.815361019999997</v>
      </c>
      <c r="B3731">
        <v>41.720458979999997</v>
      </c>
      <c r="C3731">
        <v>82</v>
      </c>
      <c r="D3731">
        <v>90.508133333333419</v>
      </c>
      <c r="E3731">
        <f t="shared" si="58"/>
        <v>-8.5081333333334186</v>
      </c>
    </row>
    <row r="3732" spans="1:5" x14ac:dyDescent="0.4">
      <c r="A3732">
        <v>-70.816284179999997</v>
      </c>
      <c r="B3732">
        <v>41.727642060000001</v>
      </c>
      <c r="C3732">
        <v>123</v>
      </c>
      <c r="D3732">
        <v>141.88663333333332</v>
      </c>
      <c r="E3732">
        <f t="shared" si="58"/>
        <v>-18.886633333333322</v>
      </c>
    </row>
    <row r="3733" spans="1:5" x14ac:dyDescent="0.4">
      <c r="A3733">
        <v>-70.856086730000001</v>
      </c>
      <c r="B3733">
        <v>41.735656740000003</v>
      </c>
      <c r="C3733">
        <v>128</v>
      </c>
      <c r="D3733">
        <v>152.87650000000011</v>
      </c>
      <c r="E3733">
        <f t="shared" si="58"/>
        <v>-24.876500000000107</v>
      </c>
    </row>
    <row r="3734" spans="1:5" x14ac:dyDescent="0.4">
      <c r="A3734">
        <v>-70.819389340000001</v>
      </c>
      <c r="B3734">
        <v>41.751892089999998</v>
      </c>
      <c r="C3734">
        <v>200</v>
      </c>
      <c r="D3734">
        <v>166.00053333333335</v>
      </c>
      <c r="E3734">
        <f t="shared" si="58"/>
        <v>33.999466666666649</v>
      </c>
    </row>
    <row r="3735" spans="1:5" x14ac:dyDescent="0.4">
      <c r="A3735">
        <v>-70.822502139999997</v>
      </c>
      <c r="B3735">
        <v>41.776142120000003</v>
      </c>
      <c r="C3735">
        <v>179</v>
      </c>
      <c r="D3735">
        <v>185.70500000000013</v>
      </c>
      <c r="E3735">
        <f t="shared" si="58"/>
        <v>-6.7050000000001262</v>
      </c>
    </row>
    <row r="3736" spans="1:5" x14ac:dyDescent="0.4">
      <c r="A3736">
        <v>-70.863830570000005</v>
      </c>
      <c r="B3736">
        <v>41.795829769999997</v>
      </c>
      <c r="C3736">
        <v>177</v>
      </c>
      <c r="D3736">
        <v>184.54599999999999</v>
      </c>
      <c r="E3736">
        <f t="shared" si="58"/>
        <v>-7.5459999999999923</v>
      </c>
    </row>
    <row r="3737" spans="1:5" x14ac:dyDescent="0.4">
      <c r="A3737">
        <v>-70.855964659999998</v>
      </c>
      <c r="B3737">
        <v>41.734756470000001</v>
      </c>
      <c r="C3737">
        <v>169</v>
      </c>
      <c r="D3737">
        <v>138.05280000000005</v>
      </c>
      <c r="E3737">
        <f t="shared" si="58"/>
        <v>30.947199999999953</v>
      </c>
    </row>
    <row r="3738" spans="1:5" x14ac:dyDescent="0.4">
      <c r="A3738">
        <v>-70.824920649999996</v>
      </c>
      <c r="B3738">
        <v>41.795001980000002</v>
      </c>
      <c r="C3738">
        <v>151</v>
      </c>
      <c r="D3738">
        <v>158.20676666666662</v>
      </c>
      <c r="E3738">
        <f t="shared" si="58"/>
        <v>-7.2067666666666241</v>
      </c>
    </row>
    <row r="3739" spans="1:5" x14ac:dyDescent="0.4">
      <c r="A3739">
        <v>-70.862907410000005</v>
      </c>
      <c r="B3739">
        <v>41.788642879999998</v>
      </c>
      <c r="C3739">
        <v>151</v>
      </c>
      <c r="D3739">
        <v>138.2398666666667</v>
      </c>
      <c r="E3739">
        <f t="shared" si="58"/>
        <v>12.7601333333333</v>
      </c>
    </row>
    <row r="3740" spans="1:5" x14ac:dyDescent="0.4">
      <c r="A3740">
        <v>-70.857704159999997</v>
      </c>
      <c r="B3740">
        <v>41.748229979999998</v>
      </c>
      <c r="C3740">
        <v>192</v>
      </c>
      <c r="D3740">
        <v>189.24586666666656</v>
      </c>
      <c r="E3740">
        <f t="shared" si="58"/>
        <v>2.7541333333334421</v>
      </c>
    </row>
    <row r="3741" spans="1:5" x14ac:dyDescent="0.4">
      <c r="A3741">
        <v>-70.77763367</v>
      </c>
      <c r="B3741">
        <v>41.72842026</v>
      </c>
      <c r="C3741">
        <v>121</v>
      </c>
      <c r="D3741">
        <v>104.08649999999999</v>
      </c>
      <c r="E3741">
        <f t="shared" si="58"/>
        <v>16.913500000000013</v>
      </c>
    </row>
    <row r="3742" spans="1:5" x14ac:dyDescent="0.4">
      <c r="A3742">
        <v>-70.86453247</v>
      </c>
      <c r="B3742">
        <v>41.80121613</v>
      </c>
      <c r="C3742">
        <v>121</v>
      </c>
      <c r="D3742">
        <v>94.324366666666691</v>
      </c>
      <c r="E3742">
        <f t="shared" si="58"/>
        <v>26.675633333333309</v>
      </c>
    </row>
    <row r="3743" spans="1:5" x14ac:dyDescent="0.4">
      <c r="A3743">
        <v>-70.81674194</v>
      </c>
      <c r="B3743">
        <v>41.731235499999997</v>
      </c>
      <c r="C3743">
        <v>94</v>
      </c>
      <c r="D3743">
        <v>81.874433333333329</v>
      </c>
      <c r="E3743">
        <f t="shared" si="58"/>
        <v>12.125566666666671</v>
      </c>
    </row>
    <row r="3744" spans="1:5" x14ac:dyDescent="0.4">
      <c r="A3744">
        <v>-70.860015869999998</v>
      </c>
      <c r="B3744">
        <v>41.766189580000002</v>
      </c>
      <c r="C3744">
        <v>204</v>
      </c>
      <c r="D3744">
        <v>198.47053333333326</v>
      </c>
      <c r="E3744">
        <f t="shared" si="58"/>
        <v>5.5294666666667354</v>
      </c>
    </row>
    <row r="3745" spans="1:5" x14ac:dyDescent="0.4">
      <c r="A3745">
        <v>-70.780731200000005</v>
      </c>
      <c r="B3745">
        <v>41.752666470000001</v>
      </c>
      <c r="C3745">
        <v>178</v>
      </c>
      <c r="D3745">
        <v>127.10096666666664</v>
      </c>
      <c r="E3745">
        <f t="shared" si="58"/>
        <v>50.899033333333364</v>
      </c>
    </row>
    <row r="3746" spans="1:5" x14ac:dyDescent="0.4">
      <c r="A3746">
        <v>-70.864410399999997</v>
      </c>
      <c r="B3746">
        <v>41.80031967</v>
      </c>
      <c r="C3746">
        <v>150</v>
      </c>
      <c r="D3746">
        <v>135.15319999999997</v>
      </c>
      <c r="E3746">
        <f t="shared" si="58"/>
        <v>14.84680000000003</v>
      </c>
    </row>
    <row r="3747" spans="1:5" x14ac:dyDescent="0.4">
      <c r="A3747">
        <v>-70.856544490000005</v>
      </c>
      <c r="B3747">
        <v>41.739246369999996</v>
      </c>
      <c r="C3747">
        <v>121</v>
      </c>
      <c r="D3747">
        <v>107.8092666666667</v>
      </c>
      <c r="E3747">
        <f t="shared" si="58"/>
        <v>13.190733333333299</v>
      </c>
    </row>
    <row r="3748" spans="1:5" x14ac:dyDescent="0.4">
      <c r="A3748">
        <v>-70.785537719999994</v>
      </c>
      <c r="B3748">
        <v>41.790390010000003</v>
      </c>
      <c r="C3748">
        <v>64</v>
      </c>
      <c r="D3748">
        <v>90.491766666666649</v>
      </c>
      <c r="E3748">
        <f t="shared" si="58"/>
        <v>-26.491766666666649</v>
      </c>
    </row>
    <row r="3749" spans="1:5" x14ac:dyDescent="0.4">
      <c r="A3749">
        <v>-70.786918639999996</v>
      </c>
      <c r="B3749">
        <v>41.801166530000003</v>
      </c>
      <c r="C3749">
        <v>113</v>
      </c>
      <c r="D3749">
        <v>119.70446666666665</v>
      </c>
      <c r="E3749">
        <f t="shared" si="58"/>
        <v>-6.7044666666666473</v>
      </c>
    </row>
    <row r="3750" spans="1:5" x14ac:dyDescent="0.4">
      <c r="A3750">
        <v>-70.858283999999998</v>
      </c>
      <c r="B3750">
        <v>41.752719880000001</v>
      </c>
      <c r="C3750">
        <v>168</v>
      </c>
      <c r="D3750">
        <v>118.65429999999999</v>
      </c>
      <c r="E3750">
        <f t="shared" si="58"/>
        <v>49.345700000000008</v>
      </c>
    </row>
    <row r="3751" spans="1:5" x14ac:dyDescent="0.4">
      <c r="A3751">
        <v>-70.82952118</v>
      </c>
      <c r="B3751">
        <v>41.83092499</v>
      </c>
      <c r="C3751">
        <v>181</v>
      </c>
      <c r="D3751">
        <v>178.81649999999996</v>
      </c>
      <c r="E3751">
        <f t="shared" si="58"/>
        <v>2.1835000000000377</v>
      </c>
    </row>
    <row r="3752" spans="1:5" x14ac:dyDescent="0.4">
      <c r="A3752">
        <v>-70.871360780000003</v>
      </c>
      <c r="B3752">
        <v>41.854206089999998</v>
      </c>
      <c r="C3752">
        <v>183</v>
      </c>
      <c r="D3752">
        <v>166.83240000000004</v>
      </c>
      <c r="E3752">
        <f t="shared" si="58"/>
        <v>16.167599999999965</v>
      </c>
    </row>
    <row r="3753" spans="1:5" x14ac:dyDescent="0.4">
      <c r="A3753">
        <v>-70.870315550000001</v>
      </c>
      <c r="B3753">
        <v>41.846122739999998</v>
      </c>
      <c r="C3753">
        <v>182</v>
      </c>
      <c r="D3753">
        <v>172.49280000000007</v>
      </c>
      <c r="E3753">
        <f t="shared" si="58"/>
        <v>9.5071999999999264</v>
      </c>
    </row>
    <row r="3754" spans="1:5" x14ac:dyDescent="0.4">
      <c r="A3754">
        <v>-70.872985839999998</v>
      </c>
      <c r="B3754">
        <v>41.86677933</v>
      </c>
      <c r="C3754">
        <v>149</v>
      </c>
      <c r="D3754">
        <v>157.56540000000001</v>
      </c>
      <c r="E3754">
        <f t="shared" si="58"/>
        <v>-8.565400000000011</v>
      </c>
    </row>
    <row r="3755" spans="1:5" x14ac:dyDescent="0.4">
      <c r="A3755">
        <v>-70.870544429999995</v>
      </c>
      <c r="B3755">
        <v>41.84791946</v>
      </c>
      <c r="C3755">
        <v>174</v>
      </c>
      <c r="D3755">
        <v>169.25620000000004</v>
      </c>
      <c r="E3755">
        <f t="shared" si="58"/>
        <v>4.7437999999999647</v>
      </c>
    </row>
    <row r="3756" spans="1:5" x14ac:dyDescent="0.4">
      <c r="A3756">
        <v>-70.822036740000001</v>
      </c>
      <c r="B3756">
        <v>42.075981140000003</v>
      </c>
      <c r="C3756">
        <v>107</v>
      </c>
      <c r="D3756">
        <v>112.15616666666662</v>
      </c>
      <c r="E3756">
        <f t="shared" si="58"/>
        <v>-5.1561666666666213</v>
      </c>
    </row>
    <row r="3757" spans="1:5" x14ac:dyDescent="0.4">
      <c r="A3757">
        <v>-70.822845459999996</v>
      </c>
      <c r="B3757">
        <v>42.082267760000001</v>
      </c>
      <c r="C3757">
        <v>122</v>
      </c>
      <c r="D3757">
        <v>165.48746666666682</v>
      </c>
      <c r="E3757">
        <f t="shared" si="58"/>
        <v>-43.487466666666819</v>
      </c>
    </row>
    <row r="3758" spans="1:5" x14ac:dyDescent="0.4">
      <c r="A3758">
        <v>-70.821815490000006</v>
      </c>
      <c r="B3758">
        <v>42.074184420000002</v>
      </c>
      <c r="C3758">
        <v>120</v>
      </c>
      <c r="D3758">
        <v>107.71250000000001</v>
      </c>
      <c r="E3758">
        <f t="shared" si="58"/>
        <v>12.287499999999994</v>
      </c>
    </row>
    <row r="3759" spans="1:5" x14ac:dyDescent="0.4">
      <c r="A3759">
        <v>-70.886772160000007</v>
      </c>
      <c r="B3759">
        <v>41.973651889999999</v>
      </c>
      <c r="C3759">
        <v>173</v>
      </c>
      <c r="D3759">
        <v>178.39973333333324</v>
      </c>
      <c r="E3759">
        <f t="shared" si="58"/>
        <v>-5.3997333333332449</v>
      </c>
    </row>
    <row r="3760" spans="1:5" x14ac:dyDescent="0.4">
      <c r="A3760">
        <v>-70.861015320000007</v>
      </c>
      <c r="B3760">
        <v>42.076103209999999</v>
      </c>
      <c r="C3760">
        <v>148</v>
      </c>
      <c r="D3760">
        <v>136.86970000000005</v>
      </c>
      <c r="E3760">
        <f t="shared" si="58"/>
        <v>11.130299999999949</v>
      </c>
    </row>
    <row r="3761" spans="1:5" x14ac:dyDescent="0.4">
      <c r="A3761">
        <v>-70.883056640000007</v>
      </c>
      <c r="B3761">
        <v>41.944911959999999</v>
      </c>
      <c r="C3761">
        <v>116</v>
      </c>
      <c r="D3761">
        <v>104.5749666666667</v>
      </c>
      <c r="E3761">
        <f t="shared" si="58"/>
        <v>11.425033333333303</v>
      </c>
    </row>
    <row r="3762" spans="1:5" x14ac:dyDescent="0.4">
      <c r="A3762">
        <v>-70.880622860000003</v>
      </c>
      <c r="B3762">
        <v>41.926052089999999</v>
      </c>
      <c r="C3762">
        <v>115</v>
      </c>
      <c r="D3762">
        <v>136.37803333333332</v>
      </c>
      <c r="E3762">
        <f t="shared" si="58"/>
        <v>-21.37803333333332</v>
      </c>
    </row>
    <row r="3763" spans="1:5" x14ac:dyDescent="0.4">
      <c r="A3763">
        <v>-70.891525270000002</v>
      </c>
      <c r="B3763">
        <v>42.010471340000002</v>
      </c>
      <c r="C3763">
        <v>172</v>
      </c>
      <c r="D3763">
        <v>157.53943333333345</v>
      </c>
      <c r="E3763">
        <f t="shared" si="58"/>
        <v>14.460566666666551</v>
      </c>
    </row>
    <row r="3764" spans="1:5" x14ac:dyDescent="0.4">
      <c r="A3764">
        <v>-70.84751129</v>
      </c>
      <c r="B3764">
        <v>41.971027370000002</v>
      </c>
      <c r="C3764">
        <v>22</v>
      </c>
      <c r="D3764">
        <v>41.249500000000005</v>
      </c>
      <c r="E3764">
        <f t="shared" si="58"/>
        <v>-19.249500000000005</v>
      </c>
    </row>
    <row r="3765" spans="1:5" x14ac:dyDescent="0.4">
      <c r="A3765">
        <v>-70.900573730000005</v>
      </c>
      <c r="B3765">
        <v>42.080520630000002</v>
      </c>
      <c r="C3765">
        <v>94</v>
      </c>
      <c r="D3765">
        <v>83.631666666666646</v>
      </c>
      <c r="E3765">
        <f t="shared" si="58"/>
        <v>10.368333333333354</v>
      </c>
    </row>
    <row r="3766" spans="1:5" x14ac:dyDescent="0.4">
      <c r="A3766">
        <v>-70.795745850000003</v>
      </c>
      <c r="B3766">
        <v>41.870319369999997</v>
      </c>
      <c r="C3766">
        <v>152</v>
      </c>
      <c r="D3766">
        <v>128.53976666666662</v>
      </c>
      <c r="E3766">
        <f t="shared" si="58"/>
        <v>23.460233333333377</v>
      </c>
    </row>
    <row r="3767" spans="1:5" x14ac:dyDescent="0.4">
      <c r="A3767">
        <v>-70.867195129999999</v>
      </c>
      <c r="B3767">
        <v>41.821872710000001</v>
      </c>
      <c r="C3767">
        <v>154</v>
      </c>
      <c r="D3767">
        <v>163.29896666666659</v>
      </c>
      <c r="E3767">
        <f t="shared" si="58"/>
        <v>-9.2989666666665869</v>
      </c>
    </row>
    <row r="3768" spans="1:5" x14ac:dyDescent="0.4">
      <c r="A3768">
        <v>-70.796089170000002</v>
      </c>
      <c r="B3768">
        <v>41.873012539999998</v>
      </c>
      <c r="C3768">
        <v>113</v>
      </c>
      <c r="D3768">
        <v>127.44096666666651</v>
      </c>
      <c r="E3768">
        <f t="shared" si="58"/>
        <v>-14.440966666666512</v>
      </c>
    </row>
    <row r="3769" spans="1:5" x14ac:dyDescent="0.4">
      <c r="A3769">
        <v>-70.89674377</v>
      </c>
      <c r="B3769">
        <v>42.050884250000003</v>
      </c>
      <c r="C3769">
        <v>156</v>
      </c>
      <c r="D3769">
        <v>171.27176666666651</v>
      </c>
      <c r="E3769">
        <f t="shared" si="58"/>
        <v>-15.271766666666508</v>
      </c>
    </row>
    <row r="3770" spans="1:5" x14ac:dyDescent="0.4">
      <c r="A3770">
        <v>-70.835632320000002</v>
      </c>
      <c r="B3770">
        <v>41.878524779999999</v>
      </c>
      <c r="C3770">
        <v>234</v>
      </c>
      <c r="D3770">
        <v>145.39106666666666</v>
      </c>
      <c r="E3770">
        <f t="shared" si="58"/>
        <v>88.60893333333334</v>
      </c>
    </row>
    <row r="3771" spans="1:5" x14ac:dyDescent="0.4">
      <c r="A3771">
        <v>-70.818710330000002</v>
      </c>
      <c r="B3771">
        <v>42.049934389999997</v>
      </c>
      <c r="C3771">
        <v>120</v>
      </c>
      <c r="D3771">
        <v>143.99476666666678</v>
      </c>
      <c r="E3771">
        <f t="shared" si="58"/>
        <v>-23.994766666666777</v>
      </c>
    </row>
    <row r="3772" spans="1:5" x14ac:dyDescent="0.4">
      <c r="A3772">
        <v>-70.865806579999997</v>
      </c>
      <c r="B3772">
        <v>41.811096190000001</v>
      </c>
      <c r="C3772">
        <v>129</v>
      </c>
      <c r="D3772">
        <v>131.43306666666669</v>
      </c>
      <c r="E3772">
        <f t="shared" si="58"/>
        <v>-2.43306666666669</v>
      </c>
    </row>
    <row r="3773" spans="1:5" x14ac:dyDescent="0.4">
      <c r="A3773">
        <v>-70.837242130000007</v>
      </c>
      <c r="B3773">
        <v>41.891098020000001</v>
      </c>
      <c r="C3773">
        <v>157</v>
      </c>
      <c r="D3773">
        <v>161.25390000000002</v>
      </c>
      <c r="E3773">
        <f t="shared" si="58"/>
        <v>-4.2539000000000158</v>
      </c>
    </row>
    <row r="3774" spans="1:5" x14ac:dyDescent="0.4">
      <c r="A3774">
        <v>-70.841156010000006</v>
      </c>
      <c r="B3774">
        <v>41.921634670000003</v>
      </c>
      <c r="C3774">
        <v>191</v>
      </c>
      <c r="D3774">
        <v>157.05903333333336</v>
      </c>
      <c r="E3774">
        <f t="shared" si="58"/>
        <v>33.94096666666664</v>
      </c>
    </row>
    <row r="3775" spans="1:5" x14ac:dyDescent="0.4">
      <c r="A3775">
        <v>-70.866615300000007</v>
      </c>
      <c r="B3775">
        <v>41.817382809999998</v>
      </c>
      <c r="C3775">
        <v>168</v>
      </c>
      <c r="D3775">
        <v>149.73646666666667</v>
      </c>
      <c r="E3775">
        <f t="shared" si="58"/>
        <v>18.263533333333328</v>
      </c>
    </row>
    <row r="3776" spans="1:5" x14ac:dyDescent="0.4">
      <c r="A3776">
        <v>-70.861709590000004</v>
      </c>
      <c r="B3776">
        <v>42.081489560000001</v>
      </c>
      <c r="C3776">
        <v>150</v>
      </c>
      <c r="D3776">
        <v>139.20609999999999</v>
      </c>
      <c r="E3776">
        <f t="shared" si="58"/>
        <v>10.793900000000008</v>
      </c>
    </row>
    <row r="3777" spans="1:5" x14ac:dyDescent="0.4">
      <c r="A3777">
        <v>-70.788856510000002</v>
      </c>
      <c r="B3777">
        <v>41.816432949999999</v>
      </c>
      <c r="C3777">
        <v>78</v>
      </c>
      <c r="D3777">
        <v>79.488699999999909</v>
      </c>
      <c r="E3777">
        <f t="shared" si="58"/>
        <v>-1.4886999999999091</v>
      </c>
    </row>
    <row r="3778" spans="1:5" x14ac:dyDescent="0.4">
      <c r="A3778">
        <v>-70.898262020000004</v>
      </c>
      <c r="B3778">
        <v>42.062561039999999</v>
      </c>
      <c r="C3778">
        <v>66</v>
      </c>
      <c r="D3778">
        <v>97.000700000000009</v>
      </c>
      <c r="E3778">
        <f t="shared" si="58"/>
        <v>-31.000700000000009</v>
      </c>
    </row>
    <row r="3779" spans="1:5" x14ac:dyDescent="0.4">
      <c r="A3779">
        <v>-70.855476379999999</v>
      </c>
      <c r="B3779">
        <v>42.032997129999998</v>
      </c>
      <c r="C3779">
        <v>124</v>
      </c>
      <c r="D3779">
        <v>154.50706666666676</v>
      </c>
      <c r="E3779">
        <f t="shared" ref="E3779:E3842" si="59">C3779-D3779</f>
        <v>-30.507066666666759</v>
      </c>
    </row>
    <row r="3780" spans="1:5" x14ac:dyDescent="0.4">
      <c r="A3780">
        <v>-70.890022279999997</v>
      </c>
      <c r="B3780">
        <v>41.998798370000003</v>
      </c>
      <c r="C3780">
        <v>33</v>
      </c>
      <c r="D3780">
        <v>96.997833333333318</v>
      </c>
      <c r="E3780">
        <f t="shared" si="59"/>
        <v>-63.997833333333318</v>
      </c>
    </row>
    <row r="3781" spans="1:5" x14ac:dyDescent="0.4">
      <c r="A3781">
        <v>-70.889907840000006</v>
      </c>
      <c r="B3781">
        <v>41.9978981</v>
      </c>
      <c r="C3781">
        <v>122</v>
      </c>
      <c r="D3781">
        <v>87.447266666666678</v>
      </c>
      <c r="E3781">
        <f t="shared" si="59"/>
        <v>34.552733333333322</v>
      </c>
    </row>
    <row r="3782" spans="1:5" x14ac:dyDescent="0.4">
      <c r="A3782">
        <v>-70.833663939999994</v>
      </c>
      <c r="B3782">
        <v>42.166683200000001</v>
      </c>
      <c r="C3782">
        <v>229</v>
      </c>
      <c r="D3782">
        <v>202.07393333333337</v>
      </c>
      <c r="E3782">
        <f t="shared" si="59"/>
        <v>26.926066666666628</v>
      </c>
    </row>
    <row r="3783" spans="1:5" x14ac:dyDescent="0.4">
      <c r="A3783">
        <v>-70.832626340000004</v>
      </c>
      <c r="B3783">
        <v>42.158599850000002</v>
      </c>
      <c r="C3783">
        <v>113</v>
      </c>
      <c r="D3783">
        <v>147.48673333333332</v>
      </c>
      <c r="E3783">
        <f t="shared" si="59"/>
        <v>-34.486733333333319</v>
      </c>
    </row>
    <row r="3784" spans="1:5" x14ac:dyDescent="0.4">
      <c r="A3784">
        <v>-70.902900700000004</v>
      </c>
      <c r="B3784">
        <v>42.098480219999999</v>
      </c>
      <c r="C3784">
        <v>206</v>
      </c>
      <c r="D3784">
        <v>174.61420000000007</v>
      </c>
      <c r="E3784">
        <f t="shared" si="59"/>
        <v>31.385799999999932</v>
      </c>
    </row>
    <row r="3785" spans="1:5" x14ac:dyDescent="0.4">
      <c r="A3785">
        <v>-70.903137209999997</v>
      </c>
      <c r="B3785">
        <v>42.100280759999997</v>
      </c>
      <c r="C3785">
        <v>163</v>
      </c>
      <c r="D3785">
        <v>159.37683333333337</v>
      </c>
      <c r="E3785">
        <f t="shared" si="59"/>
        <v>3.6231666666666342</v>
      </c>
    </row>
    <row r="3786" spans="1:5" x14ac:dyDescent="0.4">
      <c r="A3786">
        <v>-70.911964420000004</v>
      </c>
      <c r="B3786">
        <v>42.168529509999999</v>
      </c>
      <c r="C3786">
        <v>147</v>
      </c>
      <c r="D3786">
        <v>128.14069999999998</v>
      </c>
      <c r="E3786">
        <f t="shared" si="59"/>
        <v>18.859300000000019</v>
      </c>
    </row>
    <row r="3787" spans="1:5" x14ac:dyDescent="0.4">
      <c r="A3787">
        <v>-70.862876889999995</v>
      </c>
      <c r="B3787">
        <v>42.09046936</v>
      </c>
      <c r="C3787">
        <v>171</v>
      </c>
      <c r="D3787">
        <v>175.36993333333345</v>
      </c>
      <c r="E3787">
        <f t="shared" si="59"/>
        <v>-4.3699333333334494</v>
      </c>
    </row>
    <row r="3788" spans="1:5" x14ac:dyDescent="0.4">
      <c r="A3788">
        <v>-70.833206180000005</v>
      </c>
      <c r="B3788">
        <v>42.163089749999997</v>
      </c>
      <c r="C3788">
        <v>171</v>
      </c>
      <c r="D3788">
        <v>202.03013333333334</v>
      </c>
      <c r="E3788">
        <f t="shared" si="59"/>
        <v>-31.030133333333339</v>
      </c>
    </row>
    <row r="3789" spans="1:5" x14ac:dyDescent="0.4">
      <c r="A3789">
        <v>-70.835968019999996</v>
      </c>
      <c r="B3789">
        <v>42.184642789999998</v>
      </c>
      <c r="C3789">
        <v>184</v>
      </c>
      <c r="D3789">
        <v>173.66683333333324</v>
      </c>
      <c r="E3789">
        <f t="shared" si="59"/>
        <v>10.333166666666756</v>
      </c>
    </row>
    <row r="3790" spans="1:5" x14ac:dyDescent="0.4">
      <c r="A3790">
        <v>-70.914291379999995</v>
      </c>
      <c r="B3790">
        <v>42.186492919999999</v>
      </c>
      <c r="C3790">
        <v>140</v>
      </c>
      <c r="D3790">
        <v>167.2508666666667</v>
      </c>
      <c r="E3790">
        <f t="shared" si="59"/>
        <v>-27.250866666666695</v>
      </c>
    </row>
    <row r="3791" spans="1:5" x14ac:dyDescent="0.4">
      <c r="A3791">
        <v>-70.908477779999998</v>
      </c>
      <c r="B3791">
        <v>42.141590119999996</v>
      </c>
      <c r="C3791">
        <v>119</v>
      </c>
      <c r="D3791">
        <v>135.62823333333336</v>
      </c>
      <c r="E3791">
        <f t="shared" si="59"/>
        <v>-16.628233333333355</v>
      </c>
    </row>
    <row r="3792" spans="1:5" x14ac:dyDescent="0.4">
      <c r="A3792">
        <v>-70.832061769999996</v>
      </c>
      <c r="B3792">
        <v>42.154109949999999</v>
      </c>
      <c r="C3792">
        <v>202</v>
      </c>
      <c r="D3792">
        <v>173.6169000000001</v>
      </c>
      <c r="E3792">
        <f t="shared" si="59"/>
        <v>28.383099999999899</v>
      </c>
    </row>
    <row r="3793" spans="1:5" x14ac:dyDescent="0.4">
      <c r="A3793">
        <v>-70.924880979999998</v>
      </c>
      <c r="B3793">
        <v>42.268211360000002</v>
      </c>
      <c r="C3793">
        <v>33</v>
      </c>
      <c r="D3793">
        <v>66.096099999999979</v>
      </c>
      <c r="E3793">
        <f t="shared" si="59"/>
        <v>-33.096099999999979</v>
      </c>
    </row>
    <row r="3794" spans="1:5" x14ac:dyDescent="0.4">
      <c r="A3794">
        <v>-70.871887209999997</v>
      </c>
      <c r="B3794">
        <v>42.16051865</v>
      </c>
      <c r="C3794">
        <v>143</v>
      </c>
      <c r="D3794">
        <v>100.92823333333331</v>
      </c>
      <c r="E3794">
        <f t="shared" si="59"/>
        <v>42.07176666666669</v>
      </c>
    </row>
    <row r="3795" spans="1:5" x14ac:dyDescent="0.4">
      <c r="A3795">
        <v>-70.82687378</v>
      </c>
      <c r="B3795">
        <v>42.113697049999999</v>
      </c>
      <c r="C3795">
        <v>160</v>
      </c>
      <c r="D3795">
        <v>200.11196666666666</v>
      </c>
      <c r="E3795">
        <f t="shared" si="59"/>
        <v>-40.11196666666666</v>
      </c>
    </row>
    <row r="3796" spans="1:5" x14ac:dyDescent="0.4">
      <c r="A3796">
        <v>-70.86888123</v>
      </c>
      <c r="B3796">
        <v>42.137168879999997</v>
      </c>
      <c r="C3796">
        <v>168</v>
      </c>
      <c r="D3796">
        <v>182.15363333333326</v>
      </c>
      <c r="E3796">
        <f t="shared" si="59"/>
        <v>-14.153633333333261</v>
      </c>
    </row>
    <row r="3797" spans="1:5" x14ac:dyDescent="0.4">
      <c r="A3797">
        <v>-70.901977540000004</v>
      </c>
      <c r="B3797">
        <v>42.091297150000003</v>
      </c>
      <c r="C3797">
        <v>188</v>
      </c>
      <c r="D3797">
        <v>181.8932333333334</v>
      </c>
      <c r="E3797">
        <f t="shared" si="59"/>
        <v>6.1067666666666014</v>
      </c>
    </row>
    <row r="3798" spans="1:5" x14ac:dyDescent="0.4">
      <c r="A3798">
        <v>-70.831947330000006</v>
      </c>
      <c r="B3798">
        <v>42.153209689999997</v>
      </c>
      <c r="C3798">
        <v>191</v>
      </c>
      <c r="D3798">
        <v>169.93243333333334</v>
      </c>
      <c r="E3798">
        <f t="shared" si="59"/>
        <v>21.067566666666664</v>
      </c>
    </row>
    <row r="3799" spans="1:5" x14ac:dyDescent="0.4">
      <c r="A3799">
        <v>-70.88044739</v>
      </c>
      <c r="B3799">
        <v>42.226974490000003</v>
      </c>
      <c r="C3799">
        <v>194</v>
      </c>
      <c r="D3799">
        <v>176.10133333333323</v>
      </c>
      <c r="E3799">
        <f t="shared" si="59"/>
        <v>17.89866666666677</v>
      </c>
    </row>
    <row r="3800" spans="1:5" x14ac:dyDescent="0.4">
      <c r="A3800">
        <v>-70.921501160000005</v>
      </c>
      <c r="B3800">
        <v>42.24216843</v>
      </c>
      <c r="C3800">
        <v>169</v>
      </c>
      <c r="D3800">
        <v>163.69503333333341</v>
      </c>
      <c r="E3800">
        <f t="shared" si="59"/>
        <v>5.3049666666665871</v>
      </c>
    </row>
    <row r="3801" spans="1:5" x14ac:dyDescent="0.4">
      <c r="A3801">
        <v>-70.914176940000004</v>
      </c>
      <c r="B3801">
        <v>42.185592649999997</v>
      </c>
      <c r="C3801">
        <v>165</v>
      </c>
      <c r="D3801">
        <v>142.8991666666667</v>
      </c>
      <c r="E3801">
        <f t="shared" si="59"/>
        <v>22.100833333333298</v>
      </c>
    </row>
    <row r="3802" spans="1:5" x14ac:dyDescent="0.4">
      <c r="A3802">
        <v>-70.875358579999997</v>
      </c>
      <c r="B3802">
        <v>42.187461849999998</v>
      </c>
      <c r="C3802">
        <v>127</v>
      </c>
      <c r="D3802">
        <v>112.58310000000006</v>
      </c>
      <c r="E3802">
        <f t="shared" si="59"/>
        <v>14.416899999999941</v>
      </c>
    </row>
    <row r="3803" spans="1:5" x14ac:dyDescent="0.4">
      <c r="A3803">
        <v>-70.908248900000004</v>
      </c>
      <c r="B3803">
        <v>42.139793400000002</v>
      </c>
      <c r="C3803">
        <v>100</v>
      </c>
      <c r="D3803">
        <v>99.343333333333362</v>
      </c>
      <c r="E3803">
        <f t="shared" si="59"/>
        <v>0.65666666666663787</v>
      </c>
    </row>
    <row r="3804" spans="1:5" x14ac:dyDescent="0.4">
      <c r="A3804">
        <v>-70.867500309999997</v>
      </c>
      <c r="B3804">
        <v>42.126392359999997</v>
      </c>
      <c r="C3804">
        <v>135</v>
      </c>
      <c r="D3804">
        <v>148.90713333333332</v>
      </c>
      <c r="E3804">
        <f t="shared" si="59"/>
        <v>-13.90713333333332</v>
      </c>
    </row>
    <row r="3805" spans="1:5" x14ac:dyDescent="0.4">
      <c r="A3805">
        <v>-70.90812683</v>
      </c>
      <c r="B3805">
        <v>42.138896940000002</v>
      </c>
      <c r="C3805">
        <v>119</v>
      </c>
      <c r="D3805">
        <v>134.54336666666666</v>
      </c>
      <c r="E3805">
        <f t="shared" si="59"/>
        <v>-15.543366666666657</v>
      </c>
    </row>
    <row r="3806" spans="1:5" x14ac:dyDescent="0.4">
      <c r="A3806">
        <v>-70.879058839999999</v>
      </c>
      <c r="B3806">
        <v>42.216197970000003</v>
      </c>
      <c r="C3806">
        <v>161</v>
      </c>
      <c r="D3806">
        <v>150.55149999999995</v>
      </c>
      <c r="E3806">
        <f t="shared" si="59"/>
        <v>10.448500000000053</v>
      </c>
    </row>
    <row r="3807" spans="1:5" x14ac:dyDescent="0.4">
      <c r="A3807">
        <v>-70.826637270000006</v>
      </c>
      <c r="B3807">
        <v>42.11190414</v>
      </c>
      <c r="C3807">
        <v>63</v>
      </c>
      <c r="D3807">
        <v>93.715033333333267</v>
      </c>
      <c r="E3807">
        <f t="shared" si="59"/>
        <v>-30.715033333333267</v>
      </c>
    </row>
    <row r="3808" spans="1:5" x14ac:dyDescent="0.4">
      <c r="A3808">
        <v>-70.863098140000005</v>
      </c>
      <c r="B3808">
        <v>42.092266080000002</v>
      </c>
      <c r="C3808">
        <v>174</v>
      </c>
      <c r="D3808">
        <v>159.28173333333334</v>
      </c>
      <c r="E3808">
        <f t="shared" si="59"/>
        <v>14.718266666666665</v>
      </c>
    </row>
    <row r="3809" spans="1:5" x14ac:dyDescent="0.4">
      <c r="A3809">
        <v>-70.830322269999996</v>
      </c>
      <c r="B3809">
        <v>42.140640259999998</v>
      </c>
      <c r="C3809">
        <v>91</v>
      </c>
      <c r="D3809">
        <v>136.56773333333331</v>
      </c>
      <c r="E3809">
        <f t="shared" si="59"/>
        <v>-45.567733333333308</v>
      </c>
    </row>
    <row r="3810" spans="1:5" x14ac:dyDescent="0.4">
      <c r="A3810">
        <v>-70.902206419999999</v>
      </c>
      <c r="B3810">
        <v>42.093093869999997</v>
      </c>
      <c r="C3810">
        <v>197</v>
      </c>
      <c r="D3810">
        <v>164.68179999999992</v>
      </c>
      <c r="E3810">
        <f t="shared" si="59"/>
        <v>32.318200000000076</v>
      </c>
    </row>
    <row r="3811" spans="1:5" x14ac:dyDescent="0.4">
      <c r="A3811">
        <v>-70.903480529999996</v>
      </c>
      <c r="B3811">
        <v>42.102973939999998</v>
      </c>
      <c r="C3811">
        <v>111</v>
      </c>
      <c r="D3811">
        <v>117.66363333333337</v>
      </c>
      <c r="E3811">
        <f t="shared" si="59"/>
        <v>-6.6636333333333653</v>
      </c>
    </row>
    <row r="3812" spans="1:5" x14ac:dyDescent="0.4">
      <c r="A3812">
        <v>-70.836433409999998</v>
      </c>
      <c r="B3812">
        <v>42.188236240000002</v>
      </c>
      <c r="C3812">
        <v>185</v>
      </c>
      <c r="D3812">
        <v>111.02883333333327</v>
      </c>
      <c r="E3812">
        <f t="shared" si="59"/>
        <v>73.971166666666733</v>
      </c>
    </row>
    <row r="3813" spans="1:5" x14ac:dyDescent="0.4">
      <c r="A3813">
        <v>-70.864250179999999</v>
      </c>
      <c r="B3813">
        <v>42.101249690000003</v>
      </c>
      <c r="C3813">
        <v>128</v>
      </c>
      <c r="D3813">
        <v>172.62286666666668</v>
      </c>
      <c r="E3813">
        <f t="shared" si="59"/>
        <v>-44.622866666666681</v>
      </c>
    </row>
    <row r="3814" spans="1:5" x14ac:dyDescent="0.4">
      <c r="A3814">
        <v>-70.915801999999999</v>
      </c>
      <c r="B3814">
        <v>42.198165889999999</v>
      </c>
      <c r="C3814">
        <v>142</v>
      </c>
      <c r="D3814">
        <v>162.96893333333333</v>
      </c>
      <c r="E3814">
        <f t="shared" si="59"/>
        <v>-20.968933333333325</v>
      </c>
    </row>
    <row r="3815" spans="1:5" x14ac:dyDescent="0.4">
      <c r="A3815">
        <v>-70.874786380000003</v>
      </c>
      <c r="B3815">
        <v>42.182971950000002</v>
      </c>
      <c r="C3815">
        <v>224</v>
      </c>
      <c r="D3815">
        <v>192.44809999999993</v>
      </c>
      <c r="E3815">
        <f t="shared" si="59"/>
        <v>31.551900000000074</v>
      </c>
    </row>
    <row r="3816" spans="1:5" x14ac:dyDescent="0.4">
      <c r="A3816">
        <v>-70.914405819999999</v>
      </c>
      <c r="B3816">
        <v>42.187389369999998</v>
      </c>
      <c r="C3816">
        <v>199</v>
      </c>
      <c r="D3816">
        <v>146.09376666666662</v>
      </c>
      <c r="E3816">
        <f t="shared" si="59"/>
        <v>52.906233333333375</v>
      </c>
    </row>
    <row r="3817" spans="1:5" x14ac:dyDescent="0.4">
      <c r="A3817">
        <v>-70.827674869999996</v>
      </c>
      <c r="B3817">
        <v>42.119983670000003</v>
      </c>
      <c r="C3817">
        <v>141</v>
      </c>
      <c r="D3817">
        <v>150.19973333333331</v>
      </c>
      <c r="E3817">
        <f t="shared" si="59"/>
        <v>-9.1997333333333131</v>
      </c>
    </row>
    <row r="3818" spans="1:5" x14ac:dyDescent="0.4">
      <c r="A3818">
        <v>-70.917083739999995</v>
      </c>
      <c r="B3818">
        <v>42.20804596</v>
      </c>
      <c r="C3818">
        <v>114</v>
      </c>
      <c r="D3818">
        <v>118.59950000000002</v>
      </c>
      <c r="E3818">
        <f t="shared" si="59"/>
        <v>-4.5995000000000203</v>
      </c>
    </row>
    <row r="3819" spans="1:5" x14ac:dyDescent="0.4">
      <c r="A3819">
        <v>-70.877906800000005</v>
      </c>
      <c r="B3819">
        <v>42.207218169999997</v>
      </c>
      <c r="C3819">
        <v>143</v>
      </c>
      <c r="D3819">
        <v>167.40913333333322</v>
      </c>
      <c r="E3819">
        <f t="shared" si="59"/>
        <v>-24.409133333333216</v>
      </c>
    </row>
    <row r="3820" spans="1:5" x14ac:dyDescent="0.4">
      <c r="A3820">
        <v>-70.920684809999997</v>
      </c>
      <c r="B3820">
        <v>42.235881810000002</v>
      </c>
      <c r="C3820">
        <v>14</v>
      </c>
      <c r="D3820">
        <v>86.979500000000016</v>
      </c>
      <c r="E3820">
        <f t="shared" si="59"/>
        <v>-72.979500000000016</v>
      </c>
    </row>
    <row r="3821" spans="1:5" x14ac:dyDescent="0.4">
      <c r="A3821">
        <v>-70.862632750000003</v>
      </c>
      <c r="B3821">
        <v>42.088676450000001</v>
      </c>
      <c r="C3821">
        <v>242</v>
      </c>
      <c r="D3821">
        <v>165.20326666666665</v>
      </c>
      <c r="E3821">
        <f t="shared" si="59"/>
        <v>76.79673333333335</v>
      </c>
    </row>
    <row r="3822" spans="1:5" x14ac:dyDescent="0.4">
      <c r="A3822">
        <v>-70.872123720000005</v>
      </c>
      <c r="B3822">
        <v>42.162315370000002</v>
      </c>
      <c r="C3822">
        <v>111</v>
      </c>
      <c r="D3822">
        <v>128.64686666666668</v>
      </c>
      <c r="E3822">
        <f t="shared" si="59"/>
        <v>-17.646866666666682</v>
      </c>
    </row>
    <row r="3823" spans="1:5" x14ac:dyDescent="0.4">
      <c r="A3823">
        <v>-70.879997250000002</v>
      </c>
      <c r="B3823">
        <v>42.22338104</v>
      </c>
      <c r="C3823">
        <v>154</v>
      </c>
      <c r="D3823">
        <v>128.24936666666659</v>
      </c>
      <c r="E3823">
        <f t="shared" si="59"/>
        <v>25.750633333333411</v>
      </c>
    </row>
    <row r="3824" spans="1:5" x14ac:dyDescent="0.4">
      <c r="A3824">
        <v>-70.829635620000005</v>
      </c>
      <c r="B3824">
        <v>42.13525009</v>
      </c>
      <c r="C3824">
        <v>168</v>
      </c>
      <c r="D3824">
        <v>163.44196666666673</v>
      </c>
      <c r="E3824">
        <f t="shared" si="59"/>
        <v>4.5580333333332703</v>
      </c>
    </row>
    <row r="3825" spans="1:5" x14ac:dyDescent="0.4">
      <c r="A3825">
        <v>-70.880912780000003</v>
      </c>
      <c r="B3825">
        <v>42.230567929999999</v>
      </c>
      <c r="C3825">
        <v>135</v>
      </c>
      <c r="D3825">
        <v>145.34616666666662</v>
      </c>
      <c r="E3825">
        <f t="shared" si="59"/>
        <v>-10.346166666666619</v>
      </c>
    </row>
    <row r="3826" spans="1:5" x14ac:dyDescent="0.4">
      <c r="A3826">
        <v>-70.839309689999993</v>
      </c>
      <c r="B3826">
        <v>42.210685730000002</v>
      </c>
      <c r="C3826">
        <v>58</v>
      </c>
      <c r="D3826">
        <v>83.517799999999966</v>
      </c>
      <c r="E3826">
        <f t="shared" si="59"/>
        <v>-25.517799999999966</v>
      </c>
    </row>
    <row r="3827" spans="1:5" x14ac:dyDescent="0.4">
      <c r="A3827">
        <v>-70.905578610000006</v>
      </c>
      <c r="B3827">
        <v>42.119136810000001</v>
      </c>
      <c r="C3827">
        <v>112</v>
      </c>
      <c r="D3827">
        <v>69.658433333333335</v>
      </c>
      <c r="E3827">
        <f t="shared" si="59"/>
        <v>42.341566666666665</v>
      </c>
    </row>
    <row r="3828" spans="1:5" x14ac:dyDescent="0.4">
      <c r="A3828">
        <v>-71.595672609999994</v>
      </c>
      <c r="B3828">
        <v>41.733699799999997</v>
      </c>
      <c r="C3828">
        <v>128</v>
      </c>
      <c r="D3828">
        <v>145.7973999999999</v>
      </c>
      <c r="E3828">
        <f t="shared" si="59"/>
        <v>-17.797399999999897</v>
      </c>
    </row>
    <row r="3829" spans="1:5" x14ac:dyDescent="0.4">
      <c r="A3829">
        <v>-71.596008299999994</v>
      </c>
      <c r="B3829">
        <v>41.736392969999997</v>
      </c>
      <c r="C3829">
        <v>110</v>
      </c>
      <c r="D3829">
        <v>124.73199999999994</v>
      </c>
      <c r="E3829">
        <f t="shared" si="59"/>
        <v>-14.731999999999942</v>
      </c>
    </row>
    <row r="3830" spans="1:5" x14ac:dyDescent="0.4">
      <c r="A3830">
        <v>-71.606460569999996</v>
      </c>
      <c r="B3830">
        <v>41.818122860000003</v>
      </c>
      <c r="C3830">
        <v>187</v>
      </c>
      <c r="D3830">
        <v>163.94966666666676</v>
      </c>
      <c r="E3830">
        <f t="shared" si="59"/>
        <v>23.050333333333242</v>
      </c>
    </row>
    <row r="3831" spans="1:5" x14ac:dyDescent="0.4">
      <c r="A3831">
        <v>-71.649650570000006</v>
      </c>
      <c r="B3831">
        <v>41.852184299999998</v>
      </c>
      <c r="C3831">
        <v>216</v>
      </c>
      <c r="D3831">
        <v>181.64373333333322</v>
      </c>
      <c r="E3831">
        <f t="shared" si="59"/>
        <v>34.356266666666784</v>
      </c>
    </row>
    <row r="3832" spans="1:5" x14ac:dyDescent="0.4">
      <c r="A3832">
        <v>-71.610137940000001</v>
      </c>
      <c r="B3832">
        <v>41.846862790000003</v>
      </c>
      <c r="C3832">
        <v>154</v>
      </c>
      <c r="D3832">
        <v>158.23793333333339</v>
      </c>
      <c r="E3832">
        <f t="shared" si="59"/>
        <v>-4.2379333333333875</v>
      </c>
    </row>
    <row r="3833" spans="1:5" x14ac:dyDescent="0.4">
      <c r="A3833">
        <v>-71.611183170000004</v>
      </c>
      <c r="B3833">
        <v>41.854946140000003</v>
      </c>
      <c r="C3833">
        <v>157</v>
      </c>
      <c r="D3833">
        <v>155.53016666666662</v>
      </c>
      <c r="E3833">
        <f t="shared" si="59"/>
        <v>1.4698333333333835</v>
      </c>
    </row>
    <row r="3834" spans="1:5" x14ac:dyDescent="0.4">
      <c r="A3834">
        <v>-71.613128660000001</v>
      </c>
      <c r="B3834">
        <v>41.870216370000001</v>
      </c>
      <c r="C3834">
        <v>225</v>
      </c>
      <c r="D3834">
        <v>181.03506666666669</v>
      </c>
      <c r="E3834">
        <f t="shared" si="59"/>
        <v>43.964933333333306</v>
      </c>
    </row>
    <row r="3835" spans="1:5" x14ac:dyDescent="0.4">
      <c r="A3835">
        <v>-71.605430600000005</v>
      </c>
      <c r="B3835">
        <v>41.810039519999997</v>
      </c>
      <c r="C3835">
        <v>137</v>
      </c>
      <c r="D3835">
        <v>112.91596666666662</v>
      </c>
      <c r="E3835">
        <f t="shared" si="59"/>
        <v>24.08403333333338</v>
      </c>
    </row>
    <row r="3836" spans="1:5" x14ac:dyDescent="0.4">
      <c r="A3836">
        <v>-71.631332400000005</v>
      </c>
      <c r="B3836">
        <v>42.012111660000002</v>
      </c>
      <c r="C3836">
        <v>140</v>
      </c>
      <c r="D3836">
        <v>129.60359999999997</v>
      </c>
      <c r="E3836">
        <f t="shared" si="59"/>
        <v>10.396400000000028</v>
      </c>
    </row>
    <row r="3837" spans="1:5" x14ac:dyDescent="0.4">
      <c r="A3837">
        <v>-71.613479609999999</v>
      </c>
      <c r="B3837">
        <v>41.872909550000003</v>
      </c>
      <c r="C3837">
        <v>234</v>
      </c>
      <c r="D3837">
        <v>180.76439999999988</v>
      </c>
      <c r="E3837">
        <f t="shared" si="59"/>
        <v>53.235600000000119</v>
      </c>
    </row>
    <row r="3838" spans="1:5" x14ac:dyDescent="0.4">
      <c r="A3838">
        <v>-71.60657501</v>
      </c>
      <c r="B3838">
        <v>41.819023129999998</v>
      </c>
      <c r="C3838">
        <v>195</v>
      </c>
      <c r="D3838">
        <v>178.46040000000005</v>
      </c>
      <c r="E3838">
        <f t="shared" si="59"/>
        <v>16.53959999999995</v>
      </c>
    </row>
    <row r="3839" spans="1:5" x14ac:dyDescent="0.4">
      <c r="A3839">
        <v>-71.610946659999996</v>
      </c>
      <c r="B3839">
        <v>41.85314941</v>
      </c>
      <c r="C3839">
        <v>139</v>
      </c>
      <c r="D3839">
        <v>120.63883333333332</v>
      </c>
      <c r="E3839">
        <f t="shared" si="59"/>
        <v>18.361166666666676</v>
      </c>
    </row>
    <row r="3840" spans="1:5" x14ac:dyDescent="0.4">
      <c r="A3840">
        <v>-71.613243100000005</v>
      </c>
      <c r="B3840">
        <v>41.87111282</v>
      </c>
      <c r="C3840">
        <v>297</v>
      </c>
      <c r="D3840">
        <v>247.03826666666666</v>
      </c>
      <c r="E3840">
        <f t="shared" si="59"/>
        <v>49.961733333333342</v>
      </c>
    </row>
    <row r="3841" spans="1:5" x14ac:dyDescent="0.4">
      <c r="A3841">
        <v>-71.608299259999995</v>
      </c>
      <c r="B3841">
        <v>41.83249283</v>
      </c>
      <c r="C3841">
        <v>228</v>
      </c>
      <c r="D3841">
        <v>206.16143333333338</v>
      </c>
      <c r="E3841">
        <f t="shared" si="59"/>
        <v>21.838566666666622</v>
      </c>
    </row>
    <row r="3842" spans="1:5" x14ac:dyDescent="0.4">
      <c r="A3842">
        <v>-71.612335209999998</v>
      </c>
      <c r="B3842">
        <v>41.863925930000001</v>
      </c>
      <c r="C3842">
        <v>135</v>
      </c>
      <c r="D3842">
        <v>127.5179</v>
      </c>
      <c r="E3842">
        <f t="shared" si="59"/>
        <v>7.4821000000000026</v>
      </c>
    </row>
    <row r="3843" spans="1:5" x14ac:dyDescent="0.4">
      <c r="A3843">
        <v>-71.609924320000005</v>
      </c>
      <c r="B3843">
        <v>41.845066070000001</v>
      </c>
      <c r="C3843">
        <v>253</v>
      </c>
      <c r="D3843">
        <v>155.36886666666658</v>
      </c>
      <c r="E3843">
        <f t="shared" ref="E3843:E3906" si="60">C3843-D3843</f>
        <v>97.631133333333423</v>
      </c>
    </row>
    <row r="3844" spans="1:5" x14ac:dyDescent="0.4">
      <c r="A3844">
        <v>-71.345115660000005</v>
      </c>
      <c r="B3844">
        <v>42.807975769999999</v>
      </c>
      <c r="C3844">
        <v>161</v>
      </c>
      <c r="D3844">
        <v>148.55263333333343</v>
      </c>
      <c r="E3844">
        <f t="shared" si="60"/>
        <v>12.447366666666568</v>
      </c>
    </row>
    <row r="3845" spans="1:5" x14ac:dyDescent="0.4">
      <c r="A3845">
        <v>-71.305236820000005</v>
      </c>
      <c r="B3845">
        <v>42.804302219999997</v>
      </c>
      <c r="C3845">
        <v>127</v>
      </c>
      <c r="D3845">
        <v>148.97566666666665</v>
      </c>
      <c r="E3845">
        <f t="shared" si="60"/>
        <v>-21.975666666666655</v>
      </c>
    </row>
    <row r="3846" spans="1:5" x14ac:dyDescent="0.4">
      <c r="A3846">
        <v>-71.308685299999993</v>
      </c>
      <c r="B3846">
        <v>42.832153320000003</v>
      </c>
      <c r="C3846">
        <v>179</v>
      </c>
      <c r="D3846">
        <v>177.31546666666665</v>
      </c>
      <c r="E3846">
        <f t="shared" si="60"/>
        <v>1.6845333333333485</v>
      </c>
    </row>
    <row r="3847" spans="1:5" x14ac:dyDescent="0.4">
      <c r="A3847">
        <v>-71.344779970000005</v>
      </c>
      <c r="B3847">
        <v>42.805278780000002</v>
      </c>
      <c r="C3847">
        <v>192</v>
      </c>
      <c r="D3847">
        <v>157.96616666666668</v>
      </c>
      <c r="E3847">
        <f t="shared" si="60"/>
        <v>34.03383333333332</v>
      </c>
    </row>
    <row r="3848" spans="1:5" x14ac:dyDescent="0.4">
      <c r="A3848">
        <v>-71.305343629999996</v>
      </c>
      <c r="B3848">
        <v>42.805198670000003</v>
      </c>
      <c r="C3848">
        <v>127</v>
      </c>
      <c r="D3848">
        <v>114.06013333333331</v>
      </c>
      <c r="E3848">
        <f t="shared" si="60"/>
        <v>12.939866666666688</v>
      </c>
    </row>
    <row r="3849" spans="1:5" x14ac:dyDescent="0.4">
      <c r="A3849">
        <v>-71.344894409999995</v>
      </c>
      <c r="B3849">
        <v>42.806179049999997</v>
      </c>
      <c r="C3849">
        <v>133</v>
      </c>
      <c r="D3849">
        <v>145.34896666666671</v>
      </c>
      <c r="E3849">
        <f t="shared" si="60"/>
        <v>-12.348966666666712</v>
      </c>
    </row>
    <row r="3850" spans="1:5" x14ac:dyDescent="0.4">
      <c r="A3850">
        <v>-71.30512238</v>
      </c>
      <c r="B3850">
        <v>42.803401950000001</v>
      </c>
      <c r="C3850">
        <v>216</v>
      </c>
      <c r="D3850">
        <v>195.39396666666667</v>
      </c>
      <c r="E3850">
        <f t="shared" si="60"/>
        <v>20.606033333333329</v>
      </c>
    </row>
    <row r="3851" spans="1:5" x14ac:dyDescent="0.4">
      <c r="A3851">
        <v>-71.344680789999998</v>
      </c>
      <c r="B3851">
        <v>42.804378509999999</v>
      </c>
      <c r="C3851">
        <v>145</v>
      </c>
      <c r="D3851">
        <v>117.74503333333335</v>
      </c>
      <c r="E3851">
        <f t="shared" si="60"/>
        <v>27.254966666666647</v>
      </c>
    </row>
    <row r="3852" spans="1:5" x14ac:dyDescent="0.4">
      <c r="A3852">
        <v>-71.305671689999997</v>
      </c>
      <c r="B3852">
        <v>42.80789566</v>
      </c>
      <c r="C3852">
        <v>125</v>
      </c>
      <c r="D3852">
        <v>123.25619999999994</v>
      </c>
      <c r="E3852">
        <f t="shared" si="60"/>
        <v>1.7438000000000642</v>
      </c>
    </row>
    <row r="3853" spans="1:5" x14ac:dyDescent="0.4">
      <c r="A3853">
        <v>-71.307785030000005</v>
      </c>
      <c r="B3853">
        <v>42.824966430000003</v>
      </c>
      <c r="C3853">
        <v>187</v>
      </c>
      <c r="D3853">
        <v>140.98753333333337</v>
      </c>
      <c r="E3853">
        <f t="shared" si="60"/>
        <v>46.012466666666626</v>
      </c>
    </row>
    <row r="3854" spans="1:5" x14ac:dyDescent="0.4">
      <c r="A3854">
        <v>-71.340789790000002</v>
      </c>
      <c r="B3854">
        <v>42.773838040000001</v>
      </c>
      <c r="C3854">
        <v>124</v>
      </c>
      <c r="D3854">
        <v>149.15686666666662</v>
      </c>
      <c r="E3854">
        <f t="shared" si="60"/>
        <v>-25.156866666666616</v>
      </c>
    </row>
    <row r="3855" spans="1:5" x14ac:dyDescent="0.4">
      <c r="A3855">
        <v>-71.347824099999997</v>
      </c>
      <c r="B3855">
        <v>42.829532620000002</v>
      </c>
      <c r="C3855">
        <v>145</v>
      </c>
      <c r="D3855">
        <v>175.98740000000001</v>
      </c>
      <c r="E3855">
        <f t="shared" si="60"/>
        <v>-30.987400000000008</v>
      </c>
    </row>
    <row r="3856" spans="1:5" x14ac:dyDescent="0.4">
      <c r="A3856">
        <v>-71.38652802</v>
      </c>
      <c r="B3856">
        <v>42.823852539999997</v>
      </c>
      <c r="C3856">
        <v>164</v>
      </c>
      <c r="D3856">
        <v>196.57503333333344</v>
      </c>
      <c r="E3856">
        <f t="shared" si="60"/>
        <v>-32.575033333333437</v>
      </c>
    </row>
    <row r="3857" spans="1:5" x14ac:dyDescent="0.4">
      <c r="A3857">
        <v>-71.387115480000006</v>
      </c>
      <c r="B3857">
        <v>42.82834244</v>
      </c>
      <c r="C3857">
        <v>108</v>
      </c>
      <c r="D3857">
        <v>117.79546666666675</v>
      </c>
      <c r="E3857">
        <f t="shared" si="60"/>
        <v>-9.7954666666667549</v>
      </c>
    </row>
    <row r="3858" spans="1:5" x14ac:dyDescent="0.4">
      <c r="A3858">
        <v>-71.303558350000003</v>
      </c>
      <c r="B3858">
        <v>42.790824890000003</v>
      </c>
      <c r="C3858">
        <v>267</v>
      </c>
      <c r="D3858">
        <v>163.50323333333333</v>
      </c>
      <c r="E3858">
        <f t="shared" si="60"/>
        <v>103.49676666666667</v>
      </c>
    </row>
    <row r="3859" spans="1:5" x14ac:dyDescent="0.4">
      <c r="A3859">
        <v>-71.304344180000001</v>
      </c>
      <c r="B3859">
        <v>42.797115329999997</v>
      </c>
      <c r="C3859">
        <v>149</v>
      </c>
      <c r="D3859">
        <v>110.48360000000004</v>
      </c>
      <c r="E3859">
        <f t="shared" si="60"/>
        <v>38.516399999999962</v>
      </c>
    </row>
    <row r="3860" spans="1:5" x14ac:dyDescent="0.4">
      <c r="A3860">
        <v>-71.355216979999994</v>
      </c>
      <c r="B3860">
        <v>42.88520432</v>
      </c>
      <c r="C3860">
        <v>232</v>
      </c>
      <c r="D3860">
        <v>160.68466666666671</v>
      </c>
      <c r="E3860">
        <f t="shared" si="60"/>
        <v>71.315333333333285</v>
      </c>
    </row>
    <row r="3861" spans="1:5" x14ac:dyDescent="0.4">
      <c r="A3861">
        <v>-71.355110170000003</v>
      </c>
      <c r="B3861">
        <v>42.884304049999997</v>
      </c>
      <c r="C3861">
        <v>204</v>
      </c>
      <c r="D3861">
        <v>164.5304999999999</v>
      </c>
      <c r="E3861">
        <f t="shared" si="60"/>
        <v>39.469500000000096</v>
      </c>
    </row>
    <row r="3862" spans="1:5" x14ac:dyDescent="0.4">
      <c r="A3862">
        <v>-71.355346679999997</v>
      </c>
      <c r="B3862">
        <v>42.886100769999999</v>
      </c>
      <c r="C3862">
        <v>229</v>
      </c>
      <c r="D3862">
        <v>160.45306666666664</v>
      </c>
      <c r="E3862">
        <f t="shared" si="60"/>
        <v>68.546933333333357</v>
      </c>
    </row>
    <row r="3863" spans="1:5" x14ac:dyDescent="0.4">
      <c r="A3863">
        <v>-71.395851140000005</v>
      </c>
      <c r="B3863">
        <v>42.893890380000002</v>
      </c>
      <c r="C3863">
        <v>239</v>
      </c>
      <c r="D3863">
        <v>215.18169999999995</v>
      </c>
      <c r="E3863">
        <f t="shared" si="60"/>
        <v>23.81830000000005</v>
      </c>
    </row>
    <row r="3864" spans="1:5" x14ac:dyDescent="0.4">
      <c r="A3864">
        <v>-71.39202118</v>
      </c>
      <c r="B3864">
        <v>42.86515808</v>
      </c>
      <c r="C3864">
        <v>159</v>
      </c>
      <c r="D3864">
        <v>165.20060000000007</v>
      </c>
      <c r="E3864">
        <f t="shared" si="60"/>
        <v>-6.2006000000000654</v>
      </c>
    </row>
    <row r="3865" spans="1:5" x14ac:dyDescent="0.4">
      <c r="A3865">
        <v>-71.357101439999994</v>
      </c>
      <c r="B3865">
        <v>42.89957047</v>
      </c>
      <c r="C3865">
        <v>94</v>
      </c>
      <c r="D3865">
        <v>129.62666666666667</v>
      </c>
      <c r="E3865">
        <f t="shared" si="60"/>
        <v>-35.626666666666665</v>
      </c>
    </row>
    <row r="3866" spans="1:5" x14ac:dyDescent="0.4">
      <c r="A3866">
        <v>-71.388755799999998</v>
      </c>
      <c r="B3866">
        <v>42.840915680000002</v>
      </c>
      <c r="C3866">
        <v>166</v>
      </c>
      <c r="D3866">
        <v>144.16776666666661</v>
      </c>
      <c r="E3866">
        <f t="shared" si="60"/>
        <v>21.832233333333392</v>
      </c>
    </row>
    <row r="3867" spans="1:5" x14ac:dyDescent="0.4">
      <c r="A3867">
        <v>-71.396095279999997</v>
      </c>
      <c r="B3867">
        <v>42.895683290000001</v>
      </c>
      <c r="C3867">
        <v>184</v>
      </c>
      <c r="D3867">
        <v>179.59356666666659</v>
      </c>
      <c r="E3867">
        <f t="shared" si="60"/>
        <v>4.4064333333334105</v>
      </c>
    </row>
    <row r="3868" spans="1:5" x14ac:dyDescent="0.4">
      <c r="A3868">
        <v>-71.390563959999994</v>
      </c>
      <c r="B3868">
        <v>42.854385379999997</v>
      </c>
      <c r="C3868">
        <v>186</v>
      </c>
      <c r="D3868">
        <v>182.52383333333336</v>
      </c>
      <c r="E3868">
        <f t="shared" si="60"/>
        <v>3.4761666666666429</v>
      </c>
    </row>
    <row r="3869" spans="1:5" x14ac:dyDescent="0.4">
      <c r="A3869">
        <v>-71.352691649999997</v>
      </c>
      <c r="B3869">
        <v>42.866348270000003</v>
      </c>
      <c r="C3869">
        <v>181</v>
      </c>
      <c r="D3869">
        <v>173.26303333333325</v>
      </c>
      <c r="E3869">
        <f t="shared" si="60"/>
        <v>7.7369666666667456</v>
      </c>
    </row>
    <row r="3870" spans="1:5" x14ac:dyDescent="0.4">
      <c r="A3870">
        <v>-71.392631530000003</v>
      </c>
      <c r="B3870">
        <v>42.869644170000001</v>
      </c>
      <c r="C3870">
        <v>83</v>
      </c>
      <c r="D3870">
        <v>119.86473333333333</v>
      </c>
      <c r="E3870">
        <f t="shared" si="60"/>
        <v>-36.864733333333334</v>
      </c>
    </row>
    <row r="3871" spans="1:5" x14ac:dyDescent="0.4">
      <c r="A3871">
        <v>-71.31293488</v>
      </c>
      <c r="B3871">
        <v>42.864479060000001</v>
      </c>
      <c r="C3871">
        <v>254</v>
      </c>
      <c r="D3871">
        <v>224.07079999999996</v>
      </c>
      <c r="E3871">
        <f t="shared" si="60"/>
        <v>29.929200000000037</v>
      </c>
    </row>
    <row r="3872" spans="1:5" x14ac:dyDescent="0.4">
      <c r="A3872">
        <v>-71.318954469999994</v>
      </c>
      <c r="B3872">
        <v>42.910270689999997</v>
      </c>
      <c r="C3872">
        <v>207</v>
      </c>
      <c r="D3872">
        <v>184.70876666666663</v>
      </c>
      <c r="E3872">
        <f t="shared" si="60"/>
        <v>22.291233333333366</v>
      </c>
    </row>
    <row r="3873" spans="1:5" x14ac:dyDescent="0.4">
      <c r="A3873">
        <v>-71.350158690000001</v>
      </c>
      <c r="B3873">
        <v>42.847496030000002</v>
      </c>
      <c r="C3873">
        <v>196</v>
      </c>
      <c r="D3873">
        <v>159.03566666666666</v>
      </c>
      <c r="E3873">
        <f t="shared" si="60"/>
        <v>36.964333333333343</v>
      </c>
    </row>
    <row r="3874" spans="1:5" x14ac:dyDescent="0.4">
      <c r="A3874">
        <v>-71.389587399999996</v>
      </c>
      <c r="B3874">
        <v>42.847202299999999</v>
      </c>
      <c r="C3874">
        <v>87</v>
      </c>
      <c r="D3874">
        <v>189.51446666666658</v>
      </c>
      <c r="E3874">
        <f t="shared" si="60"/>
        <v>-102.51446666666658</v>
      </c>
    </row>
    <row r="3875" spans="1:5" x14ac:dyDescent="0.4">
      <c r="A3875">
        <v>-71.318389890000006</v>
      </c>
      <c r="B3875">
        <v>42.905780790000001</v>
      </c>
      <c r="C3875">
        <v>107</v>
      </c>
      <c r="D3875">
        <v>168.28086666666675</v>
      </c>
      <c r="E3875">
        <f t="shared" si="60"/>
        <v>-61.280866666666753</v>
      </c>
    </row>
    <row r="3876" spans="1:5" x14ac:dyDescent="0.4">
      <c r="A3876">
        <v>-71.394203189999999</v>
      </c>
      <c r="B3876">
        <v>42.88131714</v>
      </c>
      <c r="C3876">
        <v>178</v>
      </c>
      <c r="D3876">
        <v>163.27003333333329</v>
      </c>
      <c r="E3876">
        <f t="shared" si="60"/>
        <v>14.729966666666712</v>
      </c>
    </row>
    <row r="3877" spans="1:5" x14ac:dyDescent="0.4">
      <c r="A3877">
        <v>-71.397254939999996</v>
      </c>
      <c r="B3877">
        <v>42.904666900000002</v>
      </c>
      <c r="C3877">
        <v>106</v>
      </c>
      <c r="D3877">
        <v>82.95026666666665</v>
      </c>
      <c r="E3877">
        <f t="shared" si="60"/>
        <v>23.04973333333335</v>
      </c>
    </row>
    <row r="3878" spans="1:5" x14ac:dyDescent="0.4">
      <c r="A3878">
        <v>-71.391532900000001</v>
      </c>
      <c r="B3878">
        <v>42.861564639999997</v>
      </c>
      <c r="C3878">
        <v>233</v>
      </c>
      <c r="D3878">
        <v>212.20273333333341</v>
      </c>
      <c r="E3878">
        <f t="shared" si="60"/>
        <v>20.797266666666587</v>
      </c>
    </row>
    <row r="3879" spans="1:5" x14ac:dyDescent="0.4">
      <c r="A3879">
        <v>-71.390678410000007</v>
      </c>
      <c r="B3879">
        <v>42.855281830000003</v>
      </c>
      <c r="C3879">
        <v>158</v>
      </c>
      <c r="D3879">
        <v>185.08156666666656</v>
      </c>
      <c r="E3879">
        <f t="shared" si="60"/>
        <v>-27.081566666666561</v>
      </c>
    </row>
    <row r="3880" spans="1:5" x14ac:dyDescent="0.4">
      <c r="A3880">
        <v>-71.391288759999995</v>
      </c>
      <c r="B3880">
        <v>42.859771729999999</v>
      </c>
      <c r="C3880">
        <v>139</v>
      </c>
      <c r="D3880">
        <v>167.46820000000008</v>
      </c>
      <c r="E3880">
        <f t="shared" si="60"/>
        <v>-28.468200000000081</v>
      </c>
    </row>
    <row r="3881" spans="1:5" x14ac:dyDescent="0.4">
      <c r="A3881">
        <v>-71.314994810000002</v>
      </c>
      <c r="B3881">
        <v>42.879737849999998</v>
      </c>
      <c r="C3881">
        <v>226</v>
      </c>
      <c r="D3881">
        <v>138.66036666666662</v>
      </c>
      <c r="E3881">
        <f t="shared" si="60"/>
        <v>87.339633333333381</v>
      </c>
    </row>
    <row r="3882" spans="1:5" x14ac:dyDescent="0.4">
      <c r="A3882">
        <v>-71.315116880000005</v>
      </c>
      <c r="B3882">
        <v>42.880634309999998</v>
      </c>
      <c r="C3882">
        <v>177</v>
      </c>
      <c r="D3882">
        <v>118.6393666666667</v>
      </c>
      <c r="E3882">
        <f t="shared" si="60"/>
        <v>58.360633333333297</v>
      </c>
    </row>
    <row r="3883" spans="1:5" x14ac:dyDescent="0.4">
      <c r="A3883">
        <v>-71.397140500000006</v>
      </c>
      <c r="B3883">
        <v>42.90376663</v>
      </c>
      <c r="C3883">
        <v>69</v>
      </c>
      <c r="D3883">
        <v>63.944033333333323</v>
      </c>
      <c r="E3883">
        <f t="shared" si="60"/>
        <v>5.0559666666666772</v>
      </c>
    </row>
    <row r="3884" spans="1:5" x14ac:dyDescent="0.4">
      <c r="A3884">
        <v>-71.397026060000002</v>
      </c>
      <c r="B3884">
        <v>42.902870180000001</v>
      </c>
      <c r="C3884">
        <v>18</v>
      </c>
      <c r="D3884">
        <v>48.744733333333343</v>
      </c>
      <c r="E3884">
        <f t="shared" si="60"/>
        <v>-30.744733333333343</v>
      </c>
    </row>
    <row r="3885" spans="1:5" x14ac:dyDescent="0.4">
      <c r="A3885">
        <v>-71.08641815</v>
      </c>
      <c r="B3885">
        <v>42.813529969999998</v>
      </c>
      <c r="C3885">
        <v>276</v>
      </c>
      <c r="D3885">
        <v>120.91550000000004</v>
      </c>
      <c r="E3885">
        <f t="shared" si="60"/>
        <v>155.08449999999996</v>
      </c>
    </row>
    <row r="3886" spans="1:5" x14ac:dyDescent="0.4">
      <c r="A3886">
        <v>-71.086952210000007</v>
      </c>
      <c r="B3886">
        <v>42.818023680000003</v>
      </c>
      <c r="C3886">
        <v>202</v>
      </c>
      <c r="D3886">
        <v>150.27606666666668</v>
      </c>
      <c r="E3886">
        <f t="shared" si="60"/>
        <v>51.723933333333321</v>
      </c>
    </row>
    <row r="3887" spans="1:5" x14ac:dyDescent="0.4">
      <c r="A3887">
        <v>-71.087066649999997</v>
      </c>
      <c r="B3887">
        <v>42.818920140000003</v>
      </c>
      <c r="C3887">
        <v>222</v>
      </c>
      <c r="D3887">
        <v>174.58376666666663</v>
      </c>
      <c r="E3887">
        <f t="shared" si="60"/>
        <v>47.416233333333366</v>
      </c>
    </row>
    <row r="3888" spans="1:5" x14ac:dyDescent="0.4">
      <c r="A3888">
        <v>-71.128089900000006</v>
      </c>
      <c r="B3888">
        <v>42.831745150000003</v>
      </c>
      <c r="C3888">
        <v>205</v>
      </c>
      <c r="D3888">
        <v>158.22773333333316</v>
      </c>
      <c r="E3888">
        <f t="shared" si="60"/>
        <v>46.772266666666837</v>
      </c>
    </row>
    <row r="3889" spans="1:5" x14ac:dyDescent="0.4">
      <c r="A3889">
        <v>-71.133964539999994</v>
      </c>
      <c r="B3889">
        <v>42.875740049999997</v>
      </c>
      <c r="C3889">
        <v>227</v>
      </c>
      <c r="D3889">
        <v>171.53350000000003</v>
      </c>
      <c r="E3889">
        <f t="shared" si="60"/>
        <v>55.466499999999968</v>
      </c>
    </row>
    <row r="3890" spans="1:5" x14ac:dyDescent="0.4">
      <c r="A3890">
        <v>-71.09722137</v>
      </c>
      <c r="B3890">
        <v>42.896144870000001</v>
      </c>
      <c r="C3890">
        <v>284</v>
      </c>
      <c r="D3890">
        <v>233.81026666666656</v>
      </c>
      <c r="E3890">
        <f t="shared" si="60"/>
        <v>50.189733333333436</v>
      </c>
    </row>
    <row r="3891" spans="1:5" x14ac:dyDescent="0.4">
      <c r="A3891">
        <v>-71.134574889999996</v>
      </c>
      <c r="B3891">
        <v>42.88022995</v>
      </c>
      <c r="C3891">
        <v>177</v>
      </c>
      <c r="D3891">
        <v>182.82736666666662</v>
      </c>
      <c r="E3891">
        <f t="shared" si="60"/>
        <v>-5.8273666666666202</v>
      </c>
    </row>
    <row r="3892" spans="1:5" x14ac:dyDescent="0.4">
      <c r="A3892">
        <v>-71.134696959999999</v>
      </c>
      <c r="B3892">
        <v>42.881126399999999</v>
      </c>
      <c r="C3892">
        <v>187</v>
      </c>
      <c r="D3892">
        <v>187.70846666666677</v>
      </c>
      <c r="E3892">
        <f t="shared" si="60"/>
        <v>-0.70846666666676583</v>
      </c>
    </row>
    <row r="3893" spans="1:5" x14ac:dyDescent="0.4">
      <c r="A3893">
        <v>-71.093437190000003</v>
      </c>
      <c r="B3893">
        <v>42.868316649999997</v>
      </c>
      <c r="C3893">
        <v>137</v>
      </c>
      <c r="D3893">
        <v>132.19243333333338</v>
      </c>
      <c r="E3893">
        <f t="shared" si="60"/>
        <v>4.8075666666666166</v>
      </c>
    </row>
    <row r="3894" spans="1:5" x14ac:dyDescent="0.4">
      <c r="A3894">
        <v>-71.089286799999996</v>
      </c>
      <c r="B3894">
        <v>42.836891170000001</v>
      </c>
      <c r="C3894">
        <v>242</v>
      </c>
      <c r="D3894">
        <v>205.96789999999993</v>
      </c>
      <c r="E3894">
        <f t="shared" si="60"/>
        <v>36.032100000000071</v>
      </c>
    </row>
    <row r="3895" spans="1:5" x14ac:dyDescent="0.4">
      <c r="A3895">
        <v>-71.093681340000003</v>
      </c>
      <c r="B3895">
        <v>42.870113369999999</v>
      </c>
      <c r="C3895">
        <v>117</v>
      </c>
      <c r="D3895">
        <v>54.53840000000001</v>
      </c>
      <c r="E3895">
        <f t="shared" si="60"/>
        <v>62.46159999999999</v>
      </c>
    </row>
    <row r="3896" spans="1:5" x14ac:dyDescent="0.4">
      <c r="A3896">
        <v>-71.089057920000002</v>
      </c>
      <c r="B3896">
        <v>42.83509445</v>
      </c>
      <c r="C3896">
        <v>220</v>
      </c>
      <c r="D3896">
        <v>191.55119999999997</v>
      </c>
      <c r="E3896">
        <f t="shared" si="60"/>
        <v>28.448800000000034</v>
      </c>
    </row>
    <row r="3897" spans="1:5" x14ac:dyDescent="0.4">
      <c r="A3897">
        <v>-71.130310059999999</v>
      </c>
      <c r="B3897">
        <v>42.848808290000001</v>
      </c>
      <c r="C3897">
        <v>85</v>
      </c>
      <c r="D3897">
        <v>121.06866666666666</v>
      </c>
      <c r="E3897">
        <f t="shared" si="60"/>
        <v>-36.068666666666658</v>
      </c>
    </row>
    <row r="3898" spans="1:5" x14ac:dyDescent="0.4">
      <c r="A3898">
        <v>-71.129119869999997</v>
      </c>
      <c r="B3898">
        <v>42.839828490000002</v>
      </c>
      <c r="C3898">
        <v>80</v>
      </c>
      <c r="D3898">
        <v>138.33783333333332</v>
      </c>
      <c r="E3898">
        <f t="shared" si="60"/>
        <v>-58.337833333333322</v>
      </c>
    </row>
    <row r="3899" spans="1:5" x14ac:dyDescent="0.4">
      <c r="A3899">
        <v>-71.098976140000005</v>
      </c>
      <c r="B3899">
        <v>42.909614560000001</v>
      </c>
      <c r="C3899">
        <v>29</v>
      </c>
      <c r="D3899">
        <v>47.938133333333312</v>
      </c>
      <c r="E3899">
        <f t="shared" si="60"/>
        <v>-18.938133333333312</v>
      </c>
    </row>
    <row r="3900" spans="1:5" x14ac:dyDescent="0.4">
      <c r="A3900">
        <v>-71.130065920000007</v>
      </c>
      <c r="B3900">
        <v>42.847015380000002</v>
      </c>
      <c r="C3900">
        <v>193</v>
      </c>
      <c r="D3900">
        <v>167.84773333333328</v>
      </c>
      <c r="E3900">
        <f t="shared" si="60"/>
        <v>25.152266666666719</v>
      </c>
    </row>
    <row r="3901" spans="1:5" x14ac:dyDescent="0.4">
      <c r="A3901">
        <v>-71.092582699999994</v>
      </c>
      <c r="B3901">
        <v>42.862033840000002</v>
      </c>
      <c r="C3901">
        <v>27</v>
      </c>
      <c r="D3901">
        <v>137.6982999999999</v>
      </c>
      <c r="E3901">
        <f t="shared" si="60"/>
        <v>-110.6982999999999</v>
      </c>
    </row>
    <row r="3902" spans="1:5" x14ac:dyDescent="0.4">
      <c r="A3902">
        <v>-70.969291690000006</v>
      </c>
      <c r="B3902">
        <v>42.912120819999998</v>
      </c>
      <c r="C3902">
        <v>201</v>
      </c>
      <c r="D3902">
        <v>194.61753333333337</v>
      </c>
      <c r="E3902">
        <f t="shared" si="60"/>
        <v>6.3824666666666303</v>
      </c>
    </row>
    <row r="3903" spans="1:5" x14ac:dyDescent="0.4">
      <c r="A3903">
        <v>-70.929428099999996</v>
      </c>
      <c r="B3903">
        <v>42.909301759999998</v>
      </c>
      <c r="C3903">
        <v>216</v>
      </c>
      <c r="D3903">
        <v>180.0428666666667</v>
      </c>
      <c r="E3903">
        <f t="shared" si="60"/>
        <v>35.957133333333303</v>
      </c>
    </row>
    <row r="3904" spans="1:5" x14ac:dyDescent="0.4">
      <c r="A3904">
        <v>-70.9287262</v>
      </c>
      <c r="B3904">
        <v>42.903915410000003</v>
      </c>
      <c r="C3904">
        <v>210</v>
      </c>
      <c r="D3904">
        <v>194.05900000000005</v>
      </c>
      <c r="E3904">
        <f t="shared" si="60"/>
        <v>15.940999999999946</v>
      </c>
    </row>
    <row r="3905" spans="1:5" x14ac:dyDescent="0.4">
      <c r="A3905">
        <v>-70.928260800000004</v>
      </c>
      <c r="B3905">
        <v>42.900321959999999</v>
      </c>
      <c r="C3905">
        <v>222</v>
      </c>
      <c r="D3905">
        <v>154.25506666666669</v>
      </c>
      <c r="E3905">
        <f t="shared" si="60"/>
        <v>67.744933333333307</v>
      </c>
    </row>
    <row r="3906" spans="1:5" x14ac:dyDescent="0.4">
      <c r="A3906">
        <v>-70.928489690000006</v>
      </c>
      <c r="B3906">
        <v>42.902118680000001</v>
      </c>
      <c r="C3906">
        <v>220</v>
      </c>
      <c r="D3906">
        <v>171.86239999999995</v>
      </c>
      <c r="E3906">
        <f t="shared" si="60"/>
        <v>48.137600000000049</v>
      </c>
    </row>
    <row r="3907" spans="1:5" x14ac:dyDescent="0.4">
      <c r="A3907">
        <v>-70.969055179999998</v>
      </c>
      <c r="B3907">
        <v>42.910324099999997</v>
      </c>
      <c r="C3907">
        <v>259</v>
      </c>
      <c r="D3907">
        <v>183.14959999999996</v>
      </c>
      <c r="E3907">
        <f t="shared" ref="E3907:E3970" si="61">C3907-D3907</f>
        <v>75.850400000000036</v>
      </c>
    </row>
    <row r="3908" spans="1:5" x14ac:dyDescent="0.4">
      <c r="A3908">
        <v>-70.969177250000001</v>
      </c>
      <c r="B3908">
        <v>42.911220550000003</v>
      </c>
      <c r="C3908">
        <v>153</v>
      </c>
      <c r="D3908">
        <v>171.26966666666669</v>
      </c>
      <c r="E3908">
        <f t="shared" si="61"/>
        <v>-18.269666666666694</v>
      </c>
    </row>
    <row r="3909" spans="1:5" x14ac:dyDescent="0.4">
      <c r="A3909">
        <v>-70.964370729999999</v>
      </c>
      <c r="B3909">
        <v>42.874408719999998</v>
      </c>
      <c r="C3909">
        <v>161</v>
      </c>
      <c r="D3909">
        <v>150.17686666666674</v>
      </c>
      <c r="E3909">
        <f t="shared" si="61"/>
        <v>10.82313333333326</v>
      </c>
    </row>
    <row r="3910" spans="1:5" x14ac:dyDescent="0.4">
      <c r="A3910">
        <v>-70.927452090000003</v>
      </c>
      <c r="B3910">
        <v>42.894039149999998</v>
      </c>
      <c r="C3910">
        <v>200</v>
      </c>
      <c r="D3910">
        <v>117.74506666666662</v>
      </c>
      <c r="E3910">
        <f t="shared" si="61"/>
        <v>82.254933333333383</v>
      </c>
    </row>
    <row r="3911" spans="1:5" x14ac:dyDescent="0.4">
      <c r="A3911">
        <v>-70.927207949999996</v>
      </c>
      <c r="B3911">
        <v>42.892242430000003</v>
      </c>
      <c r="C3911">
        <v>78</v>
      </c>
      <c r="D3911">
        <v>108.59420000000004</v>
      </c>
      <c r="E3911">
        <f t="shared" si="61"/>
        <v>-30.594200000000043</v>
      </c>
    </row>
    <row r="3912" spans="1:5" x14ac:dyDescent="0.4">
      <c r="A3912">
        <v>-70.927093510000006</v>
      </c>
      <c r="B3912">
        <v>42.891345979999997</v>
      </c>
      <c r="C3912">
        <v>132</v>
      </c>
      <c r="D3912">
        <v>112.95929999999997</v>
      </c>
      <c r="E3912">
        <f t="shared" si="61"/>
        <v>19.040700000000029</v>
      </c>
    </row>
    <row r="3913" spans="1:5" x14ac:dyDescent="0.4">
      <c r="A3913">
        <v>-71.366905209999999</v>
      </c>
      <c r="B3913">
        <v>42.975914000000003</v>
      </c>
      <c r="C3913">
        <v>206</v>
      </c>
      <c r="D3913">
        <v>181.42563333333337</v>
      </c>
      <c r="E3913">
        <f t="shared" si="61"/>
        <v>24.574366666666634</v>
      </c>
    </row>
    <row r="3914" spans="1:5" x14ac:dyDescent="0.4">
      <c r="A3914">
        <v>-71.337409969999996</v>
      </c>
      <c r="B3914">
        <v>43.053970339999999</v>
      </c>
      <c r="C3914">
        <v>167</v>
      </c>
      <c r="D3914">
        <v>165.08700000000005</v>
      </c>
      <c r="E3914">
        <f t="shared" si="61"/>
        <v>1.9129999999999541</v>
      </c>
    </row>
    <row r="3915" spans="1:5" x14ac:dyDescent="0.4">
      <c r="A3915">
        <v>-71.337074279999996</v>
      </c>
      <c r="B3915">
        <v>43.051273350000002</v>
      </c>
      <c r="C3915">
        <v>130</v>
      </c>
      <c r="D3915">
        <v>155.19286666666659</v>
      </c>
      <c r="E3915">
        <f t="shared" si="61"/>
        <v>-25.192866666666589</v>
      </c>
    </row>
    <row r="3916" spans="1:5" x14ac:dyDescent="0.4">
      <c r="A3916">
        <v>-71.373764039999998</v>
      </c>
      <c r="B3916">
        <v>43.02799606</v>
      </c>
      <c r="C3916">
        <v>149</v>
      </c>
      <c r="D3916">
        <v>135.5528000000001</v>
      </c>
      <c r="E3916">
        <f t="shared" si="61"/>
        <v>13.447199999999896</v>
      </c>
    </row>
    <row r="3917" spans="1:5" x14ac:dyDescent="0.4">
      <c r="A3917">
        <v>-71.32263184</v>
      </c>
      <c r="B3917">
        <v>42.939918519999999</v>
      </c>
      <c r="C3917">
        <v>126</v>
      </c>
      <c r="D3917">
        <v>145.84636666666668</v>
      </c>
      <c r="E3917">
        <f t="shared" si="61"/>
        <v>-19.846366666666682</v>
      </c>
    </row>
    <row r="3918" spans="1:5" x14ac:dyDescent="0.4">
      <c r="A3918">
        <v>-71.341125489999996</v>
      </c>
      <c r="B3918">
        <v>43.082706450000003</v>
      </c>
      <c r="C3918">
        <v>123</v>
      </c>
      <c r="D3918">
        <v>145.40883333333332</v>
      </c>
      <c r="E3918">
        <f t="shared" si="61"/>
        <v>-22.40883333333332</v>
      </c>
    </row>
    <row r="3919" spans="1:5" x14ac:dyDescent="0.4">
      <c r="A3919">
        <v>-71.367149350000005</v>
      </c>
      <c r="B3919">
        <v>42.977710719999997</v>
      </c>
      <c r="C3919">
        <v>139</v>
      </c>
      <c r="D3919">
        <v>183.04183333333341</v>
      </c>
      <c r="E3919">
        <f t="shared" si="61"/>
        <v>-44.041833333333415</v>
      </c>
    </row>
    <row r="3920" spans="1:5" x14ac:dyDescent="0.4">
      <c r="A3920">
        <v>-71.364379880000001</v>
      </c>
      <c r="B3920">
        <v>42.957061770000003</v>
      </c>
      <c r="C3920">
        <v>154</v>
      </c>
      <c r="D3920">
        <v>168.54613333333333</v>
      </c>
      <c r="E3920">
        <f t="shared" si="61"/>
        <v>-14.54613333333333</v>
      </c>
    </row>
    <row r="3921" spans="1:5" x14ac:dyDescent="0.4">
      <c r="A3921">
        <v>-71.320411680000007</v>
      </c>
      <c r="B3921">
        <v>42.921951290000003</v>
      </c>
      <c r="C3921">
        <v>27</v>
      </c>
      <c r="D3921">
        <v>195.24649999999997</v>
      </c>
      <c r="E3921">
        <f t="shared" si="61"/>
        <v>-168.24649999999997</v>
      </c>
    </row>
    <row r="3922" spans="1:5" x14ac:dyDescent="0.4">
      <c r="A3922">
        <v>-71.328887940000001</v>
      </c>
      <c r="B3922">
        <v>42.987506869999997</v>
      </c>
      <c r="C3922">
        <v>132</v>
      </c>
      <c r="D3922">
        <v>131.28550000000007</v>
      </c>
      <c r="E3922">
        <f t="shared" si="61"/>
        <v>0.71449999999992997</v>
      </c>
    </row>
    <row r="3923" spans="1:5" x14ac:dyDescent="0.4">
      <c r="A3923">
        <v>-71.330574040000002</v>
      </c>
      <c r="B3923">
        <v>43.000076290000003</v>
      </c>
      <c r="C3923">
        <v>116</v>
      </c>
      <c r="D3923">
        <v>78.863166666666586</v>
      </c>
      <c r="E3923">
        <f t="shared" si="61"/>
        <v>37.136833333333414</v>
      </c>
    </row>
    <row r="3924" spans="1:5" x14ac:dyDescent="0.4">
      <c r="A3924">
        <v>-71.337974549999998</v>
      </c>
      <c r="B3924">
        <v>43.058460240000002</v>
      </c>
      <c r="C3924">
        <v>164</v>
      </c>
      <c r="D3924">
        <v>153.06393333333335</v>
      </c>
      <c r="E3924">
        <f t="shared" si="61"/>
        <v>10.936066666666648</v>
      </c>
    </row>
    <row r="3925" spans="1:5" x14ac:dyDescent="0.4">
      <c r="A3925">
        <v>-71.323318479999998</v>
      </c>
      <c r="B3925">
        <v>42.945308689999997</v>
      </c>
      <c r="C3925">
        <v>140</v>
      </c>
      <c r="D3925">
        <v>148.89393333333325</v>
      </c>
      <c r="E3925">
        <f t="shared" si="61"/>
        <v>-8.8939333333332513</v>
      </c>
    </row>
    <row r="3926" spans="1:5" x14ac:dyDescent="0.4">
      <c r="A3926">
        <v>-71.366783139999995</v>
      </c>
      <c r="B3926">
        <v>42.975017549999997</v>
      </c>
      <c r="C3926">
        <v>137</v>
      </c>
      <c r="D3926">
        <v>173.7824333333333</v>
      </c>
      <c r="E3926">
        <f t="shared" si="61"/>
        <v>-36.782433333333302</v>
      </c>
    </row>
    <row r="3927" spans="1:5" x14ac:dyDescent="0.4">
      <c r="A3927">
        <v>-71.322753910000003</v>
      </c>
      <c r="B3927">
        <v>42.940814969999998</v>
      </c>
      <c r="C3927">
        <v>140</v>
      </c>
      <c r="D3927">
        <v>156.12876666666673</v>
      </c>
      <c r="E3927">
        <f t="shared" si="61"/>
        <v>-16.128766666666735</v>
      </c>
    </row>
    <row r="3928" spans="1:5" x14ac:dyDescent="0.4">
      <c r="A3928">
        <v>-71.321075440000001</v>
      </c>
      <c r="B3928">
        <v>42.927341460000001</v>
      </c>
      <c r="C3928">
        <v>151</v>
      </c>
      <c r="D3928">
        <v>144.07393333333326</v>
      </c>
      <c r="E3928">
        <f t="shared" si="61"/>
        <v>6.9260666666667419</v>
      </c>
    </row>
    <row r="3929" spans="1:5" x14ac:dyDescent="0.4">
      <c r="A3929">
        <v>-71.361053470000002</v>
      </c>
      <c r="B3929">
        <v>42.9310112</v>
      </c>
      <c r="C3929">
        <v>157</v>
      </c>
      <c r="D3929">
        <v>176.84723333333329</v>
      </c>
      <c r="E3929">
        <f t="shared" si="61"/>
        <v>-19.847233333333293</v>
      </c>
    </row>
    <row r="3930" spans="1:5" x14ac:dyDescent="0.4">
      <c r="A3930">
        <v>-71.339004520000003</v>
      </c>
      <c r="B3930">
        <v>43.066543580000001</v>
      </c>
      <c r="C3930">
        <v>139</v>
      </c>
      <c r="D3930">
        <v>149.69370000000001</v>
      </c>
      <c r="E3930">
        <f t="shared" si="61"/>
        <v>-10.693700000000007</v>
      </c>
    </row>
    <row r="3931" spans="1:5" x14ac:dyDescent="0.4">
      <c r="A3931">
        <v>-71.366294859999996</v>
      </c>
      <c r="B3931">
        <v>42.971427919999996</v>
      </c>
      <c r="C3931">
        <v>104</v>
      </c>
      <c r="D3931">
        <v>105.13440000000001</v>
      </c>
      <c r="E3931">
        <f t="shared" si="61"/>
        <v>-1.1344000000000136</v>
      </c>
    </row>
    <row r="3932" spans="1:5" x14ac:dyDescent="0.4">
      <c r="A3932">
        <v>-71.319969180000001</v>
      </c>
      <c r="B3932">
        <v>42.91835785</v>
      </c>
      <c r="C3932">
        <v>176</v>
      </c>
      <c r="D3932">
        <v>153.24183333333337</v>
      </c>
      <c r="E3932">
        <f t="shared" si="61"/>
        <v>22.758166666666625</v>
      </c>
    </row>
    <row r="3933" spans="1:5" x14ac:dyDescent="0.4">
      <c r="A3933">
        <v>-71.399719239999996</v>
      </c>
      <c r="B3933">
        <v>42.92443085</v>
      </c>
      <c r="C3933">
        <v>96</v>
      </c>
      <c r="D3933">
        <v>94.730233333333359</v>
      </c>
      <c r="E3933">
        <f t="shared" si="61"/>
        <v>1.2697666666666407</v>
      </c>
    </row>
    <row r="3934" spans="1:5" x14ac:dyDescent="0.4">
      <c r="A3934">
        <v>-71.321968080000005</v>
      </c>
      <c r="B3934">
        <v>42.934528350000001</v>
      </c>
      <c r="C3934">
        <v>140</v>
      </c>
      <c r="D3934">
        <v>156.9811</v>
      </c>
      <c r="E3934">
        <f t="shared" si="61"/>
        <v>-16.981099999999998</v>
      </c>
    </row>
    <row r="3935" spans="1:5" x14ac:dyDescent="0.4">
      <c r="A3935">
        <v>-71.373550420000001</v>
      </c>
      <c r="B3935">
        <v>43.026199339999998</v>
      </c>
      <c r="C3935">
        <v>152</v>
      </c>
      <c r="D3935">
        <v>153.33763333333332</v>
      </c>
      <c r="E3935">
        <f t="shared" si="61"/>
        <v>-1.337633333333315</v>
      </c>
    </row>
    <row r="3936" spans="1:5" x14ac:dyDescent="0.4">
      <c r="A3936">
        <v>-71.334854129999997</v>
      </c>
      <c r="B3936">
        <v>43.033306119999999</v>
      </c>
      <c r="C3936">
        <v>176</v>
      </c>
      <c r="D3936">
        <v>188.86453333333336</v>
      </c>
      <c r="E3936">
        <f t="shared" si="61"/>
        <v>-12.864533333333355</v>
      </c>
    </row>
    <row r="3937" spans="1:5" x14ac:dyDescent="0.4">
      <c r="A3937">
        <v>-71.326957699999994</v>
      </c>
      <c r="B3937">
        <v>42.973144529999999</v>
      </c>
      <c r="C3937">
        <v>203</v>
      </c>
      <c r="D3937">
        <v>188.13996666666662</v>
      </c>
      <c r="E3937">
        <f t="shared" si="61"/>
        <v>14.860033333333377</v>
      </c>
    </row>
    <row r="3938" spans="1:5" x14ac:dyDescent="0.4">
      <c r="A3938">
        <v>-71.335975649999995</v>
      </c>
      <c r="B3938">
        <v>43.04228973</v>
      </c>
      <c r="C3938">
        <v>181</v>
      </c>
      <c r="D3938">
        <v>151.0303000000001</v>
      </c>
      <c r="E3938">
        <f t="shared" si="61"/>
        <v>29.969699999999904</v>
      </c>
    </row>
    <row r="3939" spans="1:5" x14ac:dyDescent="0.4">
      <c r="A3939">
        <v>-71.341964720000007</v>
      </c>
      <c r="B3939">
        <v>43.088993070000001</v>
      </c>
      <c r="C3939">
        <v>218</v>
      </c>
      <c r="D3939">
        <v>115.52629999999996</v>
      </c>
      <c r="E3939">
        <f t="shared" si="61"/>
        <v>102.47370000000004</v>
      </c>
    </row>
    <row r="3940" spans="1:5" x14ac:dyDescent="0.4">
      <c r="A3940">
        <v>-71.374000550000005</v>
      </c>
      <c r="B3940">
        <v>43.029792790000002</v>
      </c>
      <c r="C3940">
        <v>198</v>
      </c>
      <c r="D3940">
        <v>142.27623333333332</v>
      </c>
      <c r="E3940">
        <f t="shared" si="61"/>
        <v>55.723766666666677</v>
      </c>
    </row>
    <row r="3941" spans="1:5" x14ac:dyDescent="0.4">
      <c r="A3941">
        <v>-71.321861269999999</v>
      </c>
      <c r="B3941">
        <v>42.933628079999998</v>
      </c>
      <c r="C3941">
        <v>150</v>
      </c>
      <c r="D3941">
        <v>148.02319999999997</v>
      </c>
      <c r="E3941">
        <f t="shared" si="61"/>
        <v>1.9768000000000256</v>
      </c>
    </row>
    <row r="3942" spans="1:5" x14ac:dyDescent="0.4">
      <c r="A3942">
        <v>-71.334182740000003</v>
      </c>
      <c r="B3942">
        <v>43.027915950000001</v>
      </c>
      <c r="C3942">
        <v>161</v>
      </c>
      <c r="D3942">
        <v>156.43226666666672</v>
      </c>
      <c r="E3942">
        <f t="shared" si="61"/>
        <v>4.5677333333332797</v>
      </c>
    </row>
    <row r="3943" spans="1:5" x14ac:dyDescent="0.4">
      <c r="A3943">
        <v>-71.332015990000002</v>
      </c>
      <c r="B3943">
        <v>43.010849</v>
      </c>
      <c r="C3943">
        <v>93</v>
      </c>
      <c r="D3943">
        <v>147.59380000000007</v>
      </c>
      <c r="E3943">
        <f t="shared" si="61"/>
        <v>-54.593800000000073</v>
      </c>
    </row>
    <row r="3944" spans="1:5" x14ac:dyDescent="0.4">
      <c r="A3944">
        <v>-71.362518309999999</v>
      </c>
      <c r="B3944">
        <v>42.942691799999999</v>
      </c>
      <c r="C3944">
        <v>109</v>
      </c>
      <c r="D3944">
        <v>168.71459999999999</v>
      </c>
      <c r="E3944">
        <f t="shared" si="61"/>
        <v>-59.71459999999999</v>
      </c>
    </row>
    <row r="3945" spans="1:5" x14ac:dyDescent="0.4">
      <c r="A3945">
        <v>-71.335861210000004</v>
      </c>
      <c r="B3945">
        <v>43.041393280000001</v>
      </c>
      <c r="C3945">
        <v>223</v>
      </c>
      <c r="D3945">
        <v>140.86906666666658</v>
      </c>
      <c r="E3945">
        <f t="shared" si="61"/>
        <v>82.130933333333417</v>
      </c>
    </row>
    <row r="3946" spans="1:5" x14ac:dyDescent="0.4">
      <c r="A3946">
        <v>-71.35903931</v>
      </c>
      <c r="B3946">
        <v>42.914840699999999</v>
      </c>
      <c r="C3946">
        <v>184</v>
      </c>
      <c r="D3946">
        <v>152.08466666666669</v>
      </c>
      <c r="E3946">
        <f t="shared" si="61"/>
        <v>31.915333333333308</v>
      </c>
    </row>
    <row r="3947" spans="1:5" x14ac:dyDescent="0.4">
      <c r="A3947">
        <v>-71.332939150000001</v>
      </c>
      <c r="B3947">
        <v>43.01803589</v>
      </c>
      <c r="C3947">
        <v>171</v>
      </c>
      <c r="D3947">
        <v>155.67243333333334</v>
      </c>
      <c r="E3947">
        <f t="shared" si="61"/>
        <v>15.327566666666655</v>
      </c>
    </row>
    <row r="3948" spans="1:5" x14ac:dyDescent="0.4">
      <c r="A3948">
        <v>-71.358810419999998</v>
      </c>
      <c r="B3948">
        <v>42.913043979999998</v>
      </c>
      <c r="C3948">
        <v>81</v>
      </c>
      <c r="D3948">
        <v>61.314466666666711</v>
      </c>
      <c r="E3948">
        <f t="shared" si="61"/>
        <v>19.685533333333289</v>
      </c>
    </row>
    <row r="3949" spans="1:5" x14ac:dyDescent="0.4">
      <c r="A3949">
        <v>-71.320075990000007</v>
      </c>
      <c r="B3949">
        <v>42.919254299999999</v>
      </c>
      <c r="C3949">
        <v>25</v>
      </c>
      <c r="D3949">
        <v>88.588300000000004</v>
      </c>
      <c r="E3949">
        <f t="shared" si="61"/>
        <v>-63.588300000000004</v>
      </c>
    </row>
    <row r="3950" spans="1:5" x14ac:dyDescent="0.4">
      <c r="A3950">
        <v>-71.328529360000005</v>
      </c>
      <c r="B3950">
        <v>42.984813690000003</v>
      </c>
      <c r="C3950">
        <v>190</v>
      </c>
      <c r="D3950">
        <v>147.31003333333337</v>
      </c>
      <c r="E3950">
        <f t="shared" si="61"/>
        <v>42.689966666666635</v>
      </c>
    </row>
    <row r="3951" spans="1:5" x14ac:dyDescent="0.4">
      <c r="A3951">
        <v>-71.321746829999995</v>
      </c>
      <c r="B3951">
        <v>42.932731629999999</v>
      </c>
      <c r="C3951">
        <v>44</v>
      </c>
      <c r="D3951">
        <v>120.20626666666664</v>
      </c>
      <c r="E3951">
        <f t="shared" si="61"/>
        <v>-76.206266666666636</v>
      </c>
    </row>
    <row r="3952" spans="1:5" x14ac:dyDescent="0.4">
      <c r="A3952">
        <v>-71.363212590000003</v>
      </c>
      <c r="B3952">
        <v>42.948081969999997</v>
      </c>
      <c r="C3952">
        <v>128</v>
      </c>
      <c r="D3952">
        <v>161.70226666666665</v>
      </c>
      <c r="E3952">
        <f t="shared" si="61"/>
        <v>-33.702266666666645</v>
      </c>
    </row>
    <row r="3953" spans="1:5" x14ac:dyDescent="0.4">
      <c r="A3953">
        <v>-71.330940249999998</v>
      </c>
      <c r="B3953">
        <v>43.002769469999997</v>
      </c>
      <c r="C3953">
        <v>155</v>
      </c>
      <c r="D3953">
        <v>137.70833333333329</v>
      </c>
      <c r="E3953">
        <f t="shared" si="61"/>
        <v>17.291666666666714</v>
      </c>
    </row>
    <row r="3954" spans="1:5" x14ac:dyDescent="0.4">
      <c r="A3954">
        <v>-71.325874330000005</v>
      </c>
      <c r="B3954">
        <v>42.965065000000003</v>
      </c>
      <c r="C3954">
        <v>203</v>
      </c>
      <c r="D3954">
        <v>145.65883333333335</v>
      </c>
      <c r="E3954">
        <f t="shared" si="61"/>
        <v>57.341166666666652</v>
      </c>
    </row>
    <row r="3955" spans="1:5" x14ac:dyDescent="0.4">
      <c r="A3955">
        <v>-71.372879029999993</v>
      </c>
      <c r="B3955">
        <v>43.02080917</v>
      </c>
      <c r="C3955">
        <v>56</v>
      </c>
      <c r="D3955">
        <v>129.57026666666667</v>
      </c>
      <c r="E3955">
        <f t="shared" si="61"/>
        <v>-73.570266666666669</v>
      </c>
    </row>
    <row r="3956" spans="1:5" x14ac:dyDescent="0.4">
      <c r="A3956">
        <v>-71.165710450000006</v>
      </c>
      <c r="B3956">
        <v>43.118206020000002</v>
      </c>
      <c r="C3956">
        <v>171</v>
      </c>
      <c r="D3956">
        <v>186.32393333333331</v>
      </c>
      <c r="E3956">
        <f t="shared" si="61"/>
        <v>-15.323933333333315</v>
      </c>
    </row>
    <row r="3957" spans="1:5" x14ac:dyDescent="0.4">
      <c r="A3957">
        <v>-71.133689880000006</v>
      </c>
      <c r="B3957">
        <v>43.178142549999997</v>
      </c>
      <c r="C3957">
        <v>51</v>
      </c>
      <c r="D3957">
        <v>106.90373333333331</v>
      </c>
      <c r="E3957">
        <f t="shared" si="61"/>
        <v>-55.903733333333307</v>
      </c>
    </row>
    <row r="3958" spans="1:5" x14ac:dyDescent="0.4">
      <c r="A3958">
        <v>-71.133796689999997</v>
      </c>
      <c r="B3958">
        <v>43.179042819999999</v>
      </c>
      <c r="C3958">
        <v>121</v>
      </c>
      <c r="D3958">
        <v>115.73890000000002</v>
      </c>
      <c r="E3958">
        <f t="shared" si="61"/>
        <v>5.2610999999999848</v>
      </c>
    </row>
    <row r="3959" spans="1:5" x14ac:dyDescent="0.4">
      <c r="A3959">
        <v>-71.172576899999996</v>
      </c>
      <c r="B3959">
        <v>43.172100069999999</v>
      </c>
      <c r="C3959">
        <v>101</v>
      </c>
      <c r="D3959">
        <v>113.78286666666676</v>
      </c>
      <c r="E3959">
        <f t="shared" si="61"/>
        <v>-12.782866666666763</v>
      </c>
    </row>
    <row r="3960" spans="1:5" x14ac:dyDescent="0.4">
      <c r="A3960">
        <v>-71.130119320000006</v>
      </c>
      <c r="B3960">
        <v>43.149394989999998</v>
      </c>
      <c r="C3960">
        <v>162</v>
      </c>
      <c r="D3960">
        <v>137.79983333333325</v>
      </c>
      <c r="E3960">
        <f t="shared" si="61"/>
        <v>24.200166666666746</v>
      </c>
    </row>
    <row r="3961" spans="1:5" x14ac:dyDescent="0.4">
      <c r="A3961">
        <v>-71.172691349999994</v>
      </c>
      <c r="B3961">
        <v>43.173000340000002</v>
      </c>
      <c r="C3961">
        <v>95</v>
      </c>
      <c r="D3961">
        <v>107.64576666666663</v>
      </c>
      <c r="E3961">
        <f t="shared" si="61"/>
        <v>-12.645766666666631</v>
      </c>
    </row>
    <row r="3962" spans="1:5" x14ac:dyDescent="0.4">
      <c r="A3962">
        <v>-71.134475710000004</v>
      </c>
      <c r="B3962">
        <v>43.184432979999997</v>
      </c>
      <c r="C3962">
        <v>140</v>
      </c>
      <c r="D3962">
        <v>132.94933333333336</v>
      </c>
      <c r="E3962">
        <f t="shared" si="61"/>
        <v>7.0506666666666433</v>
      </c>
    </row>
    <row r="3963" spans="1:5" x14ac:dyDescent="0.4">
      <c r="A3963">
        <v>-71.170127870000002</v>
      </c>
      <c r="B3963">
        <v>43.152336120000001</v>
      </c>
      <c r="C3963">
        <v>184</v>
      </c>
      <c r="D3963">
        <v>147.43103333333332</v>
      </c>
      <c r="E3963">
        <f t="shared" si="61"/>
        <v>36.568966666666682</v>
      </c>
    </row>
    <row r="3964" spans="1:5" x14ac:dyDescent="0.4">
      <c r="A3964">
        <v>-71.17453003</v>
      </c>
      <c r="B3964">
        <v>43.187370299999998</v>
      </c>
      <c r="C3964">
        <v>131</v>
      </c>
      <c r="D3964">
        <v>110.17283333333339</v>
      </c>
      <c r="E3964">
        <f t="shared" si="61"/>
        <v>20.827166666666614</v>
      </c>
    </row>
    <row r="3965" spans="1:5" x14ac:dyDescent="0.4">
      <c r="A3965">
        <v>-71.169006350000004</v>
      </c>
      <c r="B3965">
        <v>43.14335251</v>
      </c>
      <c r="C3965">
        <v>194</v>
      </c>
      <c r="D3965">
        <v>184.74716666666666</v>
      </c>
      <c r="E3965">
        <f t="shared" si="61"/>
        <v>9.2528333333333421</v>
      </c>
    </row>
    <row r="3966" spans="1:5" x14ac:dyDescent="0.4">
      <c r="A3966">
        <v>-71.120422360000006</v>
      </c>
      <c r="B3966">
        <v>43.076671599999997</v>
      </c>
      <c r="C3966">
        <v>147</v>
      </c>
      <c r="D3966">
        <v>149.60490000000007</v>
      </c>
      <c r="E3966">
        <f t="shared" si="61"/>
        <v>-2.6049000000000717</v>
      </c>
    </row>
    <row r="3967" spans="1:5" x14ac:dyDescent="0.4">
      <c r="A3967">
        <v>-71.132446290000004</v>
      </c>
      <c r="B3967">
        <v>43.168262480000003</v>
      </c>
      <c r="C3967">
        <v>201</v>
      </c>
      <c r="D3967">
        <v>157.82769999999999</v>
      </c>
      <c r="E3967">
        <f t="shared" si="61"/>
        <v>43.172300000000007</v>
      </c>
    </row>
    <row r="3968" spans="1:5" x14ac:dyDescent="0.4">
      <c r="A3968">
        <v>-71.125541690000006</v>
      </c>
      <c r="B3968">
        <v>43.114372250000002</v>
      </c>
      <c r="C3968">
        <v>115</v>
      </c>
      <c r="D3968">
        <v>110.38779999999996</v>
      </c>
      <c r="E3968">
        <f t="shared" si="61"/>
        <v>4.612200000000044</v>
      </c>
    </row>
    <row r="3969" spans="1:5" x14ac:dyDescent="0.4">
      <c r="A3969">
        <v>-71.130462649999998</v>
      </c>
      <c r="B3969">
        <v>43.152088169999999</v>
      </c>
      <c r="C3969">
        <v>254</v>
      </c>
      <c r="D3969">
        <v>177.14556666666681</v>
      </c>
      <c r="E3969">
        <f t="shared" si="61"/>
        <v>76.854433333333191</v>
      </c>
    </row>
    <row r="3970" spans="1:5" x14ac:dyDescent="0.4">
      <c r="A3970">
        <v>-71.116043090000005</v>
      </c>
      <c r="B3970">
        <v>43.041633609999998</v>
      </c>
      <c r="C3970">
        <v>148</v>
      </c>
      <c r="D3970">
        <v>158.91903333333329</v>
      </c>
      <c r="E3970">
        <f t="shared" si="61"/>
        <v>-10.919033333333289</v>
      </c>
    </row>
    <row r="3971" spans="1:5" x14ac:dyDescent="0.4">
      <c r="A3971">
        <v>-71.167877200000007</v>
      </c>
      <c r="B3971">
        <v>43.134368899999998</v>
      </c>
      <c r="C3971">
        <v>198</v>
      </c>
      <c r="D3971">
        <v>135.94759999999994</v>
      </c>
      <c r="E3971">
        <f t="shared" ref="E3971:E4034" si="62">C3971-D3971</f>
        <v>62.052400000000063</v>
      </c>
    </row>
    <row r="3972" spans="1:5" x14ac:dyDescent="0.4">
      <c r="A3972">
        <v>-71.169456479999994</v>
      </c>
      <c r="B3972">
        <v>43.146945950000003</v>
      </c>
      <c r="C3972">
        <v>219</v>
      </c>
      <c r="D3972">
        <v>168.89626666666678</v>
      </c>
      <c r="E3972">
        <f t="shared" si="62"/>
        <v>50.103733333333224</v>
      </c>
    </row>
    <row r="3973" spans="1:5" x14ac:dyDescent="0.4">
      <c r="A3973">
        <v>-71.099990840000004</v>
      </c>
      <c r="B3973">
        <v>42.917701719999997</v>
      </c>
      <c r="C3973">
        <v>179</v>
      </c>
      <c r="D3973">
        <v>170.57193333333336</v>
      </c>
      <c r="E3973">
        <f t="shared" si="62"/>
        <v>8.4280666666666377</v>
      </c>
    </row>
    <row r="3974" spans="1:5" x14ac:dyDescent="0.4">
      <c r="A3974">
        <v>-71.105125430000001</v>
      </c>
      <c r="B3974">
        <v>42.959026340000001</v>
      </c>
      <c r="C3974">
        <v>150</v>
      </c>
      <c r="D3974">
        <v>148.32033333333328</v>
      </c>
      <c r="E3974">
        <f t="shared" si="62"/>
        <v>1.6796666666667193</v>
      </c>
    </row>
    <row r="3975" spans="1:5" x14ac:dyDescent="0.4">
      <c r="A3975">
        <v>-71.135650630000001</v>
      </c>
      <c r="B3975">
        <v>43.193412780000003</v>
      </c>
      <c r="C3975">
        <v>133</v>
      </c>
      <c r="D3975">
        <v>152.4793333333333</v>
      </c>
      <c r="E3975">
        <f t="shared" si="62"/>
        <v>-19.479333333333301</v>
      </c>
    </row>
    <row r="3976" spans="1:5" x14ac:dyDescent="0.4">
      <c r="A3976">
        <v>-70.973152159999998</v>
      </c>
      <c r="B3976">
        <v>42.941749569999999</v>
      </c>
      <c r="C3976">
        <v>161</v>
      </c>
      <c r="D3976">
        <v>136.66663333333338</v>
      </c>
      <c r="E3976">
        <f t="shared" si="62"/>
        <v>24.33336666666662</v>
      </c>
    </row>
    <row r="3977" spans="1:5" x14ac:dyDescent="0.4">
      <c r="A3977">
        <v>-70.97222137</v>
      </c>
      <c r="B3977">
        <v>42.934566500000003</v>
      </c>
      <c r="C3977">
        <v>174</v>
      </c>
      <c r="D3977">
        <v>212.64569999999998</v>
      </c>
      <c r="E3977">
        <f t="shared" si="62"/>
        <v>-38.645699999999977</v>
      </c>
    </row>
    <row r="3978" spans="1:5" x14ac:dyDescent="0.4">
      <c r="A3978">
        <v>-71.03781128</v>
      </c>
      <c r="B3978">
        <v>43.132923130000002</v>
      </c>
      <c r="C3978">
        <v>274</v>
      </c>
      <c r="D3978">
        <v>203.77439999999996</v>
      </c>
      <c r="E3978">
        <f t="shared" si="62"/>
        <v>70.225600000000043</v>
      </c>
    </row>
    <row r="3979" spans="1:5" x14ac:dyDescent="0.4">
      <c r="A3979">
        <v>-71.015396120000005</v>
      </c>
      <c r="B3979">
        <v>42.962329859999997</v>
      </c>
      <c r="C3979">
        <v>243</v>
      </c>
      <c r="D3979">
        <v>211.9191000000001</v>
      </c>
      <c r="E3979">
        <f t="shared" si="62"/>
        <v>31.0808999999999</v>
      </c>
    </row>
    <row r="3980" spans="1:5" x14ac:dyDescent="0.4">
      <c r="A3980">
        <v>-71.029190060000005</v>
      </c>
      <c r="B3980">
        <v>43.067379000000003</v>
      </c>
      <c r="C3980">
        <v>303</v>
      </c>
      <c r="D3980">
        <v>233.70516666666657</v>
      </c>
      <c r="E3980">
        <f t="shared" si="62"/>
        <v>69.294833333333429</v>
      </c>
    </row>
    <row r="3981" spans="1:5" x14ac:dyDescent="0.4">
      <c r="A3981">
        <v>-70.989112849999998</v>
      </c>
      <c r="B3981">
        <v>43.063858029999999</v>
      </c>
      <c r="C3981">
        <v>224</v>
      </c>
      <c r="D3981">
        <v>172.71300000000002</v>
      </c>
      <c r="E3981">
        <f t="shared" si="62"/>
        <v>51.286999999999978</v>
      </c>
    </row>
    <row r="3982" spans="1:5" x14ac:dyDescent="0.4">
      <c r="A3982">
        <v>-70.990867609999995</v>
      </c>
      <c r="B3982">
        <v>43.07732773</v>
      </c>
      <c r="C3982">
        <v>205</v>
      </c>
      <c r="D3982">
        <v>183.21289999999999</v>
      </c>
      <c r="E3982">
        <f t="shared" si="62"/>
        <v>21.787100000000009</v>
      </c>
    </row>
    <row r="3983" spans="1:5" x14ac:dyDescent="0.4">
      <c r="A3983">
        <v>-70.983711240000005</v>
      </c>
      <c r="B3983">
        <v>43.022556299999998</v>
      </c>
      <c r="C3983">
        <v>129</v>
      </c>
      <c r="D3983">
        <v>128.01506666666666</v>
      </c>
      <c r="E3983">
        <f t="shared" si="62"/>
        <v>0.98493333333334476</v>
      </c>
    </row>
    <row r="3984" spans="1:5" x14ac:dyDescent="0.4">
      <c r="A3984">
        <v>-70.977722170000007</v>
      </c>
      <c r="B3984">
        <v>42.976768489999998</v>
      </c>
      <c r="C3984">
        <v>198</v>
      </c>
      <c r="D3984">
        <v>185.01193333333336</v>
      </c>
      <c r="E3984">
        <f t="shared" si="62"/>
        <v>12.98806666666664</v>
      </c>
    </row>
    <row r="3985" spans="1:5" x14ac:dyDescent="0.4">
      <c r="A3985">
        <v>-71.022705079999994</v>
      </c>
      <c r="B3985">
        <v>43.017997739999998</v>
      </c>
      <c r="C3985">
        <v>209</v>
      </c>
      <c r="D3985">
        <v>182.63019999999992</v>
      </c>
      <c r="E3985">
        <f t="shared" si="62"/>
        <v>26.369800000000083</v>
      </c>
    </row>
    <row r="3986" spans="1:5" x14ac:dyDescent="0.4">
      <c r="A3986">
        <v>-70.990989690000006</v>
      </c>
      <c r="B3986">
        <v>43.078224179999999</v>
      </c>
      <c r="C3986">
        <v>159</v>
      </c>
      <c r="D3986">
        <v>177.45426666666665</v>
      </c>
      <c r="E3986">
        <f t="shared" si="62"/>
        <v>-18.454266666666655</v>
      </c>
    </row>
    <row r="3987" spans="1:5" x14ac:dyDescent="0.4">
      <c r="A3987">
        <v>-71.017631530000003</v>
      </c>
      <c r="B3987">
        <v>42.979389189999999</v>
      </c>
      <c r="C3987">
        <v>257</v>
      </c>
      <c r="D3987">
        <v>184.95063333333346</v>
      </c>
      <c r="E3987">
        <f t="shared" si="62"/>
        <v>72.049366666666543</v>
      </c>
    </row>
    <row r="3988" spans="1:5" x14ac:dyDescent="0.4">
      <c r="A3988">
        <v>-70.991104129999997</v>
      </c>
      <c r="B3988">
        <v>43.079124450000002</v>
      </c>
      <c r="C3988">
        <v>173</v>
      </c>
      <c r="D3988">
        <v>155.08223333333328</v>
      </c>
      <c r="E3988">
        <f t="shared" si="62"/>
        <v>17.917766666666722</v>
      </c>
    </row>
    <row r="3989" spans="1:5" x14ac:dyDescent="0.4">
      <c r="A3989">
        <v>-71.0190506</v>
      </c>
      <c r="B3989">
        <v>42.990161899999997</v>
      </c>
      <c r="C3989">
        <v>144</v>
      </c>
      <c r="D3989">
        <v>187.24949999999995</v>
      </c>
      <c r="E3989">
        <f t="shared" si="62"/>
        <v>-43.249499999999955</v>
      </c>
    </row>
    <row r="3990" spans="1:5" x14ac:dyDescent="0.4">
      <c r="A3990">
        <v>-71.030014039999998</v>
      </c>
      <c r="B3990">
        <v>43.07366562</v>
      </c>
      <c r="C3990">
        <v>213</v>
      </c>
      <c r="D3990">
        <v>143.30233333333331</v>
      </c>
      <c r="E3990">
        <f t="shared" si="62"/>
        <v>69.697666666666692</v>
      </c>
    </row>
    <row r="3991" spans="1:5" x14ac:dyDescent="0.4">
      <c r="A3991">
        <v>-71.017517089999998</v>
      </c>
      <c r="B3991">
        <v>42.978488919999997</v>
      </c>
      <c r="C3991">
        <v>102</v>
      </c>
      <c r="D3991">
        <v>124.17940000000003</v>
      </c>
      <c r="E3991">
        <f t="shared" si="62"/>
        <v>-22.17940000000003</v>
      </c>
    </row>
    <row r="3992" spans="1:5" x14ac:dyDescent="0.4">
      <c r="A3992">
        <v>-70.978782649999999</v>
      </c>
      <c r="B3992">
        <v>42.984848020000001</v>
      </c>
      <c r="C3992">
        <v>239</v>
      </c>
      <c r="D3992">
        <v>217.5673666666666</v>
      </c>
      <c r="E3992">
        <f t="shared" si="62"/>
        <v>21.432633333333399</v>
      </c>
    </row>
    <row r="3993" spans="1:5" x14ac:dyDescent="0.4">
      <c r="A3993">
        <v>-70.980537409999997</v>
      </c>
      <c r="B3993">
        <v>42.998313899999999</v>
      </c>
      <c r="C3993">
        <v>190</v>
      </c>
      <c r="D3993">
        <v>170.64723333333336</v>
      </c>
      <c r="E3993">
        <f t="shared" si="62"/>
        <v>19.352766666666639</v>
      </c>
    </row>
    <row r="3994" spans="1:5" x14ac:dyDescent="0.4">
      <c r="A3994">
        <v>-71.025772090000004</v>
      </c>
      <c r="B3994">
        <v>43.041339870000002</v>
      </c>
      <c r="C3994">
        <v>26</v>
      </c>
      <c r="D3994">
        <v>62.063500000000012</v>
      </c>
      <c r="E3994">
        <f t="shared" si="62"/>
        <v>-36.063500000000012</v>
      </c>
    </row>
    <row r="3995" spans="1:5" x14ac:dyDescent="0.4">
      <c r="A3995">
        <v>-70.986762999999996</v>
      </c>
      <c r="B3995">
        <v>43.045902249999997</v>
      </c>
      <c r="C3995">
        <v>194</v>
      </c>
      <c r="D3995">
        <v>158.76306666666665</v>
      </c>
      <c r="E3995">
        <f t="shared" si="62"/>
        <v>35.236933333333354</v>
      </c>
    </row>
    <row r="3996" spans="1:5" x14ac:dyDescent="0.4">
      <c r="A3996">
        <v>-70.976905819999999</v>
      </c>
      <c r="B3996">
        <v>42.97048187</v>
      </c>
      <c r="C3996">
        <v>177</v>
      </c>
      <c r="D3996">
        <v>123.49610000000006</v>
      </c>
      <c r="E3996">
        <f t="shared" si="62"/>
        <v>53.503899999999945</v>
      </c>
    </row>
    <row r="3997" spans="1:5" x14ac:dyDescent="0.4">
      <c r="A3997">
        <v>-71.021995540000006</v>
      </c>
      <c r="B3997">
        <v>43.012611389999996</v>
      </c>
      <c r="C3997">
        <v>32</v>
      </c>
      <c r="D3997">
        <v>59.472633333333363</v>
      </c>
      <c r="E3997">
        <f t="shared" si="62"/>
        <v>-27.472633333333363</v>
      </c>
    </row>
    <row r="3998" spans="1:5" x14ac:dyDescent="0.4">
      <c r="A3998">
        <v>-70.991218570000001</v>
      </c>
      <c r="B3998">
        <v>43.080020900000001</v>
      </c>
      <c r="C3998">
        <v>37</v>
      </c>
      <c r="D3998">
        <v>74.076966666666621</v>
      </c>
      <c r="E3998">
        <f t="shared" si="62"/>
        <v>-37.076966666666621</v>
      </c>
    </row>
    <row r="3999" spans="1:5" x14ac:dyDescent="0.4">
      <c r="A3999">
        <v>-70.976783749999996</v>
      </c>
      <c r="B3999">
        <v>42.969585420000001</v>
      </c>
      <c r="C3999">
        <v>189</v>
      </c>
      <c r="D3999">
        <v>152.23989999999998</v>
      </c>
      <c r="E3999">
        <f t="shared" si="62"/>
        <v>36.760100000000023</v>
      </c>
    </row>
    <row r="4000" spans="1:5" x14ac:dyDescent="0.4">
      <c r="A4000">
        <v>-70.96952057</v>
      </c>
      <c r="B4000">
        <v>42.913913729999997</v>
      </c>
      <c r="C4000">
        <v>180</v>
      </c>
      <c r="D4000">
        <v>144.60159999999988</v>
      </c>
      <c r="E4000">
        <f t="shared" si="62"/>
        <v>35.398400000000123</v>
      </c>
    </row>
    <row r="4001" spans="1:5" x14ac:dyDescent="0.4">
      <c r="A4001">
        <v>-70.969985960000002</v>
      </c>
      <c r="B4001">
        <v>42.91750717</v>
      </c>
      <c r="C4001">
        <v>211</v>
      </c>
      <c r="D4001">
        <v>139.31310000000002</v>
      </c>
      <c r="E4001">
        <f t="shared" si="62"/>
        <v>71.68689999999998</v>
      </c>
    </row>
    <row r="4002" spans="1:5" x14ac:dyDescent="0.4">
      <c r="A4002">
        <v>-70.93012238</v>
      </c>
      <c r="B4002">
        <v>42.914691929999996</v>
      </c>
      <c r="C4002">
        <v>159</v>
      </c>
      <c r="D4002">
        <v>193.32436666666649</v>
      </c>
      <c r="E4002">
        <f t="shared" si="62"/>
        <v>-34.324366666666492</v>
      </c>
    </row>
    <row r="4003" spans="1:5" x14ac:dyDescent="0.4">
      <c r="A4003">
        <v>-70.947273249999995</v>
      </c>
      <c r="B4003">
        <v>43.046676640000001</v>
      </c>
      <c r="C4003">
        <v>227</v>
      </c>
      <c r="D4003">
        <v>223.27603333333334</v>
      </c>
      <c r="E4003">
        <f t="shared" si="62"/>
        <v>3.7239666666666551</v>
      </c>
    </row>
    <row r="4004" spans="1:5" x14ac:dyDescent="0.4">
      <c r="A4004">
        <v>-70.946456909999995</v>
      </c>
      <c r="B4004">
        <v>43.040393829999999</v>
      </c>
      <c r="C4004">
        <v>238</v>
      </c>
      <c r="D4004">
        <v>205.43203333333341</v>
      </c>
      <c r="E4004">
        <f t="shared" si="62"/>
        <v>32.567966666666592</v>
      </c>
    </row>
    <row r="4005" spans="1:5" x14ac:dyDescent="0.4">
      <c r="A4005">
        <v>-70.949958800000005</v>
      </c>
      <c r="B4005">
        <v>43.067329409999999</v>
      </c>
      <c r="C4005">
        <v>135</v>
      </c>
      <c r="D4005">
        <v>121.58250000000008</v>
      </c>
      <c r="E4005">
        <f t="shared" si="62"/>
        <v>13.417499999999919</v>
      </c>
    </row>
    <row r="4006" spans="1:5" x14ac:dyDescent="0.4">
      <c r="A4006">
        <v>-70.94236755</v>
      </c>
      <c r="B4006">
        <v>43.008968350000004</v>
      </c>
      <c r="C4006">
        <v>139</v>
      </c>
      <c r="D4006">
        <v>111.91186666666667</v>
      </c>
      <c r="E4006">
        <f t="shared" si="62"/>
        <v>27.088133333333332</v>
      </c>
    </row>
    <row r="4007" spans="1:5" x14ac:dyDescent="0.4">
      <c r="A4007">
        <v>-70.948326109999996</v>
      </c>
      <c r="B4007">
        <v>43.05475998</v>
      </c>
      <c r="C4007">
        <v>196</v>
      </c>
      <c r="D4007">
        <v>160.15886666666674</v>
      </c>
      <c r="E4007">
        <f t="shared" si="62"/>
        <v>35.841133333333261</v>
      </c>
    </row>
    <row r="4008" spans="1:5" x14ac:dyDescent="0.4">
      <c r="A4008">
        <v>-70.946098329999998</v>
      </c>
      <c r="B4008">
        <v>43.037700649999998</v>
      </c>
      <c r="C4008">
        <v>85</v>
      </c>
      <c r="D4008">
        <v>99.677999999999983</v>
      </c>
      <c r="E4008">
        <f t="shared" si="62"/>
        <v>-14.677999999999983</v>
      </c>
    </row>
    <row r="4009" spans="1:5" x14ac:dyDescent="0.4">
      <c r="A4009">
        <v>-70.94704437</v>
      </c>
      <c r="B4009">
        <v>43.044879909999999</v>
      </c>
      <c r="C4009">
        <v>219</v>
      </c>
      <c r="D4009">
        <v>223.51696666666669</v>
      </c>
      <c r="E4009">
        <f t="shared" si="62"/>
        <v>-4.5169666666666899</v>
      </c>
    </row>
    <row r="4010" spans="1:5" x14ac:dyDescent="0.4">
      <c r="A4010">
        <v>-70.948562620000004</v>
      </c>
      <c r="B4010">
        <v>43.056552889999999</v>
      </c>
      <c r="C4010">
        <v>148</v>
      </c>
      <c r="D4010">
        <v>141.68476666666675</v>
      </c>
      <c r="E4010">
        <f t="shared" si="62"/>
        <v>6.3152333333332535</v>
      </c>
    </row>
    <row r="4011" spans="1:5" x14ac:dyDescent="0.4">
      <c r="A4011">
        <v>-70.951950069999995</v>
      </c>
      <c r="B4011">
        <v>43.082592009999999</v>
      </c>
      <c r="C4011">
        <v>106</v>
      </c>
      <c r="D4011">
        <v>115.10306666666663</v>
      </c>
      <c r="E4011">
        <f t="shared" si="62"/>
        <v>-9.1030666666666349</v>
      </c>
    </row>
    <row r="4012" spans="1:5" x14ac:dyDescent="0.4">
      <c r="A4012">
        <v>-70.970230099999995</v>
      </c>
      <c r="B4012">
        <v>42.919303890000002</v>
      </c>
      <c r="C4012">
        <v>133</v>
      </c>
      <c r="D4012">
        <v>115.1686333333333</v>
      </c>
      <c r="E4012">
        <f t="shared" si="62"/>
        <v>17.831366666666696</v>
      </c>
    </row>
    <row r="4013" spans="1:5" x14ac:dyDescent="0.4">
      <c r="A4013">
        <v>-69.799537659999999</v>
      </c>
      <c r="B4013">
        <v>43.886859889999997</v>
      </c>
      <c r="C4013">
        <v>163</v>
      </c>
      <c r="D4013">
        <v>155.44143333333341</v>
      </c>
      <c r="E4013">
        <f t="shared" si="62"/>
        <v>7.5585666666665929</v>
      </c>
    </row>
    <row r="4014" spans="1:5" x14ac:dyDescent="0.4">
      <c r="A4014">
        <v>-69.780998229999994</v>
      </c>
      <c r="B4014">
        <v>43.746814729999997</v>
      </c>
      <c r="C4014">
        <v>75</v>
      </c>
      <c r="D4014">
        <v>82.441500000000033</v>
      </c>
      <c r="E4014">
        <f t="shared" si="62"/>
        <v>-7.4415000000000333</v>
      </c>
    </row>
    <row r="4015" spans="1:5" x14ac:dyDescent="0.4">
      <c r="A4015">
        <v>-69.726600649999995</v>
      </c>
      <c r="B4015">
        <v>44.010070800000001</v>
      </c>
      <c r="C4015">
        <v>128</v>
      </c>
      <c r="D4015">
        <v>95.710366666666715</v>
      </c>
      <c r="E4015">
        <f t="shared" si="62"/>
        <v>32.289633333333285</v>
      </c>
    </row>
    <row r="4016" spans="1:5" x14ac:dyDescent="0.4">
      <c r="A4016">
        <v>-69.725585940000002</v>
      </c>
      <c r="B4016">
        <v>44.001987460000002</v>
      </c>
      <c r="C4016">
        <v>194</v>
      </c>
      <c r="D4016">
        <v>160.92853333333349</v>
      </c>
      <c r="E4016">
        <f t="shared" si="62"/>
        <v>33.07146666666651</v>
      </c>
    </row>
    <row r="4017" spans="1:5" x14ac:dyDescent="0.4">
      <c r="A4017">
        <v>-69.723197940000006</v>
      </c>
      <c r="B4017">
        <v>43.98312378</v>
      </c>
      <c r="C4017">
        <v>188</v>
      </c>
      <c r="D4017">
        <v>180.22923333333335</v>
      </c>
      <c r="E4017">
        <f t="shared" si="62"/>
        <v>7.7707666666666455</v>
      </c>
    </row>
    <row r="4018" spans="1:5" x14ac:dyDescent="0.4">
      <c r="A4018">
        <v>-69.721801760000005</v>
      </c>
      <c r="B4018">
        <v>43.972347259999999</v>
      </c>
      <c r="C4018">
        <v>243</v>
      </c>
      <c r="D4018">
        <v>197.04256666666677</v>
      </c>
      <c r="E4018">
        <f t="shared" si="62"/>
        <v>45.957433333333228</v>
      </c>
    </row>
    <row r="4019" spans="1:5" x14ac:dyDescent="0.4">
      <c r="A4019">
        <v>-69.720977779999998</v>
      </c>
      <c r="B4019">
        <v>43.966060640000002</v>
      </c>
      <c r="C4019">
        <v>129</v>
      </c>
      <c r="D4019">
        <v>141.41959999999997</v>
      </c>
      <c r="E4019">
        <f t="shared" si="62"/>
        <v>-12.419599999999974</v>
      </c>
    </row>
    <row r="4020" spans="1:5" x14ac:dyDescent="0.4">
      <c r="A4020">
        <v>-69.810249330000005</v>
      </c>
      <c r="B4020">
        <v>43.967651369999999</v>
      </c>
      <c r="C4020">
        <v>161</v>
      </c>
      <c r="D4020">
        <v>141.41940000000002</v>
      </c>
      <c r="E4020">
        <f t="shared" si="62"/>
        <v>19.580599999999976</v>
      </c>
    </row>
    <row r="4021" spans="1:5" x14ac:dyDescent="0.4">
      <c r="A4021">
        <v>-69.836387630000004</v>
      </c>
      <c r="B4021">
        <v>44.164241789999998</v>
      </c>
      <c r="C4021">
        <v>93</v>
      </c>
      <c r="D4021">
        <v>99.34529999999998</v>
      </c>
      <c r="E4021">
        <f t="shared" si="62"/>
        <v>-6.3452999999999804</v>
      </c>
    </row>
    <row r="4022" spans="1:5" x14ac:dyDescent="0.4">
      <c r="A4022">
        <v>-69.793502810000007</v>
      </c>
      <c r="B4022">
        <v>44.145271299999997</v>
      </c>
      <c r="C4022">
        <v>75</v>
      </c>
      <c r="D4022">
        <v>131.60150000000002</v>
      </c>
      <c r="E4022">
        <f t="shared" si="62"/>
        <v>-56.601500000000016</v>
      </c>
    </row>
    <row r="4023" spans="1:5" x14ac:dyDescent="0.4">
      <c r="A4023">
        <v>-69.787323000000001</v>
      </c>
      <c r="B4023">
        <v>44.098590850000001</v>
      </c>
      <c r="C4023">
        <v>160</v>
      </c>
      <c r="D4023">
        <v>152.50106666666662</v>
      </c>
      <c r="E4023">
        <f t="shared" si="62"/>
        <v>7.4989333333333832</v>
      </c>
    </row>
    <row r="4024" spans="1:5" x14ac:dyDescent="0.4">
      <c r="A4024">
        <v>-69.82778931</v>
      </c>
      <c r="B4024">
        <v>44.099609379999997</v>
      </c>
      <c r="C4024">
        <v>74</v>
      </c>
      <c r="D4024">
        <v>90.318900000000014</v>
      </c>
      <c r="E4024">
        <f t="shared" si="62"/>
        <v>-16.318900000000014</v>
      </c>
    </row>
    <row r="4025" spans="1:5" x14ac:dyDescent="0.4">
      <c r="A4025">
        <v>-69.794334410000005</v>
      </c>
      <c r="B4025">
        <v>44.151554109999999</v>
      </c>
      <c r="C4025">
        <v>89</v>
      </c>
      <c r="D4025">
        <v>135.8566000000001</v>
      </c>
      <c r="E4025">
        <f t="shared" si="62"/>
        <v>-46.8566000000001</v>
      </c>
    </row>
    <row r="4026" spans="1:5" x14ac:dyDescent="0.4">
      <c r="A4026">
        <v>-69.790885930000002</v>
      </c>
      <c r="B4026">
        <v>44.125522609999997</v>
      </c>
      <c r="C4026">
        <v>53</v>
      </c>
      <c r="D4026">
        <v>130.6327666666667</v>
      </c>
      <c r="E4026">
        <f t="shared" si="62"/>
        <v>-77.632766666666697</v>
      </c>
    </row>
    <row r="4027" spans="1:5" x14ac:dyDescent="0.4">
      <c r="A4027">
        <v>-69.791725159999999</v>
      </c>
      <c r="B4027">
        <v>44.131805419999999</v>
      </c>
      <c r="C4027">
        <v>131</v>
      </c>
      <c r="D4027">
        <v>185.54066666666671</v>
      </c>
      <c r="E4027">
        <f t="shared" si="62"/>
        <v>-54.540666666666709</v>
      </c>
    </row>
    <row r="4028" spans="1:5" x14ac:dyDescent="0.4">
      <c r="A4028">
        <v>-69.832565310000007</v>
      </c>
      <c r="B4028">
        <v>44.13551331</v>
      </c>
      <c r="C4028">
        <v>68</v>
      </c>
      <c r="D4028">
        <v>89.541600000000017</v>
      </c>
      <c r="E4028">
        <f t="shared" si="62"/>
        <v>-21.541600000000017</v>
      </c>
    </row>
    <row r="4029" spans="1:5" x14ac:dyDescent="0.4">
      <c r="A4029">
        <v>-69.787796020000002</v>
      </c>
      <c r="B4029">
        <v>44.102184299999998</v>
      </c>
      <c r="C4029">
        <v>72</v>
      </c>
      <c r="D4029">
        <v>95.94916666666667</v>
      </c>
      <c r="E4029">
        <f t="shared" si="62"/>
        <v>-23.94916666666667</v>
      </c>
    </row>
    <row r="4030" spans="1:5" x14ac:dyDescent="0.4">
      <c r="A4030">
        <v>-69.789108279999994</v>
      </c>
      <c r="B4030">
        <v>44.112056729999999</v>
      </c>
      <c r="C4030">
        <v>198</v>
      </c>
      <c r="D4030">
        <v>135.00939999999997</v>
      </c>
      <c r="E4030">
        <f t="shared" si="62"/>
        <v>62.990600000000029</v>
      </c>
    </row>
    <row r="4031" spans="1:5" x14ac:dyDescent="0.4">
      <c r="A4031">
        <v>-69.786727909999996</v>
      </c>
      <c r="B4031">
        <v>44.094104770000001</v>
      </c>
      <c r="C4031">
        <v>179</v>
      </c>
      <c r="D4031">
        <v>178.24106666666677</v>
      </c>
      <c r="E4031">
        <f t="shared" si="62"/>
        <v>0.75893333333323199</v>
      </c>
    </row>
    <row r="4032" spans="1:5" x14ac:dyDescent="0.4">
      <c r="A4032">
        <v>-69.790771480000004</v>
      </c>
      <c r="B4032">
        <v>44.124626159999998</v>
      </c>
      <c r="C4032">
        <v>37</v>
      </c>
      <c r="D4032">
        <v>68.135466666666673</v>
      </c>
      <c r="E4032">
        <f t="shared" si="62"/>
        <v>-31.135466666666673</v>
      </c>
    </row>
    <row r="4033" spans="1:5" x14ac:dyDescent="0.4">
      <c r="A4033">
        <v>-69.824089049999998</v>
      </c>
      <c r="B4033">
        <v>44.07178116</v>
      </c>
      <c r="C4033">
        <v>192</v>
      </c>
      <c r="D4033">
        <v>43.403733333333321</v>
      </c>
      <c r="E4033">
        <f t="shared" si="62"/>
        <v>148.59626666666668</v>
      </c>
    </row>
    <row r="4034" spans="1:5" x14ac:dyDescent="0.4">
      <c r="A4034">
        <v>-69.901672360000006</v>
      </c>
      <c r="B4034">
        <v>44.65253448</v>
      </c>
      <c r="C4034">
        <v>86</v>
      </c>
      <c r="D4034">
        <v>110.03173333333331</v>
      </c>
      <c r="E4034">
        <f t="shared" si="62"/>
        <v>-24.031733333333307</v>
      </c>
    </row>
    <row r="4035" spans="1:5" x14ac:dyDescent="0.4">
      <c r="A4035">
        <v>-69.920272830000002</v>
      </c>
      <c r="B4035">
        <v>44.790752410000003</v>
      </c>
      <c r="C4035">
        <v>122</v>
      </c>
      <c r="D4035">
        <v>121.40560000000004</v>
      </c>
      <c r="E4035">
        <f t="shared" ref="E4035:E4098" si="63">C4035-D4035</f>
        <v>0.59439999999996473</v>
      </c>
    </row>
    <row r="4036" spans="1:5" x14ac:dyDescent="0.4">
      <c r="A4036">
        <v>-69.898185729999994</v>
      </c>
      <c r="B4036">
        <v>44.626502989999999</v>
      </c>
      <c r="C4036">
        <v>131</v>
      </c>
      <c r="D4036">
        <v>122.30210000000002</v>
      </c>
      <c r="E4036">
        <f t="shared" si="63"/>
        <v>8.6978999999999758</v>
      </c>
    </row>
    <row r="4037" spans="1:5" x14ac:dyDescent="0.4">
      <c r="A4037">
        <v>-69.898422240000002</v>
      </c>
      <c r="B4037">
        <v>44.62829971</v>
      </c>
      <c r="C4037">
        <v>120</v>
      </c>
      <c r="D4037">
        <v>112.24306666666666</v>
      </c>
      <c r="E4037">
        <f t="shared" si="63"/>
        <v>7.7569333333333361</v>
      </c>
    </row>
    <row r="4038" spans="1:5" x14ac:dyDescent="0.4">
      <c r="A4038">
        <v>-69.901557920000002</v>
      </c>
      <c r="B4038">
        <v>44.651634219999998</v>
      </c>
      <c r="C4038">
        <v>129</v>
      </c>
      <c r="D4038">
        <v>130.6685333333333</v>
      </c>
      <c r="E4038">
        <f t="shared" si="63"/>
        <v>-1.6685333333333006</v>
      </c>
    </row>
    <row r="4039" spans="1:5" x14ac:dyDescent="0.4">
      <c r="A4039">
        <v>-69.902282709999994</v>
      </c>
      <c r="B4039">
        <v>44.65702057</v>
      </c>
      <c r="C4039">
        <v>113</v>
      </c>
      <c r="D4039">
        <v>85.881966666666585</v>
      </c>
      <c r="E4039">
        <f t="shared" si="63"/>
        <v>27.118033333333415</v>
      </c>
    </row>
    <row r="4040" spans="1:5" x14ac:dyDescent="0.4">
      <c r="A4040">
        <v>-69.920028689999995</v>
      </c>
      <c r="B4040">
        <v>44.788959499999997</v>
      </c>
      <c r="C4040">
        <v>136</v>
      </c>
      <c r="D4040">
        <v>172.61459999999997</v>
      </c>
      <c r="E4040">
        <f t="shared" si="63"/>
        <v>-36.614599999999967</v>
      </c>
    </row>
    <row r="4041" spans="1:5" x14ac:dyDescent="0.4">
      <c r="A4041">
        <v>-69.940437320000001</v>
      </c>
      <c r="B4041">
        <v>44.638099670000003</v>
      </c>
      <c r="C4041">
        <v>77</v>
      </c>
      <c r="D4041">
        <v>51.850133333333346</v>
      </c>
      <c r="E4041">
        <f t="shared" si="63"/>
        <v>25.149866666666654</v>
      </c>
    </row>
    <row r="4042" spans="1:5" x14ac:dyDescent="0.4">
      <c r="A4042">
        <v>-69.903854370000005</v>
      </c>
      <c r="B4042">
        <v>44.668689729999997</v>
      </c>
      <c r="C4042">
        <v>170</v>
      </c>
      <c r="D4042">
        <v>179.61343333333323</v>
      </c>
      <c r="E4042">
        <f t="shared" si="63"/>
        <v>-9.6134333333332336</v>
      </c>
    </row>
    <row r="4043" spans="1:5" x14ac:dyDescent="0.4">
      <c r="A4043">
        <v>-69.921958919999994</v>
      </c>
      <c r="B4043">
        <v>44.803318019999999</v>
      </c>
      <c r="C4043">
        <v>126</v>
      </c>
      <c r="D4043">
        <v>155.58253333333337</v>
      </c>
      <c r="E4043">
        <f t="shared" si="63"/>
        <v>-29.582533333333373</v>
      </c>
    </row>
    <row r="4044" spans="1:5" x14ac:dyDescent="0.4">
      <c r="A4044">
        <v>-69.905181880000001</v>
      </c>
      <c r="B4044">
        <v>44.678562159999998</v>
      </c>
      <c r="C4044">
        <v>241</v>
      </c>
      <c r="D4044">
        <v>145.22833333333338</v>
      </c>
      <c r="E4044">
        <f t="shared" si="63"/>
        <v>95.771666666666619</v>
      </c>
    </row>
    <row r="4045" spans="1:5" x14ac:dyDescent="0.4">
      <c r="A4045">
        <v>-69.906265259999998</v>
      </c>
      <c r="B4045">
        <v>44.686641690000002</v>
      </c>
      <c r="C4045">
        <v>182</v>
      </c>
      <c r="D4045">
        <v>145.28826666666674</v>
      </c>
      <c r="E4045">
        <f t="shared" si="63"/>
        <v>36.711733333333257</v>
      </c>
    </row>
    <row r="4046" spans="1:5" x14ac:dyDescent="0.4">
      <c r="A4046">
        <v>-69.906745909999998</v>
      </c>
      <c r="B4046">
        <v>44.690231320000002</v>
      </c>
      <c r="C4046">
        <v>199</v>
      </c>
      <c r="D4046">
        <v>172.92833333333334</v>
      </c>
      <c r="E4046">
        <f t="shared" si="63"/>
        <v>26.071666666666658</v>
      </c>
    </row>
    <row r="4047" spans="1:5" x14ac:dyDescent="0.4">
      <c r="A4047">
        <v>-69.923767089999998</v>
      </c>
      <c r="B4047">
        <v>44.816780090000002</v>
      </c>
      <c r="C4047">
        <v>95</v>
      </c>
      <c r="D4047">
        <v>107.46980000000005</v>
      </c>
      <c r="E4047">
        <f t="shared" si="63"/>
        <v>-12.469800000000049</v>
      </c>
    </row>
    <row r="4048" spans="1:5" x14ac:dyDescent="0.4">
      <c r="A4048">
        <v>-69.916519170000001</v>
      </c>
      <c r="B4048">
        <v>44.762928010000003</v>
      </c>
      <c r="C4048">
        <v>136</v>
      </c>
      <c r="D4048">
        <v>144.71876666666665</v>
      </c>
      <c r="E4048">
        <f t="shared" si="63"/>
        <v>-8.718766666666653</v>
      </c>
    </row>
    <row r="4049" spans="1:5" x14ac:dyDescent="0.4">
      <c r="A4049">
        <v>-69.915916440000004</v>
      </c>
      <c r="B4049">
        <v>44.758441929999996</v>
      </c>
      <c r="C4049">
        <v>120</v>
      </c>
      <c r="D4049">
        <v>118.62126666666664</v>
      </c>
      <c r="E4049">
        <f t="shared" si="63"/>
        <v>1.3787333333333578</v>
      </c>
    </row>
    <row r="4050" spans="1:5" x14ac:dyDescent="0.4">
      <c r="A4050">
        <v>-69.910598750000005</v>
      </c>
      <c r="B4050">
        <v>44.718952180000002</v>
      </c>
      <c r="C4050">
        <v>100</v>
      </c>
      <c r="D4050">
        <v>134.53463333333329</v>
      </c>
      <c r="E4050">
        <f t="shared" si="63"/>
        <v>-34.534633333333289</v>
      </c>
    </row>
    <row r="4051" spans="1:5" x14ac:dyDescent="0.4">
      <c r="A4051">
        <v>-69.919059750000002</v>
      </c>
      <c r="B4051">
        <v>44.781776430000001</v>
      </c>
      <c r="C4051">
        <v>124</v>
      </c>
      <c r="D4051">
        <v>116.45456666666672</v>
      </c>
      <c r="E4051">
        <f t="shared" si="63"/>
        <v>7.5454333333332784</v>
      </c>
    </row>
    <row r="4052" spans="1:5" x14ac:dyDescent="0.4">
      <c r="A4052">
        <v>-69.877265929999993</v>
      </c>
      <c r="B4052">
        <v>44.774478909999999</v>
      </c>
      <c r="C4052">
        <v>176</v>
      </c>
      <c r="D4052">
        <v>196.41416666666657</v>
      </c>
      <c r="E4052">
        <f t="shared" si="63"/>
        <v>-20.414166666666574</v>
      </c>
    </row>
    <row r="4053" spans="1:5" x14ac:dyDescent="0.4">
      <c r="A4053">
        <v>-69.905906680000001</v>
      </c>
      <c r="B4053">
        <v>44.683948520000001</v>
      </c>
      <c r="C4053">
        <v>156</v>
      </c>
      <c r="D4053">
        <v>135.98150000000001</v>
      </c>
      <c r="E4053">
        <f t="shared" si="63"/>
        <v>20.018499999999989</v>
      </c>
    </row>
    <row r="4054" spans="1:5" x14ac:dyDescent="0.4">
      <c r="A4054">
        <v>-69.909042360000001</v>
      </c>
      <c r="B4054">
        <v>44.707283019999998</v>
      </c>
      <c r="C4054">
        <v>97</v>
      </c>
      <c r="D4054">
        <v>140.57269999999991</v>
      </c>
      <c r="E4054">
        <f t="shared" si="63"/>
        <v>-43.572699999999912</v>
      </c>
    </row>
    <row r="4055" spans="1:5" x14ac:dyDescent="0.4">
      <c r="A4055">
        <v>-69.876785279999993</v>
      </c>
      <c r="B4055">
        <v>44.770889279999999</v>
      </c>
      <c r="C4055">
        <v>135</v>
      </c>
      <c r="D4055">
        <v>87.301833333333363</v>
      </c>
      <c r="E4055">
        <f t="shared" si="63"/>
        <v>47.698166666666637</v>
      </c>
    </row>
    <row r="4056" spans="1:5" x14ac:dyDescent="0.4">
      <c r="A4056">
        <v>-69.909393309999999</v>
      </c>
      <c r="B4056">
        <v>44.7099762</v>
      </c>
      <c r="C4056">
        <v>82</v>
      </c>
      <c r="D4056">
        <v>122.32849999999996</v>
      </c>
      <c r="E4056">
        <f t="shared" si="63"/>
        <v>-40.328499999999963</v>
      </c>
    </row>
    <row r="4057" spans="1:5" x14ac:dyDescent="0.4">
      <c r="A4057">
        <v>-69.738258360000003</v>
      </c>
      <c r="B4057">
        <v>44.705875399999996</v>
      </c>
      <c r="C4057">
        <v>88</v>
      </c>
      <c r="D4057">
        <v>82.51496666666668</v>
      </c>
      <c r="E4057">
        <f t="shared" si="63"/>
        <v>5.4850333333333197</v>
      </c>
    </row>
    <row r="4058" spans="1:5" x14ac:dyDescent="0.4">
      <c r="A4058">
        <v>-69.739753719999996</v>
      </c>
      <c r="B4058">
        <v>44.717548370000003</v>
      </c>
      <c r="C4058">
        <v>83</v>
      </c>
      <c r="D4058">
        <v>106.53759999999997</v>
      </c>
      <c r="E4058">
        <f t="shared" si="63"/>
        <v>-23.537599999999969</v>
      </c>
    </row>
    <row r="4059" spans="1:5" x14ac:dyDescent="0.4">
      <c r="A4059">
        <v>-69.738487239999998</v>
      </c>
      <c r="B4059">
        <v>44.707672119999998</v>
      </c>
      <c r="C4059">
        <v>80</v>
      </c>
      <c r="D4059">
        <v>84.041299999999978</v>
      </c>
      <c r="E4059">
        <f t="shared" si="63"/>
        <v>-4.0412999999999784</v>
      </c>
    </row>
    <row r="4060" spans="1:5" x14ac:dyDescent="0.4">
      <c r="A4060">
        <v>-69.793251040000001</v>
      </c>
      <c r="B4060">
        <v>44.811691279999998</v>
      </c>
      <c r="C4060">
        <v>169</v>
      </c>
      <c r="D4060">
        <v>122.01413333333333</v>
      </c>
      <c r="E4060">
        <f t="shared" si="63"/>
        <v>46.985866666666666</v>
      </c>
    </row>
    <row r="4061" spans="1:5" x14ac:dyDescent="0.4">
      <c r="A4061">
        <v>-69.79484558</v>
      </c>
      <c r="B4061">
        <v>44.824264530000001</v>
      </c>
      <c r="C4061">
        <v>91</v>
      </c>
      <c r="D4061">
        <v>95.389766666666674</v>
      </c>
      <c r="E4061">
        <f t="shared" si="63"/>
        <v>-4.3897666666666737</v>
      </c>
    </row>
    <row r="4062" spans="1:5" x14ac:dyDescent="0.4">
      <c r="A4062">
        <v>-69.829689029999997</v>
      </c>
      <c r="B4062">
        <v>44.778530119999999</v>
      </c>
      <c r="C4062">
        <v>67</v>
      </c>
      <c r="D4062">
        <v>110.06453333333336</v>
      </c>
      <c r="E4062">
        <f t="shared" si="63"/>
        <v>-43.064533333333358</v>
      </c>
    </row>
    <row r="4063" spans="1:5" x14ac:dyDescent="0.4">
      <c r="A4063">
        <v>-69.786048890000004</v>
      </c>
      <c r="B4063">
        <v>44.75783157</v>
      </c>
      <c r="C4063">
        <v>90</v>
      </c>
      <c r="D4063">
        <v>93.378233333333299</v>
      </c>
      <c r="E4063">
        <f t="shared" si="63"/>
        <v>-3.3782333333332986</v>
      </c>
    </row>
    <row r="4064" spans="1:5" x14ac:dyDescent="0.4">
      <c r="A4064">
        <v>-69.75328064</v>
      </c>
      <c r="B4064">
        <v>44.818080899999998</v>
      </c>
      <c r="C4064">
        <v>119</v>
      </c>
      <c r="D4064">
        <v>128.17566666666667</v>
      </c>
      <c r="E4064">
        <f t="shared" si="63"/>
        <v>-9.1756666666666717</v>
      </c>
    </row>
    <row r="4065" spans="1:5" x14ac:dyDescent="0.4">
      <c r="A4065">
        <v>-69.739990230000004</v>
      </c>
      <c r="B4065">
        <v>44.719345089999997</v>
      </c>
      <c r="C4065">
        <v>88</v>
      </c>
      <c r="D4065">
        <v>87.754766666666669</v>
      </c>
      <c r="E4065">
        <f t="shared" si="63"/>
        <v>0.24523333333333142</v>
      </c>
    </row>
    <row r="4066" spans="1:5" x14ac:dyDescent="0.4">
      <c r="A4066">
        <v>-69.739059449999999</v>
      </c>
      <c r="B4066">
        <v>44.712162020000001</v>
      </c>
      <c r="C4066">
        <v>115</v>
      </c>
      <c r="D4066">
        <v>83.634099999999961</v>
      </c>
      <c r="E4066">
        <f t="shared" si="63"/>
        <v>31.365900000000039</v>
      </c>
    </row>
    <row r="4067" spans="1:5" x14ac:dyDescent="0.4">
      <c r="A4067">
        <v>-69.723655699999995</v>
      </c>
      <c r="B4067">
        <v>44.596359249999999</v>
      </c>
      <c r="C4067">
        <v>100</v>
      </c>
      <c r="D4067">
        <v>93.316300000000012</v>
      </c>
      <c r="E4067">
        <f t="shared" si="63"/>
        <v>6.6836999999999875</v>
      </c>
    </row>
    <row r="4068" spans="1:5" x14ac:dyDescent="0.4">
      <c r="A4068">
        <v>-69.76750183</v>
      </c>
      <c r="B4068">
        <v>44.620494839999999</v>
      </c>
      <c r="C4068">
        <v>166</v>
      </c>
      <c r="D4068">
        <v>132.52790000000005</v>
      </c>
      <c r="E4068">
        <f t="shared" si="63"/>
        <v>33.472099999999955</v>
      </c>
    </row>
    <row r="4069" spans="1:5" x14ac:dyDescent="0.4">
      <c r="A4069">
        <v>-69.831817630000003</v>
      </c>
      <c r="B4069">
        <v>44.794692990000001</v>
      </c>
      <c r="C4069">
        <v>39</v>
      </c>
      <c r="D4069">
        <v>77.722266666666698</v>
      </c>
      <c r="E4069">
        <f t="shared" si="63"/>
        <v>-38.722266666666698</v>
      </c>
    </row>
    <row r="4070" spans="1:5" x14ac:dyDescent="0.4">
      <c r="A4070">
        <v>-69.781074520000004</v>
      </c>
      <c r="B4070">
        <v>44.721935270000003</v>
      </c>
      <c r="C4070">
        <v>132</v>
      </c>
      <c r="D4070">
        <v>186.87970000000004</v>
      </c>
      <c r="E4070">
        <f t="shared" si="63"/>
        <v>-54.879700000000042</v>
      </c>
    </row>
    <row r="4071" spans="1:5" x14ac:dyDescent="0.4">
      <c r="A4071">
        <v>-69.794166559999994</v>
      </c>
      <c r="B4071">
        <v>44.818878169999998</v>
      </c>
      <c r="C4071">
        <v>136</v>
      </c>
      <c r="D4071">
        <v>124.5946</v>
      </c>
      <c r="E4071">
        <f t="shared" si="63"/>
        <v>11.4054</v>
      </c>
    </row>
    <row r="4072" spans="1:5" x14ac:dyDescent="0.4">
      <c r="A4072">
        <v>-69.808937069999999</v>
      </c>
      <c r="B4072">
        <v>44.625938419999997</v>
      </c>
      <c r="C4072">
        <v>105</v>
      </c>
      <c r="D4072">
        <v>122.25443333333337</v>
      </c>
      <c r="E4072">
        <f t="shared" si="63"/>
        <v>-17.254433333333367</v>
      </c>
    </row>
    <row r="4073" spans="1:5" x14ac:dyDescent="0.4">
      <c r="A4073">
        <v>-69.790695189999994</v>
      </c>
      <c r="B4073">
        <v>44.79193497</v>
      </c>
      <c r="C4073">
        <v>179</v>
      </c>
      <c r="D4073">
        <v>136.36103333333327</v>
      </c>
      <c r="E4073">
        <f t="shared" si="63"/>
        <v>42.638966666666732</v>
      </c>
    </row>
    <row r="4074" spans="1:5" x14ac:dyDescent="0.4">
      <c r="A4074">
        <v>-69.786178590000006</v>
      </c>
      <c r="B4074">
        <v>44.75872803</v>
      </c>
      <c r="C4074">
        <v>55</v>
      </c>
      <c r="D4074">
        <v>87.643533333333394</v>
      </c>
      <c r="E4074">
        <f t="shared" si="63"/>
        <v>-32.643533333333394</v>
      </c>
    </row>
    <row r="4075" spans="1:5" x14ac:dyDescent="0.4">
      <c r="A4075">
        <v>-69.832397459999996</v>
      </c>
      <c r="B4075">
        <v>44.799182889999997</v>
      </c>
      <c r="C4075">
        <v>50</v>
      </c>
      <c r="D4075">
        <v>72.910899999999998</v>
      </c>
      <c r="E4075">
        <f t="shared" si="63"/>
        <v>-22.910899999999998</v>
      </c>
    </row>
    <row r="4076" spans="1:5" x14ac:dyDescent="0.4">
      <c r="A4076">
        <v>-69.756172179999993</v>
      </c>
      <c r="B4076">
        <v>44.840530399999999</v>
      </c>
      <c r="C4076">
        <v>141</v>
      </c>
      <c r="D4076">
        <v>140.88633333333337</v>
      </c>
      <c r="E4076">
        <f t="shared" si="63"/>
        <v>0.1136666666666315</v>
      </c>
    </row>
    <row r="4077" spans="1:5" x14ac:dyDescent="0.4">
      <c r="A4077">
        <v>-69.766998290000004</v>
      </c>
      <c r="B4077">
        <v>44.616905209999999</v>
      </c>
      <c r="C4077">
        <v>67</v>
      </c>
      <c r="D4077">
        <v>106.54166666666673</v>
      </c>
      <c r="E4077">
        <f t="shared" si="63"/>
        <v>-39.541666666666728</v>
      </c>
    </row>
    <row r="4078" spans="1:5" x14ac:dyDescent="0.4">
      <c r="A4078">
        <v>-69.815277100000003</v>
      </c>
      <c r="B4078">
        <v>44.671707150000003</v>
      </c>
      <c r="C4078">
        <v>76</v>
      </c>
      <c r="D4078">
        <v>85.605699999999985</v>
      </c>
      <c r="E4078">
        <f t="shared" si="63"/>
        <v>-9.6056999999999846</v>
      </c>
    </row>
    <row r="4079" spans="1:5" x14ac:dyDescent="0.4">
      <c r="A4079">
        <v>-69.784019470000004</v>
      </c>
      <c r="B4079">
        <v>44.743473049999999</v>
      </c>
      <c r="C4079">
        <v>107</v>
      </c>
      <c r="D4079">
        <v>123.14923333333336</v>
      </c>
      <c r="E4079">
        <f t="shared" si="63"/>
        <v>-16.149233333333356</v>
      </c>
    </row>
    <row r="4080" spans="1:5" x14ac:dyDescent="0.4">
      <c r="A4080">
        <v>-69.740463259999999</v>
      </c>
      <c r="B4080">
        <v>44.722938540000001</v>
      </c>
      <c r="C4080">
        <v>162</v>
      </c>
      <c r="D4080">
        <v>155.41049999999998</v>
      </c>
      <c r="E4080">
        <f t="shared" si="63"/>
        <v>6.5895000000000152</v>
      </c>
    </row>
    <row r="4081" spans="1:5" x14ac:dyDescent="0.4">
      <c r="A4081">
        <v>-69.724105829999999</v>
      </c>
      <c r="B4081">
        <v>44.599952700000003</v>
      </c>
      <c r="C4081">
        <v>90</v>
      </c>
      <c r="D4081">
        <v>71.003799999999998</v>
      </c>
      <c r="E4081">
        <f t="shared" si="63"/>
        <v>18.996200000000002</v>
      </c>
    </row>
    <row r="4082" spans="1:5" x14ac:dyDescent="0.4">
      <c r="A4082">
        <v>-69.796150209999993</v>
      </c>
      <c r="B4082">
        <v>44.834140779999998</v>
      </c>
      <c r="C4082">
        <v>115</v>
      </c>
      <c r="D4082">
        <v>110.71910000000001</v>
      </c>
      <c r="E4082">
        <f t="shared" si="63"/>
        <v>4.2808999999999884</v>
      </c>
    </row>
    <row r="4083" spans="1:5" x14ac:dyDescent="0.4">
      <c r="A4083">
        <v>-69.835998540000006</v>
      </c>
      <c r="B4083">
        <v>44.827022550000002</v>
      </c>
      <c r="C4083">
        <v>158</v>
      </c>
      <c r="D4083">
        <v>152.27019999999999</v>
      </c>
      <c r="E4083">
        <f t="shared" si="63"/>
        <v>5.7298000000000116</v>
      </c>
    </row>
    <row r="4084" spans="1:5" x14ac:dyDescent="0.4">
      <c r="A4084">
        <v>-69.830047609999994</v>
      </c>
      <c r="B4084">
        <v>44.781223300000001</v>
      </c>
      <c r="C4084">
        <v>148</v>
      </c>
      <c r="D4084">
        <v>140.82663333333332</v>
      </c>
      <c r="E4084">
        <f t="shared" si="63"/>
        <v>7.1733666666666807</v>
      </c>
    </row>
    <row r="4085" spans="1:5" x14ac:dyDescent="0.4">
      <c r="A4085">
        <v>-69.790588380000003</v>
      </c>
      <c r="B4085">
        <v>44.79103851</v>
      </c>
      <c r="C4085">
        <v>177</v>
      </c>
      <c r="D4085">
        <v>141.41146666666674</v>
      </c>
      <c r="E4085">
        <f t="shared" si="63"/>
        <v>35.58853333333326</v>
      </c>
    </row>
    <row r="4086" spans="1:5" x14ac:dyDescent="0.4">
      <c r="A4086">
        <v>-69.74141693</v>
      </c>
      <c r="B4086">
        <v>44.730117800000002</v>
      </c>
      <c r="C4086">
        <v>115</v>
      </c>
      <c r="D4086">
        <v>123.18413333333335</v>
      </c>
      <c r="E4086">
        <f t="shared" si="63"/>
        <v>-8.1841333333333495</v>
      </c>
    </row>
    <row r="4087" spans="1:5" x14ac:dyDescent="0.4">
      <c r="A4087">
        <v>-69.832160950000002</v>
      </c>
      <c r="B4087">
        <v>44.797386170000003</v>
      </c>
      <c r="C4087">
        <v>97</v>
      </c>
      <c r="D4087">
        <v>113.94610000000003</v>
      </c>
      <c r="E4087">
        <f t="shared" si="63"/>
        <v>-16.94610000000003</v>
      </c>
    </row>
    <row r="4088" spans="1:5" x14ac:dyDescent="0.4">
      <c r="A4088">
        <v>-69.794395449999996</v>
      </c>
      <c r="B4088">
        <v>44.820671079999997</v>
      </c>
      <c r="C4088">
        <v>90</v>
      </c>
      <c r="D4088">
        <v>76.425100000000015</v>
      </c>
      <c r="E4088">
        <f t="shared" si="63"/>
        <v>13.574899999999985</v>
      </c>
    </row>
    <row r="4089" spans="1:5" x14ac:dyDescent="0.4">
      <c r="A4089">
        <v>-69.806442259999997</v>
      </c>
      <c r="B4089">
        <v>44.607990260000001</v>
      </c>
      <c r="C4089">
        <v>98</v>
      </c>
      <c r="D4089">
        <v>86.869766666666649</v>
      </c>
      <c r="E4089">
        <f t="shared" si="63"/>
        <v>11.130233333333351</v>
      </c>
    </row>
    <row r="4090" spans="1:5" x14ac:dyDescent="0.4">
      <c r="A4090">
        <v>-69.743759159999996</v>
      </c>
      <c r="B4090">
        <v>44.747169489999997</v>
      </c>
      <c r="C4090">
        <v>136</v>
      </c>
      <c r="D4090">
        <v>108.28886666666675</v>
      </c>
      <c r="E4090">
        <f t="shared" si="63"/>
        <v>27.711133333333251</v>
      </c>
    </row>
    <row r="4091" spans="1:5" x14ac:dyDescent="0.4">
      <c r="A4091">
        <v>-69.790351869999995</v>
      </c>
      <c r="B4091">
        <v>44.789241789999998</v>
      </c>
      <c r="C4091">
        <v>136</v>
      </c>
      <c r="D4091">
        <v>176.25176666666675</v>
      </c>
      <c r="E4091">
        <f t="shared" si="63"/>
        <v>-40.251766666666754</v>
      </c>
    </row>
    <row r="4092" spans="1:5" x14ac:dyDescent="0.4">
      <c r="A4092">
        <v>-69.780250550000005</v>
      </c>
      <c r="B4092">
        <v>44.715648649999999</v>
      </c>
      <c r="C4092">
        <v>131</v>
      </c>
      <c r="D4092">
        <v>97.527566666666701</v>
      </c>
      <c r="E4092">
        <f t="shared" si="63"/>
        <v>33.472433333333299</v>
      </c>
    </row>
    <row r="4093" spans="1:5" x14ac:dyDescent="0.4">
      <c r="A4093">
        <v>-69.726348880000003</v>
      </c>
      <c r="B4093">
        <v>44.617008210000002</v>
      </c>
      <c r="C4093">
        <v>133</v>
      </c>
      <c r="D4093">
        <v>134.62990000000005</v>
      </c>
      <c r="E4093">
        <f t="shared" si="63"/>
        <v>-1.629900000000049</v>
      </c>
    </row>
    <row r="4094" spans="1:5" x14ac:dyDescent="0.4">
      <c r="A4094">
        <v>-69.724456790000005</v>
      </c>
      <c r="B4094">
        <v>44.602645870000003</v>
      </c>
      <c r="C4094">
        <v>139</v>
      </c>
      <c r="D4094">
        <v>125.9378333333334</v>
      </c>
      <c r="E4094">
        <f t="shared" si="63"/>
        <v>13.062166666666599</v>
      </c>
    </row>
    <row r="4095" spans="1:5" x14ac:dyDescent="0.4">
      <c r="A4095">
        <v>-69.74922943</v>
      </c>
      <c r="B4095">
        <v>44.786655430000003</v>
      </c>
      <c r="C4095">
        <v>125</v>
      </c>
      <c r="D4095">
        <v>156.34519999999998</v>
      </c>
      <c r="E4095">
        <f t="shared" si="63"/>
        <v>-31.345199999999977</v>
      </c>
    </row>
    <row r="4096" spans="1:5" x14ac:dyDescent="0.4">
      <c r="A4096">
        <v>-69.780967709999999</v>
      </c>
      <c r="B4096">
        <v>44.721035000000001</v>
      </c>
      <c r="C4096">
        <v>113</v>
      </c>
      <c r="D4096">
        <v>117.56053333333331</v>
      </c>
      <c r="E4096">
        <f t="shared" si="63"/>
        <v>-4.5605333333333107</v>
      </c>
    </row>
    <row r="4097" spans="1:5" x14ac:dyDescent="0.4">
      <c r="A4097">
        <v>-69.782402039999994</v>
      </c>
      <c r="B4097">
        <v>44.731807709999998</v>
      </c>
      <c r="C4097">
        <v>160</v>
      </c>
      <c r="D4097">
        <v>195.18353333333329</v>
      </c>
      <c r="E4097">
        <f t="shared" si="63"/>
        <v>-35.183533333333287</v>
      </c>
    </row>
    <row r="4098" spans="1:5" x14ac:dyDescent="0.4">
      <c r="A4098">
        <v>-69.723541260000005</v>
      </c>
      <c r="B4098">
        <v>44.595458979999997</v>
      </c>
      <c r="C4098">
        <v>51</v>
      </c>
      <c r="D4098">
        <v>83.071499999999972</v>
      </c>
      <c r="E4098">
        <f t="shared" si="63"/>
        <v>-32.071499999999972</v>
      </c>
    </row>
    <row r="4099" spans="1:5" x14ac:dyDescent="0.4">
      <c r="A4099">
        <v>-69.802711489999993</v>
      </c>
      <c r="B4099">
        <v>44.579254149999997</v>
      </c>
      <c r="C4099">
        <v>69</v>
      </c>
      <c r="D4099">
        <v>90.727866666666671</v>
      </c>
      <c r="E4099">
        <f t="shared" ref="E4099:E4162" si="64">C4099-D4099</f>
        <v>-21.727866666666671</v>
      </c>
    </row>
    <row r="4100" spans="1:5" x14ac:dyDescent="0.4">
      <c r="A4100">
        <v>-69.827087399999996</v>
      </c>
      <c r="B4100">
        <v>44.759685519999998</v>
      </c>
      <c r="C4100">
        <v>47</v>
      </c>
      <c r="D4100">
        <v>93.045066666666628</v>
      </c>
      <c r="E4100">
        <f t="shared" si="64"/>
        <v>-46.045066666666628</v>
      </c>
    </row>
    <row r="4101" spans="1:5" x14ac:dyDescent="0.4">
      <c r="A4101">
        <v>-69.742263789999996</v>
      </c>
      <c r="B4101">
        <v>44.736400600000003</v>
      </c>
      <c r="C4101">
        <v>90</v>
      </c>
      <c r="D4101">
        <v>117.28619999999997</v>
      </c>
      <c r="E4101">
        <f t="shared" si="64"/>
        <v>-27.286199999999965</v>
      </c>
    </row>
    <row r="4102" spans="1:5" x14ac:dyDescent="0.4">
      <c r="A4102">
        <v>-69.772773740000005</v>
      </c>
      <c r="B4102">
        <v>44.65818024</v>
      </c>
      <c r="C4102">
        <v>80</v>
      </c>
      <c r="D4102">
        <v>114.5706000000001</v>
      </c>
      <c r="E4102">
        <f t="shared" si="64"/>
        <v>-34.570600000000098</v>
      </c>
    </row>
    <row r="4103" spans="1:5" x14ac:dyDescent="0.4">
      <c r="A4103">
        <v>-69.82846069</v>
      </c>
      <c r="B4103">
        <v>44.769554139999997</v>
      </c>
      <c r="C4103">
        <v>163</v>
      </c>
      <c r="D4103">
        <v>169.48973333333342</v>
      </c>
      <c r="E4103">
        <f t="shared" si="64"/>
        <v>-6.4897333333334188</v>
      </c>
    </row>
    <row r="4104" spans="1:5" x14ac:dyDescent="0.4">
      <c r="A4104">
        <v>-69.820953369999998</v>
      </c>
      <c r="B4104">
        <v>44.7157135</v>
      </c>
      <c r="C4104">
        <v>129</v>
      </c>
      <c r="D4104">
        <v>128.95359999999997</v>
      </c>
      <c r="E4104">
        <f t="shared" si="64"/>
        <v>4.640000000003397E-2</v>
      </c>
    </row>
    <row r="4105" spans="1:5" x14ac:dyDescent="0.4">
      <c r="A4105">
        <v>-69.82060242</v>
      </c>
      <c r="B4105">
        <v>44.713020319999998</v>
      </c>
      <c r="C4105">
        <v>146</v>
      </c>
      <c r="D4105">
        <v>151.67010000000016</v>
      </c>
      <c r="E4105">
        <f t="shared" si="64"/>
        <v>-5.6701000000001613</v>
      </c>
    </row>
    <row r="4106" spans="1:5" x14ac:dyDescent="0.4">
      <c r="A4106">
        <v>-69.728561400000004</v>
      </c>
      <c r="B4106">
        <v>44.633163449999998</v>
      </c>
      <c r="C4106">
        <v>151</v>
      </c>
      <c r="D4106">
        <v>128.01963333333339</v>
      </c>
      <c r="E4106">
        <f t="shared" si="64"/>
        <v>22.980366666666612</v>
      </c>
    </row>
    <row r="4107" spans="1:5" x14ac:dyDescent="0.4">
      <c r="A4107">
        <v>-69.823799129999998</v>
      </c>
      <c r="B4107">
        <v>44.736354830000003</v>
      </c>
      <c r="C4107">
        <v>100</v>
      </c>
      <c r="D4107">
        <v>113.86766666666668</v>
      </c>
      <c r="E4107">
        <f t="shared" si="64"/>
        <v>-13.867666666666679</v>
      </c>
    </row>
    <row r="4108" spans="1:5" x14ac:dyDescent="0.4">
      <c r="A4108">
        <v>-69.806686400000004</v>
      </c>
      <c r="B4108">
        <v>44.609786990000003</v>
      </c>
      <c r="C4108">
        <v>120</v>
      </c>
      <c r="D4108">
        <v>73.829166666666694</v>
      </c>
      <c r="E4108">
        <f t="shared" si="64"/>
        <v>46.170833333333306</v>
      </c>
    </row>
    <row r="4109" spans="1:5" x14ac:dyDescent="0.4">
      <c r="A4109">
        <v>-69.827720639999995</v>
      </c>
      <c r="B4109">
        <v>44.764171599999997</v>
      </c>
      <c r="C4109">
        <v>38</v>
      </c>
      <c r="D4109">
        <v>63.225300000000004</v>
      </c>
      <c r="E4109">
        <f t="shared" si="64"/>
        <v>-25.225300000000004</v>
      </c>
    </row>
    <row r="4110" spans="1:5" x14ac:dyDescent="0.4">
      <c r="A4110">
        <v>-69.726593019999996</v>
      </c>
      <c r="B4110">
        <v>44.618804930000003</v>
      </c>
      <c r="C4110">
        <v>78</v>
      </c>
      <c r="D4110">
        <v>74.331933333333325</v>
      </c>
      <c r="E4110">
        <f t="shared" si="64"/>
        <v>3.6680666666666752</v>
      </c>
    </row>
    <row r="4111" spans="1:5" x14ac:dyDescent="0.4">
      <c r="A4111">
        <v>-69.818290709999999</v>
      </c>
      <c r="B4111">
        <v>44.695056919999999</v>
      </c>
      <c r="C4111">
        <v>69</v>
      </c>
      <c r="D4111">
        <v>99.619133333333352</v>
      </c>
      <c r="E4111">
        <f t="shared" si="64"/>
        <v>-30.619133333333352</v>
      </c>
    </row>
    <row r="4112" spans="1:5" x14ac:dyDescent="0.4">
      <c r="A4112">
        <v>-69.816688540000001</v>
      </c>
      <c r="B4112">
        <v>44.682483670000003</v>
      </c>
      <c r="C4112">
        <v>95</v>
      </c>
      <c r="D4112">
        <v>86.826700000000031</v>
      </c>
      <c r="E4112">
        <f t="shared" si="64"/>
        <v>8.1732999999999691</v>
      </c>
    </row>
    <row r="4113" spans="1:5" x14ac:dyDescent="0.4">
      <c r="A4113">
        <v>-69.804435729999994</v>
      </c>
      <c r="B4113">
        <v>44.592727660000001</v>
      </c>
      <c r="C4113">
        <v>59</v>
      </c>
      <c r="D4113">
        <v>88.946833333333345</v>
      </c>
      <c r="E4113">
        <f t="shared" si="64"/>
        <v>-29.946833333333345</v>
      </c>
    </row>
    <row r="4114" spans="1:5" x14ac:dyDescent="0.4">
      <c r="A4114">
        <v>-69.838188169999995</v>
      </c>
      <c r="B4114">
        <v>44.843177799999999</v>
      </c>
      <c r="C4114">
        <v>24</v>
      </c>
      <c r="D4114">
        <v>42.762599999999992</v>
      </c>
      <c r="E4114">
        <f t="shared" si="64"/>
        <v>-18.762599999999992</v>
      </c>
    </row>
    <row r="4115" spans="1:5" x14ac:dyDescent="0.4">
      <c r="A4115">
        <v>-69.745529169999998</v>
      </c>
      <c r="B4115">
        <v>44.759731289999998</v>
      </c>
      <c r="C4115">
        <v>23</v>
      </c>
      <c r="D4115">
        <v>104.22813333333336</v>
      </c>
      <c r="E4115">
        <f t="shared" si="64"/>
        <v>-81.228133333333361</v>
      </c>
    </row>
    <row r="4116" spans="1:5" x14ac:dyDescent="0.4">
      <c r="A4116">
        <v>-69.819328310000003</v>
      </c>
      <c r="B4116">
        <v>44.703140259999998</v>
      </c>
      <c r="C4116">
        <v>176</v>
      </c>
      <c r="D4116">
        <v>90.314066666666619</v>
      </c>
      <c r="E4116">
        <f t="shared" si="64"/>
        <v>85.685933333333381</v>
      </c>
    </row>
    <row r="4117" spans="1:5" x14ac:dyDescent="0.4">
      <c r="A4117">
        <v>-69.826965329999993</v>
      </c>
      <c r="B4117">
        <v>44.758785250000003</v>
      </c>
      <c r="C4117">
        <v>181</v>
      </c>
      <c r="D4117">
        <v>147.67083333333335</v>
      </c>
      <c r="E4117">
        <f t="shared" si="64"/>
        <v>33.329166666666652</v>
      </c>
    </row>
    <row r="4118" spans="1:5" x14ac:dyDescent="0.4">
      <c r="A4118">
        <v>-69.824043270000004</v>
      </c>
      <c r="B4118">
        <v>44.738151549999998</v>
      </c>
      <c r="C4118">
        <v>184</v>
      </c>
      <c r="D4118">
        <v>112.14373333333342</v>
      </c>
      <c r="E4118">
        <f t="shared" si="64"/>
        <v>71.856266666666585</v>
      </c>
    </row>
    <row r="4119" spans="1:5" x14ac:dyDescent="0.4">
      <c r="A4119">
        <v>-69.824172970000006</v>
      </c>
      <c r="B4119">
        <v>44.739047999999997</v>
      </c>
      <c r="C4119">
        <v>205</v>
      </c>
      <c r="D4119">
        <v>193.09766666666675</v>
      </c>
      <c r="E4119">
        <f t="shared" si="64"/>
        <v>11.902333333333246</v>
      </c>
    </row>
    <row r="4120" spans="1:5" x14ac:dyDescent="0.4">
      <c r="A4120">
        <v>-69.782913210000004</v>
      </c>
      <c r="B4120">
        <v>44.735397339999999</v>
      </c>
      <c r="C4120">
        <v>76</v>
      </c>
      <c r="D4120">
        <v>180.74506666666673</v>
      </c>
      <c r="E4120">
        <f t="shared" si="64"/>
        <v>-104.74506666666673</v>
      </c>
    </row>
    <row r="4121" spans="1:5" x14ac:dyDescent="0.4">
      <c r="A4121">
        <v>-69.824546810000001</v>
      </c>
      <c r="B4121">
        <v>44.741741179999998</v>
      </c>
      <c r="C4121">
        <v>168</v>
      </c>
      <c r="D4121">
        <v>196.89543333333344</v>
      </c>
      <c r="E4121">
        <f t="shared" si="64"/>
        <v>-28.895433333333443</v>
      </c>
    </row>
    <row r="4122" spans="1:5" x14ac:dyDescent="0.4">
      <c r="A4122">
        <v>-69.81794739</v>
      </c>
      <c r="B4122">
        <v>44.692363739999998</v>
      </c>
      <c r="C4122">
        <v>54</v>
      </c>
      <c r="D4122">
        <v>73.267666666666656</v>
      </c>
      <c r="E4122">
        <f t="shared" si="64"/>
        <v>-19.267666666666656</v>
      </c>
    </row>
    <row r="4123" spans="1:5" x14ac:dyDescent="0.4">
      <c r="A4123">
        <v>-69.992568969999994</v>
      </c>
      <c r="B4123">
        <v>45.023128509999999</v>
      </c>
      <c r="C4123">
        <v>75</v>
      </c>
      <c r="D4123">
        <v>75.50709999999998</v>
      </c>
      <c r="E4123">
        <f t="shared" si="64"/>
        <v>-0.5070999999999799</v>
      </c>
    </row>
    <row r="4124" spans="1:5" x14ac:dyDescent="0.4">
      <c r="A4124">
        <v>-69.988304139999997</v>
      </c>
      <c r="B4124">
        <v>44.991718290000001</v>
      </c>
      <c r="C4124">
        <v>77</v>
      </c>
      <c r="D4124">
        <v>70.216633333333291</v>
      </c>
      <c r="E4124">
        <f t="shared" si="64"/>
        <v>6.7833666666667085</v>
      </c>
    </row>
    <row r="4125" spans="1:5" x14ac:dyDescent="0.4">
      <c r="A4125">
        <v>-69.990241999999995</v>
      </c>
      <c r="B4125">
        <v>45.00608063</v>
      </c>
      <c r="C4125">
        <v>107</v>
      </c>
      <c r="D4125">
        <v>123.74566666666665</v>
      </c>
      <c r="E4125">
        <f t="shared" si="64"/>
        <v>-16.745666666666651</v>
      </c>
    </row>
    <row r="4126" spans="1:5" x14ac:dyDescent="0.4">
      <c r="A4126">
        <v>-69.999168400000002</v>
      </c>
      <c r="B4126">
        <v>45.07159042</v>
      </c>
      <c r="C4126">
        <v>107</v>
      </c>
      <c r="D4126">
        <v>112.8331</v>
      </c>
      <c r="E4126">
        <f t="shared" si="64"/>
        <v>-5.8331000000000017</v>
      </c>
    </row>
    <row r="4127" spans="1:5" x14ac:dyDescent="0.4">
      <c r="A4127">
        <v>-69.989280699999995</v>
      </c>
      <c r="B4127">
        <v>44.998897550000002</v>
      </c>
      <c r="C4127">
        <v>68</v>
      </c>
      <c r="D4127">
        <v>73.58786666666667</v>
      </c>
      <c r="E4127">
        <f t="shared" si="64"/>
        <v>-5.5878666666666703</v>
      </c>
    </row>
    <row r="4128" spans="1:5" x14ac:dyDescent="0.4">
      <c r="A4128">
        <v>-69.994651790000006</v>
      </c>
      <c r="B4128">
        <v>45.038387299999997</v>
      </c>
      <c r="C4128">
        <v>85</v>
      </c>
      <c r="D4128">
        <v>108.29426666666673</v>
      </c>
      <c r="E4128">
        <f t="shared" si="64"/>
        <v>-23.294266666666729</v>
      </c>
    </row>
    <row r="4129" spans="1:5" x14ac:dyDescent="0.4">
      <c r="A4129">
        <v>-69.915596010000002</v>
      </c>
      <c r="B4129">
        <v>45.059883120000002</v>
      </c>
      <c r="C4129">
        <v>134</v>
      </c>
      <c r="D4129">
        <v>120.8978</v>
      </c>
      <c r="E4129">
        <f t="shared" si="64"/>
        <v>13.102199999999996</v>
      </c>
    </row>
    <row r="4130" spans="1:5" x14ac:dyDescent="0.4">
      <c r="A4130">
        <v>-69.916320799999994</v>
      </c>
      <c r="B4130">
        <v>45.065265660000001</v>
      </c>
      <c r="C4130">
        <v>112</v>
      </c>
      <c r="D4130">
        <v>137.51856666666677</v>
      </c>
      <c r="E4130">
        <f t="shared" si="64"/>
        <v>-25.518566666666771</v>
      </c>
    </row>
    <row r="4131" spans="1:5" x14ac:dyDescent="0.4">
      <c r="A4131">
        <v>-69.994041440000004</v>
      </c>
      <c r="B4131">
        <v>45.033897400000001</v>
      </c>
      <c r="C4131">
        <v>113</v>
      </c>
      <c r="D4131">
        <v>111.47163333333333</v>
      </c>
      <c r="E4131">
        <f t="shared" si="64"/>
        <v>1.5283666666666704</v>
      </c>
    </row>
    <row r="4132" spans="1:5" x14ac:dyDescent="0.4">
      <c r="A4132">
        <v>-69.940589900000006</v>
      </c>
      <c r="B4132">
        <v>44.94153214</v>
      </c>
      <c r="C4132">
        <v>73</v>
      </c>
      <c r="D4132">
        <v>84.781266666666738</v>
      </c>
      <c r="E4132">
        <f t="shared" si="64"/>
        <v>-11.781266666666738</v>
      </c>
    </row>
    <row r="4133" spans="1:5" x14ac:dyDescent="0.4">
      <c r="A4133">
        <v>-69.950050349999998</v>
      </c>
      <c r="B4133">
        <v>45.011535639999998</v>
      </c>
      <c r="C4133">
        <v>31</v>
      </c>
      <c r="D4133">
        <v>41.658433333333299</v>
      </c>
      <c r="E4133">
        <f t="shared" si="64"/>
        <v>-10.658433333333299</v>
      </c>
    </row>
    <row r="4134" spans="1:5" x14ac:dyDescent="0.4">
      <c r="A4134">
        <v>-69.995506289999994</v>
      </c>
      <c r="B4134">
        <v>45.044670099999998</v>
      </c>
      <c r="C4134">
        <v>60</v>
      </c>
      <c r="D4134">
        <v>53.127333333333311</v>
      </c>
      <c r="E4134">
        <f t="shared" si="64"/>
        <v>6.8726666666666887</v>
      </c>
    </row>
    <row r="4135" spans="1:5" x14ac:dyDescent="0.4">
      <c r="A4135">
        <v>-69.998191829999996</v>
      </c>
      <c r="B4135">
        <v>45.064411159999999</v>
      </c>
      <c r="C4135">
        <v>96</v>
      </c>
      <c r="D4135">
        <v>137.91313333333338</v>
      </c>
      <c r="E4135">
        <f t="shared" si="64"/>
        <v>-41.913133333333377</v>
      </c>
    </row>
    <row r="4136" spans="1:5" x14ac:dyDescent="0.4">
      <c r="A4136">
        <v>-69.999534609999998</v>
      </c>
      <c r="B4136">
        <v>45.074283600000001</v>
      </c>
      <c r="C4136">
        <v>89</v>
      </c>
      <c r="D4136">
        <v>81.167933333333252</v>
      </c>
      <c r="E4136">
        <f t="shared" si="64"/>
        <v>7.8320666666667478</v>
      </c>
    </row>
    <row r="4137" spans="1:5" x14ac:dyDescent="0.4">
      <c r="A4137">
        <v>-69.997352599999999</v>
      </c>
      <c r="B4137">
        <v>45.058128359999998</v>
      </c>
      <c r="C4137">
        <v>88</v>
      </c>
      <c r="D4137">
        <v>108.36140000000005</v>
      </c>
      <c r="E4137">
        <f t="shared" si="64"/>
        <v>-20.361400000000046</v>
      </c>
    </row>
    <row r="4138" spans="1:5" x14ac:dyDescent="0.4">
      <c r="A4138">
        <v>-69.954902649999994</v>
      </c>
      <c r="B4138">
        <v>45.047435759999999</v>
      </c>
      <c r="C4138">
        <v>57</v>
      </c>
      <c r="D4138">
        <v>71.379099999999966</v>
      </c>
      <c r="E4138">
        <f t="shared" si="64"/>
        <v>-14.379099999999966</v>
      </c>
    </row>
    <row r="4139" spans="1:5" x14ac:dyDescent="0.4">
      <c r="A4139">
        <v>-69.944473270000003</v>
      </c>
      <c r="B4139">
        <v>44.970252989999999</v>
      </c>
      <c r="C4139">
        <v>76</v>
      </c>
      <c r="D4139">
        <v>94.375733333333372</v>
      </c>
      <c r="E4139">
        <f t="shared" si="64"/>
        <v>-18.375733333333372</v>
      </c>
    </row>
    <row r="4140" spans="1:5" x14ac:dyDescent="0.4">
      <c r="A4140">
        <v>-69.996490480000006</v>
      </c>
      <c r="B4140">
        <v>45.051849369999999</v>
      </c>
      <c r="C4140">
        <v>82</v>
      </c>
      <c r="D4140">
        <v>113.33783333333332</v>
      </c>
      <c r="E4140">
        <f t="shared" si="64"/>
        <v>-31.337833333333322</v>
      </c>
    </row>
    <row r="4141" spans="1:5" x14ac:dyDescent="0.4">
      <c r="A4141">
        <v>-69.989524840000001</v>
      </c>
      <c r="B4141">
        <v>45.000694269999997</v>
      </c>
      <c r="C4141">
        <v>144</v>
      </c>
      <c r="D4141">
        <v>105.88843333333332</v>
      </c>
      <c r="E4141">
        <f t="shared" si="64"/>
        <v>38.111566666666675</v>
      </c>
    </row>
    <row r="4142" spans="1:5" x14ac:dyDescent="0.4">
      <c r="A4142">
        <v>-69.978569030000003</v>
      </c>
      <c r="B4142">
        <v>44.919918060000001</v>
      </c>
      <c r="C4142">
        <v>134</v>
      </c>
      <c r="D4142">
        <v>105.97420000000005</v>
      </c>
      <c r="E4142">
        <f t="shared" si="64"/>
        <v>28.025799999999947</v>
      </c>
    </row>
    <row r="4143" spans="1:5" x14ac:dyDescent="0.4">
      <c r="A4143">
        <v>-69.95890808</v>
      </c>
      <c r="B4143">
        <v>45.077053069999998</v>
      </c>
      <c r="C4143">
        <v>65</v>
      </c>
      <c r="D4143">
        <v>98.509299999999968</v>
      </c>
      <c r="E4143">
        <f t="shared" si="64"/>
        <v>-33.509299999999968</v>
      </c>
    </row>
    <row r="4144" spans="1:5" x14ac:dyDescent="0.4">
      <c r="A4144">
        <v>-69.949928279999995</v>
      </c>
      <c r="B4144">
        <v>45.010639189999999</v>
      </c>
      <c r="C4144">
        <v>53</v>
      </c>
      <c r="D4144">
        <v>56.829400000000021</v>
      </c>
      <c r="E4144">
        <f t="shared" si="64"/>
        <v>-3.829400000000021</v>
      </c>
    </row>
    <row r="4145" spans="1:5" x14ac:dyDescent="0.4">
      <c r="A4145">
        <v>-69.957336429999998</v>
      </c>
      <c r="B4145">
        <v>45.065383910000001</v>
      </c>
      <c r="C4145">
        <v>87</v>
      </c>
      <c r="D4145">
        <v>97.365366666666745</v>
      </c>
      <c r="E4145">
        <f t="shared" si="64"/>
        <v>-10.365366666666745</v>
      </c>
    </row>
    <row r="4146" spans="1:5" x14ac:dyDescent="0.4">
      <c r="A4146">
        <v>-69.94907379</v>
      </c>
      <c r="B4146">
        <v>45.004356379999997</v>
      </c>
      <c r="C4146">
        <v>124</v>
      </c>
      <c r="D4146">
        <v>166.29270000000011</v>
      </c>
      <c r="E4146">
        <f t="shared" si="64"/>
        <v>-42.29270000000011</v>
      </c>
    </row>
    <row r="4147" spans="1:5" x14ac:dyDescent="0.4">
      <c r="A4147">
        <v>-69.901466369999994</v>
      </c>
      <c r="B4147">
        <v>44.954879759999997</v>
      </c>
      <c r="C4147">
        <v>106</v>
      </c>
      <c r="D4147">
        <v>124.22603333333329</v>
      </c>
      <c r="E4147">
        <f t="shared" si="64"/>
        <v>-18.226033333333291</v>
      </c>
    </row>
    <row r="4148" spans="1:5" x14ac:dyDescent="0.4">
      <c r="A4148">
        <v>-69.975639340000001</v>
      </c>
      <c r="B4148">
        <v>44.898380279999998</v>
      </c>
      <c r="C4148">
        <v>136</v>
      </c>
      <c r="D4148">
        <v>147.60576666666657</v>
      </c>
      <c r="E4148">
        <f t="shared" si="64"/>
        <v>-11.605766666666568</v>
      </c>
    </row>
    <row r="4149" spans="1:5" x14ac:dyDescent="0.4">
      <c r="A4149">
        <v>-69.949569699999998</v>
      </c>
      <c r="B4149">
        <v>45.007946009999998</v>
      </c>
      <c r="C4149">
        <v>84</v>
      </c>
      <c r="D4149">
        <v>97.887466666666711</v>
      </c>
      <c r="E4149">
        <f t="shared" si="64"/>
        <v>-13.887466666666711</v>
      </c>
    </row>
    <row r="4150" spans="1:5" x14ac:dyDescent="0.4">
      <c r="A4150">
        <v>-69.956848140000005</v>
      </c>
      <c r="B4150">
        <v>45.061794280000001</v>
      </c>
      <c r="C4150">
        <v>97</v>
      </c>
      <c r="D4150">
        <v>83.330899999999971</v>
      </c>
      <c r="E4150">
        <f t="shared" si="64"/>
        <v>13.669100000000029</v>
      </c>
    </row>
    <row r="4151" spans="1:5" x14ac:dyDescent="0.4">
      <c r="A4151">
        <v>-69.958679200000006</v>
      </c>
      <c r="B4151">
        <v>45.075256349999997</v>
      </c>
      <c r="C4151">
        <v>47</v>
      </c>
      <c r="D4151">
        <v>59.641566666666648</v>
      </c>
      <c r="E4151">
        <f t="shared" si="64"/>
        <v>-12.641566666666648</v>
      </c>
    </row>
    <row r="4152" spans="1:5" x14ac:dyDescent="0.4">
      <c r="A4152">
        <v>-69.998313899999999</v>
      </c>
      <c r="B4152">
        <v>45.065311430000001</v>
      </c>
      <c r="C4152">
        <v>68</v>
      </c>
      <c r="D4152">
        <v>88.852233333333345</v>
      </c>
      <c r="E4152">
        <f t="shared" si="64"/>
        <v>-20.852233333333345</v>
      </c>
    </row>
    <row r="4153" spans="1:5" x14ac:dyDescent="0.4">
      <c r="A4153">
        <v>-69.996246339999999</v>
      </c>
      <c r="B4153">
        <v>45.050052639999997</v>
      </c>
      <c r="C4153">
        <v>112</v>
      </c>
      <c r="D4153">
        <v>124.30876666666668</v>
      </c>
      <c r="E4153">
        <f t="shared" si="64"/>
        <v>-12.308766666666685</v>
      </c>
    </row>
    <row r="4154" spans="1:5" x14ac:dyDescent="0.4">
      <c r="A4154">
        <v>-69.936714170000002</v>
      </c>
      <c r="B4154">
        <v>44.912815090000002</v>
      </c>
      <c r="C4154">
        <v>129</v>
      </c>
      <c r="D4154">
        <v>127.43056666666655</v>
      </c>
      <c r="E4154">
        <f t="shared" si="64"/>
        <v>1.5694333333334498</v>
      </c>
    </row>
    <row r="4155" spans="1:5" x14ac:dyDescent="0.4">
      <c r="A4155">
        <v>-69.984794620000002</v>
      </c>
      <c r="B4155">
        <v>44.965690610000003</v>
      </c>
      <c r="C4155">
        <v>137</v>
      </c>
      <c r="D4155">
        <v>129.86319999999989</v>
      </c>
      <c r="E4155">
        <f t="shared" si="64"/>
        <v>7.1368000000001075</v>
      </c>
    </row>
    <row r="4156" spans="1:5" x14ac:dyDescent="0.4">
      <c r="A4156">
        <v>-69.998573300000004</v>
      </c>
      <c r="B4156">
        <v>45.06710434</v>
      </c>
      <c r="C4156">
        <v>97</v>
      </c>
      <c r="D4156">
        <v>140.95869999999996</v>
      </c>
      <c r="E4156">
        <f t="shared" si="64"/>
        <v>-43.958699999999965</v>
      </c>
    </row>
    <row r="4157" spans="1:5" x14ac:dyDescent="0.4">
      <c r="A4157">
        <v>-69.902313230000004</v>
      </c>
      <c r="B4157">
        <v>44.961158750000003</v>
      </c>
      <c r="C4157">
        <v>141</v>
      </c>
      <c r="D4157">
        <v>177.45780000000008</v>
      </c>
      <c r="E4157">
        <f t="shared" si="64"/>
        <v>-36.457800000000077</v>
      </c>
    </row>
    <row r="4158" spans="1:5" x14ac:dyDescent="0.4">
      <c r="A4158">
        <v>-69.985511779999996</v>
      </c>
      <c r="B4158">
        <v>44.971076969999999</v>
      </c>
      <c r="C4158">
        <v>102</v>
      </c>
      <c r="D4158">
        <v>113.03646666666667</v>
      </c>
      <c r="E4158">
        <f t="shared" si="64"/>
        <v>-11.036466666666669</v>
      </c>
    </row>
    <row r="4159" spans="1:5" x14ac:dyDescent="0.4">
      <c r="A4159">
        <v>-69.868659969999996</v>
      </c>
      <c r="B4159">
        <v>45.067577360000001</v>
      </c>
      <c r="C4159">
        <v>189</v>
      </c>
      <c r="D4159">
        <v>157.00163333333342</v>
      </c>
      <c r="E4159">
        <f t="shared" si="64"/>
        <v>31.998366666666584</v>
      </c>
    </row>
    <row r="4160" spans="1:5" x14ac:dyDescent="0.4">
      <c r="A4160">
        <v>-69.938537600000004</v>
      </c>
      <c r="B4160">
        <v>44.926277159999998</v>
      </c>
      <c r="C4160">
        <v>179</v>
      </c>
      <c r="D4160">
        <v>195.7812666666666</v>
      </c>
      <c r="E4160">
        <f t="shared" si="64"/>
        <v>-16.781266666666596</v>
      </c>
    </row>
    <row r="4161" spans="1:5" x14ac:dyDescent="0.4">
      <c r="A4161">
        <v>-69.999290470000005</v>
      </c>
      <c r="B4161">
        <v>45.072490690000002</v>
      </c>
      <c r="C4161">
        <v>94</v>
      </c>
      <c r="D4161">
        <v>121.35453333333331</v>
      </c>
      <c r="E4161">
        <f t="shared" si="64"/>
        <v>-27.354533333333308</v>
      </c>
    </row>
    <row r="4162" spans="1:5" x14ac:dyDescent="0.4">
      <c r="A4162">
        <v>-69.97419739</v>
      </c>
      <c r="B4162">
        <v>44.88760757</v>
      </c>
      <c r="C4162">
        <v>82</v>
      </c>
      <c r="D4162">
        <v>98.352766666666668</v>
      </c>
      <c r="E4162">
        <f t="shared" si="64"/>
        <v>-16.352766666666668</v>
      </c>
    </row>
    <row r="4163" spans="1:5" x14ac:dyDescent="0.4">
      <c r="A4163">
        <v>-69.902076719999997</v>
      </c>
      <c r="B4163">
        <v>44.959365839999997</v>
      </c>
      <c r="C4163">
        <v>142</v>
      </c>
      <c r="D4163">
        <v>134.38103333333333</v>
      </c>
      <c r="E4163">
        <f t="shared" ref="E4163:E4226" si="65">C4163-D4163</f>
        <v>7.6189666666666653</v>
      </c>
    </row>
    <row r="4164" spans="1:5" x14ac:dyDescent="0.4">
      <c r="A4164">
        <v>-69.902549739999998</v>
      </c>
      <c r="B4164">
        <v>44.962955469999997</v>
      </c>
      <c r="C4164">
        <v>174</v>
      </c>
      <c r="D4164">
        <v>176.33163333333334</v>
      </c>
      <c r="E4164">
        <f t="shared" si="65"/>
        <v>-2.3316333333333432</v>
      </c>
    </row>
    <row r="4165" spans="1:5" x14ac:dyDescent="0.4">
      <c r="A4165">
        <v>-69.976379390000005</v>
      </c>
      <c r="B4165">
        <v>44.903762819999997</v>
      </c>
      <c r="C4165">
        <v>92</v>
      </c>
      <c r="D4165">
        <v>100.04906666666669</v>
      </c>
      <c r="E4165">
        <f t="shared" si="65"/>
        <v>-8.0490666666666897</v>
      </c>
    </row>
    <row r="4166" spans="1:5" x14ac:dyDescent="0.4">
      <c r="A4166">
        <v>-69.985870360000007</v>
      </c>
      <c r="B4166">
        <v>44.973770139999999</v>
      </c>
      <c r="C4166">
        <v>95</v>
      </c>
      <c r="D4166">
        <v>65.741499999999988</v>
      </c>
      <c r="E4166">
        <f t="shared" si="65"/>
        <v>29.258500000000012</v>
      </c>
    </row>
    <row r="4167" spans="1:5" x14ac:dyDescent="0.4">
      <c r="A4167">
        <v>-69.895202639999994</v>
      </c>
      <c r="B4167">
        <v>44.908210750000002</v>
      </c>
      <c r="C4167">
        <v>151</v>
      </c>
      <c r="D4167">
        <v>123.90066666666662</v>
      </c>
      <c r="E4167">
        <f t="shared" si="65"/>
        <v>27.099333333333377</v>
      </c>
    </row>
    <row r="4168" spans="1:5" x14ac:dyDescent="0.4">
      <c r="A4168">
        <v>-69.907493590000001</v>
      </c>
      <c r="B4168">
        <v>44.999752039999997</v>
      </c>
      <c r="C4168">
        <v>115</v>
      </c>
      <c r="D4168">
        <v>123.5987333333333</v>
      </c>
      <c r="E4168">
        <f t="shared" si="65"/>
        <v>-8.5987333333332998</v>
      </c>
    </row>
    <row r="4169" spans="1:5" x14ac:dyDescent="0.4">
      <c r="A4169">
        <v>-69.959030150000004</v>
      </c>
      <c r="B4169">
        <v>45.077949519999997</v>
      </c>
      <c r="C4169">
        <v>50</v>
      </c>
      <c r="D4169">
        <v>78.273433333333259</v>
      </c>
      <c r="E4169">
        <f t="shared" si="65"/>
        <v>-28.273433333333259</v>
      </c>
    </row>
    <row r="4170" spans="1:5" x14ac:dyDescent="0.4">
      <c r="A4170">
        <v>-69.927871699999997</v>
      </c>
      <c r="B4170">
        <v>44.847297670000003</v>
      </c>
      <c r="C4170">
        <v>144</v>
      </c>
      <c r="D4170">
        <v>125.70443333333337</v>
      </c>
      <c r="E4170">
        <f t="shared" si="65"/>
        <v>18.29556666666663</v>
      </c>
    </row>
    <row r="4171" spans="1:5" x14ac:dyDescent="0.4">
      <c r="A4171">
        <v>-69.979904169999998</v>
      </c>
      <c r="B4171">
        <v>44.929790500000003</v>
      </c>
      <c r="C4171">
        <v>90</v>
      </c>
      <c r="D4171">
        <v>56.931399999999996</v>
      </c>
      <c r="E4171">
        <f t="shared" si="65"/>
        <v>33.068600000000004</v>
      </c>
    </row>
    <row r="4172" spans="1:5" x14ac:dyDescent="0.4">
      <c r="A4172">
        <v>-69.975769040000003</v>
      </c>
      <c r="B4172">
        <v>44.899276729999997</v>
      </c>
      <c r="C4172">
        <v>130</v>
      </c>
      <c r="D4172">
        <v>145.02609999999999</v>
      </c>
      <c r="E4172">
        <f t="shared" si="65"/>
        <v>-15.026099999999985</v>
      </c>
    </row>
    <row r="4173" spans="1:5" x14ac:dyDescent="0.4">
      <c r="A4173">
        <v>-69.975402829999993</v>
      </c>
      <c r="B4173">
        <v>44.896583560000003</v>
      </c>
      <c r="C4173">
        <v>138</v>
      </c>
      <c r="D4173">
        <v>147.58843333333337</v>
      </c>
      <c r="E4173">
        <f t="shared" si="65"/>
        <v>-9.58843333333337</v>
      </c>
    </row>
    <row r="4174" spans="1:5" x14ac:dyDescent="0.4">
      <c r="A4174">
        <v>-69.906402589999999</v>
      </c>
      <c r="B4174">
        <v>44.991676329999997</v>
      </c>
      <c r="C4174">
        <v>84</v>
      </c>
      <c r="D4174">
        <v>110.67033333333333</v>
      </c>
      <c r="E4174">
        <f t="shared" si="65"/>
        <v>-26.670333333333332</v>
      </c>
    </row>
    <row r="4175" spans="1:5" x14ac:dyDescent="0.4">
      <c r="A4175">
        <v>-69.929328920000003</v>
      </c>
      <c r="B4175">
        <v>44.858066559999997</v>
      </c>
      <c r="C4175">
        <v>103</v>
      </c>
      <c r="D4175">
        <v>140.45093333333324</v>
      </c>
      <c r="E4175">
        <f t="shared" si="65"/>
        <v>-37.450933333333239</v>
      </c>
    </row>
    <row r="4176" spans="1:5" x14ac:dyDescent="0.4">
      <c r="A4176">
        <v>-69.900871280000004</v>
      </c>
      <c r="B4176">
        <v>44.950389860000001</v>
      </c>
      <c r="C4176">
        <v>129</v>
      </c>
      <c r="D4176">
        <v>127.49133333333336</v>
      </c>
      <c r="E4176">
        <f t="shared" si="65"/>
        <v>1.5086666666666417</v>
      </c>
    </row>
    <row r="4177" spans="1:5" x14ac:dyDescent="0.4">
      <c r="A4177">
        <v>-69.971153259999994</v>
      </c>
      <c r="B4177">
        <v>44.865169530000003</v>
      </c>
      <c r="C4177">
        <v>132</v>
      </c>
      <c r="D4177">
        <v>135.94246666666666</v>
      </c>
      <c r="E4177">
        <f t="shared" si="65"/>
        <v>-3.942466666666661</v>
      </c>
    </row>
    <row r="4178" spans="1:5" x14ac:dyDescent="0.4">
      <c r="A4178">
        <v>-69.897132869999993</v>
      </c>
      <c r="B4178">
        <v>44.922569269999997</v>
      </c>
      <c r="C4178">
        <v>153</v>
      </c>
      <c r="D4178">
        <v>147.78986666666674</v>
      </c>
      <c r="E4178">
        <f t="shared" si="65"/>
        <v>5.2101333333332605</v>
      </c>
    </row>
    <row r="4179" spans="1:5" x14ac:dyDescent="0.4">
      <c r="A4179">
        <v>-69.940711980000003</v>
      </c>
      <c r="B4179">
        <v>44.942432400000001</v>
      </c>
      <c r="C4179">
        <v>88</v>
      </c>
      <c r="D4179">
        <v>64.986266666666651</v>
      </c>
      <c r="E4179">
        <f t="shared" si="65"/>
        <v>23.013733333333349</v>
      </c>
    </row>
    <row r="4180" spans="1:5" x14ac:dyDescent="0.4">
      <c r="A4180">
        <v>-69.933082580000004</v>
      </c>
      <c r="B4180">
        <v>44.885890959999998</v>
      </c>
      <c r="C4180">
        <v>96</v>
      </c>
      <c r="D4180">
        <v>131.78640000000004</v>
      </c>
      <c r="E4180">
        <f t="shared" si="65"/>
        <v>-35.786400000000043</v>
      </c>
    </row>
    <row r="4181" spans="1:5" x14ac:dyDescent="0.4">
      <c r="A4181">
        <v>-69.932846069999997</v>
      </c>
      <c r="B4181">
        <v>44.884094240000003</v>
      </c>
      <c r="C4181">
        <v>172</v>
      </c>
      <c r="D4181">
        <v>182.14669999999995</v>
      </c>
      <c r="E4181">
        <f t="shared" si="65"/>
        <v>-10.146699999999953</v>
      </c>
    </row>
    <row r="4182" spans="1:5" x14ac:dyDescent="0.4">
      <c r="A4182">
        <v>-69.869888309999993</v>
      </c>
      <c r="B4182">
        <v>45.076553339999997</v>
      </c>
      <c r="C4182">
        <v>165</v>
      </c>
      <c r="D4182">
        <v>114.34389999999989</v>
      </c>
      <c r="E4182">
        <f t="shared" si="65"/>
        <v>50.656100000000109</v>
      </c>
    </row>
    <row r="4183" spans="1:5" x14ac:dyDescent="0.4">
      <c r="A4183">
        <v>-69.973350519999997</v>
      </c>
      <c r="B4183">
        <v>44.881324769999999</v>
      </c>
      <c r="C4183">
        <v>112</v>
      </c>
      <c r="D4183">
        <v>115.56046666666658</v>
      </c>
      <c r="E4183">
        <f t="shared" si="65"/>
        <v>-3.560466666666585</v>
      </c>
    </row>
    <row r="4184" spans="1:5" x14ac:dyDescent="0.4">
      <c r="A4184">
        <v>-69.903877260000002</v>
      </c>
      <c r="B4184">
        <v>44.972827909999999</v>
      </c>
      <c r="C4184">
        <v>37</v>
      </c>
      <c r="D4184">
        <v>52.059599999999975</v>
      </c>
      <c r="E4184">
        <f t="shared" si="65"/>
        <v>-15.059599999999975</v>
      </c>
    </row>
    <row r="4185" spans="1:5" x14ac:dyDescent="0.4">
      <c r="A4185">
        <v>-69.869277949999997</v>
      </c>
      <c r="B4185">
        <v>45.072063450000002</v>
      </c>
      <c r="C4185">
        <v>124</v>
      </c>
      <c r="D4185">
        <v>97.662866666666645</v>
      </c>
      <c r="E4185">
        <f t="shared" si="65"/>
        <v>26.337133333333355</v>
      </c>
    </row>
    <row r="4186" spans="1:5" x14ac:dyDescent="0.4">
      <c r="A4186">
        <v>-69.86733246</v>
      </c>
      <c r="B4186">
        <v>45.05770493</v>
      </c>
      <c r="C4186">
        <v>78</v>
      </c>
      <c r="D4186">
        <v>66.81450000000001</v>
      </c>
      <c r="E4186">
        <f t="shared" si="65"/>
        <v>11.18549999999999</v>
      </c>
    </row>
    <row r="4187" spans="1:5" x14ac:dyDescent="0.4">
      <c r="A4187">
        <v>-69.970542910000006</v>
      </c>
      <c r="B4187">
        <v>44.860683440000003</v>
      </c>
      <c r="C4187">
        <v>110</v>
      </c>
      <c r="D4187">
        <v>114.47143333333335</v>
      </c>
      <c r="E4187">
        <f t="shared" si="65"/>
        <v>-4.4714333333333514</v>
      </c>
    </row>
    <row r="4188" spans="1:5" x14ac:dyDescent="0.4">
      <c r="A4188">
        <v>-69.929931640000007</v>
      </c>
      <c r="B4188">
        <v>44.86255646</v>
      </c>
      <c r="C4188">
        <v>136</v>
      </c>
      <c r="D4188">
        <v>168.02623333333344</v>
      </c>
      <c r="E4188">
        <f t="shared" si="65"/>
        <v>-32.026233333333437</v>
      </c>
    </row>
    <row r="4189" spans="1:5" x14ac:dyDescent="0.4">
      <c r="A4189">
        <v>-69.956489559999994</v>
      </c>
      <c r="B4189">
        <v>45.059101099999999</v>
      </c>
      <c r="C4189">
        <v>119</v>
      </c>
      <c r="D4189">
        <v>121.21436666666665</v>
      </c>
      <c r="E4189">
        <f t="shared" si="65"/>
        <v>-2.2143666666666491</v>
      </c>
    </row>
    <row r="4190" spans="1:5" x14ac:dyDescent="0.4">
      <c r="A4190">
        <v>-69.940834050000007</v>
      </c>
      <c r="B4190">
        <v>44.943328860000001</v>
      </c>
      <c r="C4190">
        <v>87</v>
      </c>
      <c r="D4190">
        <v>48.512066666666655</v>
      </c>
      <c r="E4190">
        <f t="shared" si="65"/>
        <v>38.487933333333345</v>
      </c>
    </row>
    <row r="4191" spans="1:5" x14ac:dyDescent="0.4">
      <c r="A4191">
        <v>-69.974075319999997</v>
      </c>
      <c r="B4191">
        <v>44.886711120000001</v>
      </c>
      <c r="C4191">
        <v>60</v>
      </c>
      <c r="D4191">
        <v>52.690999999999974</v>
      </c>
      <c r="E4191">
        <f t="shared" si="65"/>
        <v>7.3090000000000259</v>
      </c>
    </row>
    <row r="4192" spans="1:5" x14ac:dyDescent="0.4">
      <c r="A4192">
        <v>-69.928115840000004</v>
      </c>
      <c r="B4192">
        <v>44.849090580000002</v>
      </c>
      <c r="C4192">
        <v>168</v>
      </c>
      <c r="D4192">
        <v>110.55549999999998</v>
      </c>
      <c r="E4192">
        <f t="shared" si="65"/>
        <v>57.444500000000019</v>
      </c>
    </row>
    <row r="4193" spans="1:5" x14ac:dyDescent="0.4">
      <c r="A4193">
        <v>-69.866508479999993</v>
      </c>
      <c r="B4193">
        <v>45.051418300000002</v>
      </c>
      <c r="C4193">
        <v>156</v>
      </c>
      <c r="D4193">
        <v>83.529933333333318</v>
      </c>
      <c r="E4193">
        <f t="shared" si="65"/>
        <v>72.470066666666682</v>
      </c>
    </row>
    <row r="4194" spans="1:5" x14ac:dyDescent="0.4">
      <c r="A4194">
        <v>-69.867095950000007</v>
      </c>
      <c r="B4194">
        <v>45.055908199999998</v>
      </c>
      <c r="C4194">
        <v>71</v>
      </c>
      <c r="D4194">
        <v>71.907133333333306</v>
      </c>
      <c r="E4194">
        <f t="shared" si="65"/>
        <v>-0.90713333333330581</v>
      </c>
    </row>
    <row r="4195" spans="1:5" x14ac:dyDescent="0.4">
      <c r="A4195">
        <v>-69.86940002</v>
      </c>
      <c r="B4195">
        <v>45.072963710000003</v>
      </c>
      <c r="C4195">
        <v>91</v>
      </c>
      <c r="D4195">
        <v>70.40356666666662</v>
      </c>
      <c r="E4195">
        <f t="shared" si="65"/>
        <v>20.59643333333338</v>
      </c>
    </row>
    <row r="4196" spans="1:5" x14ac:dyDescent="0.4">
      <c r="A4196">
        <v>-69.903633119999995</v>
      </c>
      <c r="B4196">
        <v>44.971035000000001</v>
      </c>
      <c r="C4196">
        <v>93</v>
      </c>
      <c r="D4196">
        <v>96.11256666666668</v>
      </c>
      <c r="E4196">
        <f t="shared" si="65"/>
        <v>-3.1125666666666802</v>
      </c>
    </row>
    <row r="4197" spans="1:5" x14ac:dyDescent="0.4">
      <c r="A4197">
        <v>-69.827148440000002</v>
      </c>
      <c r="B4197">
        <v>45.063930509999999</v>
      </c>
      <c r="C4197">
        <v>127</v>
      </c>
      <c r="D4197">
        <v>90.714833333333317</v>
      </c>
      <c r="E4197">
        <f t="shared" si="65"/>
        <v>36.285166666666683</v>
      </c>
    </row>
    <row r="4198" spans="1:5" x14ac:dyDescent="0.4">
      <c r="A4198">
        <v>-69.786895749999999</v>
      </c>
      <c r="B4198">
        <v>45.069419860000004</v>
      </c>
      <c r="C4198">
        <v>23</v>
      </c>
      <c r="D4198">
        <v>99.22956666666667</v>
      </c>
      <c r="E4198">
        <f t="shared" si="65"/>
        <v>-76.22956666666667</v>
      </c>
    </row>
    <row r="4199" spans="1:5" x14ac:dyDescent="0.4">
      <c r="A4199">
        <v>-69.823104860000001</v>
      </c>
      <c r="B4199">
        <v>45.03250122</v>
      </c>
      <c r="C4199">
        <v>145</v>
      </c>
      <c r="D4199">
        <v>89.117433333333338</v>
      </c>
      <c r="E4199">
        <f t="shared" si="65"/>
        <v>55.882566666666662</v>
      </c>
    </row>
    <row r="4200" spans="1:5" x14ac:dyDescent="0.4">
      <c r="A4200">
        <v>-69.827026369999999</v>
      </c>
      <c r="B4200">
        <v>45.063030240000003</v>
      </c>
      <c r="C4200">
        <v>22</v>
      </c>
      <c r="D4200">
        <v>69.025933333333299</v>
      </c>
      <c r="E4200">
        <f t="shared" si="65"/>
        <v>-47.025933333333299</v>
      </c>
    </row>
    <row r="4201" spans="1:5" x14ac:dyDescent="0.4">
      <c r="A4201">
        <v>-69.829216000000002</v>
      </c>
      <c r="B4201">
        <v>45.079189300000003</v>
      </c>
      <c r="C4201">
        <v>122</v>
      </c>
      <c r="D4201">
        <v>79.239500000000049</v>
      </c>
      <c r="E4201">
        <f t="shared" si="65"/>
        <v>42.760499999999951</v>
      </c>
    </row>
    <row r="4202" spans="1:5" x14ac:dyDescent="0.4">
      <c r="A4202">
        <v>-69.784355160000004</v>
      </c>
      <c r="B4202">
        <v>45.049667360000001</v>
      </c>
      <c r="C4202">
        <v>168</v>
      </c>
      <c r="D4202">
        <v>116.44826666666667</v>
      </c>
      <c r="E4202">
        <f t="shared" si="65"/>
        <v>51.551733333333331</v>
      </c>
    </row>
    <row r="4203" spans="1:5" x14ac:dyDescent="0.4">
      <c r="A4203">
        <v>-69.823219300000005</v>
      </c>
      <c r="B4203">
        <v>45.033397669999999</v>
      </c>
      <c r="C4203">
        <v>141</v>
      </c>
      <c r="D4203">
        <v>103.00203333333327</v>
      </c>
      <c r="E4203">
        <f t="shared" si="65"/>
        <v>37.997966666666727</v>
      </c>
    </row>
    <row r="4204" spans="1:5" x14ac:dyDescent="0.4">
      <c r="A4204">
        <v>-69.78607178</v>
      </c>
      <c r="B4204">
        <v>45.063137050000002</v>
      </c>
      <c r="C4204">
        <v>19</v>
      </c>
      <c r="D4204">
        <v>48.643433333333348</v>
      </c>
      <c r="E4204">
        <f t="shared" si="65"/>
        <v>-29.643433333333348</v>
      </c>
    </row>
    <row r="4205" spans="1:5" x14ac:dyDescent="0.4">
      <c r="A4205">
        <v>-69.828727720000003</v>
      </c>
      <c r="B4205">
        <v>45.075599670000003</v>
      </c>
      <c r="C4205">
        <v>85</v>
      </c>
      <c r="D4205">
        <v>59.859000000000002</v>
      </c>
      <c r="E4205">
        <f t="shared" si="65"/>
        <v>25.140999999999998</v>
      </c>
    </row>
    <row r="4206" spans="1:5" x14ac:dyDescent="0.4">
      <c r="A4206">
        <v>-69.82749939</v>
      </c>
      <c r="B4206">
        <v>45.06662369</v>
      </c>
      <c r="C4206">
        <v>47</v>
      </c>
      <c r="D4206">
        <v>54.289666666666655</v>
      </c>
      <c r="E4206">
        <f t="shared" si="65"/>
        <v>-7.2896666666666547</v>
      </c>
    </row>
    <row r="4207" spans="1:5" x14ac:dyDescent="0.4">
      <c r="A4207">
        <v>-69.776939389999995</v>
      </c>
      <c r="B4207">
        <v>44.994010930000002</v>
      </c>
      <c r="C4207">
        <v>125</v>
      </c>
      <c r="D4207">
        <v>120.79393333333334</v>
      </c>
      <c r="E4207">
        <f t="shared" si="65"/>
        <v>4.2060666666666577</v>
      </c>
    </row>
    <row r="4208" spans="1:5" x14ac:dyDescent="0.4">
      <c r="A4208">
        <v>-69.767417910000006</v>
      </c>
      <c r="B4208">
        <v>44.923099520000001</v>
      </c>
      <c r="C4208">
        <v>165</v>
      </c>
      <c r="D4208">
        <v>109.22206666666671</v>
      </c>
      <c r="E4208">
        <f t="shared" si="65"/>
        <v>55.777933333333294</v>
      </c>
    </row>
    <row r="4209" spans="1:5" x14ac:dyDescent="0.4">
      <c r="A4209">
        <v>-69.786186220000005</v>
      </c>
      <c r="B4209">
        <v>45.064033510000002</v>
      </c>
      <c r="C4209">
        <v>26</v>
      </c>
      <c r="D4209">
        <v>57.518033333333307</v>
      </c>
      <c r="E4209">
        <f t="shared" si="65"/>
        <v>-31.518033333333307</v>
      </c>
    </row>
    <row r="4210" spans="1:5" x14ac:dyDescent="0.4">
      <c r="A4210">
        <v>-69.772407529999995</v>
      </c>
      <c r="B4210">
        <v>44.961711880000003</v>
      </c>
      <c r="C4210">
        <v>62</v>
      </c>
      <c r="D4210">
        <v>61.683266666666654</v>
      </c>
      <c r="E4210">
        <f t="shared" si="65"/>
        <v>0.31673333333334597</v>
      </c>
    </row>
    <row r="4211" spans="1:5" x14ac:dyDescent="0.4">
      <c r="A4211">
        <v>-69.804115300000007</v>
      </c>
      <c r="B4211">
        <v>44.891574859999999</v>
      </c>
      <c r="C4211">
        <v>123</v>
      </c>
      <c r="D4211">
        <v>99.375699999999924</v>
      </c>
      <c r="E4211">
        <f t="shared" si="65"/>
        <v>23.624300000000076</v>
      </c>
    </row>
    <row r="4212" spans="1:5" x14ac:dyDescent="0.4">
      <c r="A4212">
        <v>-69.770050049999995</v>
      </c>
      <c r="B4212">
        <v>44.943756100000002</v>
      </c>
      <c r="C4212">
        <v>91</v>
      </c>
      <c r="D4212">
        <v>101.47563333333331</v>
      </c>
      <c r="E4212">
        <f t="shared" si="65"/>
        <v>-10.475633333333306</v>
      </c>
    </row>
    <row r="4213" spans="1:5" x14ac:dyDescent="0.4">
      <c r="A4213">
        <v>-69.814178470000002</v>
      </c>
      <c r="B4213">
        <v>44.967887879999999</v>
      </c>
      <c r="C4213">
        <v>118</v>
      </c>
      <c r="D4213">
        <v>95.090433333333323</v>
      </c>
      <c r="E4213">
        <f t="shared" si="65"/>
        <v>22.909566666666677</v>
      </c>
    </row>
    <row r="4214" spans="1:5" x14ac:dyDescent="0.4">
      <c r="A4214">
        <v>-69.784584050000007</v>
      </c>
      <c r="B4214">
        <v>45.051464080000002</v>
      </c>
      <c r="C4214">
        <v>100</v>
      </c>
      <c r="D4214">
        <v>51.002300000000005</v>
      </c>
      <c r="E4214">
        <f t="shared" si="65"/>
        <v>48.997699999999995</v>
      </c>
    </row>
    <row r="4215" spans="1:5" x14ac:dyDescent="0.4">
      <c r="A4215">
        <v>-69.787025450000002</v>
      </c>
      <c r="B4215">
        <v>45.070316310000003</v>
      </c>
      <c r="C4215">
        <v>23</v>
      </c>
      <c r="D4215">
        <v>45.872866666666667</v>
      </c>
      <c r="E4215">
        <f t="shared" si="65"/>
        <v>-22.872866666666667</v>
      </c>
    </row>
    <row r="4216" spans="1:5" x14ac:dyDescent="0.4">
      <c r="A4216">
        <v>-69.786422729999998</v>
      </c>
      <c r="B4216">
        <v>45.065830230000003</v>
      </c>
      <c r="C4216">
        <v>26</v>
      </c>
      <c r="D4216">
        <v>63.069700000000047</v>
      </c>
      <c r="E4216">
        <f t="shared" si="65"/>
        <v>-37.069700000000047</v>
      </c>
    </row>
    <row r="4217" spans="1:5" x14ac:dyDescent="0.4">
      <c r="A4217">
        <v>-69.813934329999995</v>
      </c>
      <c r="B4217">
        <v>44.966091159999998</v>
      </c>
      <c r="C4217">
        <v>112</v>
      </c>
      <c r="D4217">
        <v>111.1825333333333</v>
      </c>
      <c r="E4217">
        <f t="shared" si="65"/>
        <v>0.81746666666670365</v>
      </c>
    </row>
    <row r="4218" spans="1:5" x14ac:dyDescent="0.4">
      <c r="A4218">
        <v>-69.765563959999994</v>
      </c>
      <c r="B4218">
        <v>44.90873337</v>
      </c>
      <c r="C4218">
        <v>189</v>
      </c>
      <c r="D4218">
        <v>168.94933333333341</v>
      </c>
      <c r="E4218">
        <f t="shared" si="65"/>
        <v>20.050666666666586</v>
      </c>
    </row>
    <row r="4219" spans="1:5" x14ac:dyDescent="0.4">
      <c r="A4219">
        <v>-69.780761720000001</v>
      </c>
      <c r="B4219">
        <v>45.021831509999998</v>
      </c>
      <c r="C4219">
        <v>35</v>
      </c>
      <c r="D4219">
        <v>98.987999999999957</v>
      </c>
      <c r="E4219">
        <f t="shared" si="65"/>
        <v>-63.987999999999957</v>
      </c>
    </row>
    <row r="4220" spans="1:5" x14ac:dyDescent="0.4">
      <c r="A4220">
        <v>-69.82122803</v>
      </c>
      <c r="B4220">
        <v>45.01813507</v>
      </c>
      <c r="C4220">
        <v>89</v>
      </c>
      <c r="D4220">
        <v>123.63640000000001</v>
      </c>
      <c r="E4220">
        <f t="shared" si="65"/>
        <v>-34.636400000000009</v>
      </c>
    </row>
    <row r="4221" spans="1:5" x14ac:dyDescent="0.4">
      <c r="A4221">
        <v>-69.776550290000003</v>
      </c>
      <c r="B4221">
        <v>44.991321560000003</v>
      </c>
      <c r="C4221">
        <v>128</v>
      </c>
      <c r="D4221">
        <v>95.81290000000007</v>
      </c>
      <c r="E4221">
        <f t="shared" si="65"/>
        <v>32.18709999999993</v>
      </c>
    </row>
    <row r="4222" spans="1:5" x14ac:dyDescent="0.4">
      <c r="A4222">
        <v>-69.815727229999993</v>
      </c>
      <c r="B4222">
        <v>44.978652949999997</v>
      </c>
      <c r="C4222">
        <v>81</v>
      </c>
      <c r="D4222">
        <v>102.10793333333328</v>
      </c>
      <c r="E4222">
        <f t="shared" si="65"/>
        <v>-21.107933333333278</v>
      </c>
    </row>
    <row r="4223" spans="1:5" x14ac:dyDescent="0.4">
      <c r="A4223">
        <v>-69.821472170000007</v>
      </c>
      <c r="B4223">
        <v>45.019927979999999</v>
      </c>
      <c r="C4223">
        <v>65</v>
      </c>
      <c r="D4223">
        <v>86.061866666666745</v>
      </c>
      <c r="E4223">
        <f t="shared" si="65"/>
        <v>-21.061866666666745</v>
      </c>
    </row>
    <row r="4224" spans="1:5" x14ac:dyDescent="0.4">
      <c r="A4224">
        <v>-69.827384949999995</v>
      </c>
      <c r="B4224">
        <v>45.065723419999998</v>
      </c>
      <c r="C4224">
        <v>111</v>
      </c>
      <c r="D4224">
        <v>74.904333333333341</v>
      </c>
      <c r="E4224">
        <f t="shared" si="65"/>
        <v>36.095666666666659</v>
      </c>
    </row>
    <row r="4225" spans="1:5" x14ac:dyDescent="0.4">
      <c r="A4225">
        <v>-69.778198239999995</v>
      </c>
      <c r="B4225">
        <v>45.002983090000001</v>
      </c>
      <c r="C4225">
        <v>77</v>
      </c>
      <c r="D4225">
        <v>66.230000000000047</v>
      </c>
      <c r="E4225">
        <f t="shared" si="65"/>
        <v>10.769999999999953</v>
      </c>
    </row>
    <row r="4226" spans="1:5" x14ac:dyDescent="0.4">
      <c r="A4226">
        <v>-69.77845001</v>
      </c>
      <c r="B4226">
        <v>45.004776</v>
      </c>
      <c r="C4226">
        <v>96</v>
      </c>
      <c r="D4226">
        <v>121.56319999999994</v>
      </c>
      <c r="E4226">
        <f t="shared" si="65"/>
        <v>-25.563199999999938</v>
      </c>
    </row>
    <row r="4227" spans="1:5" x14ac:dyDescent="0.4">
      <c r="A4227">
        <v>-69.781005859999993</v>
      </c>
      <c r="B4227">
        <v>45.023624419999997</v>
      </c>
      <c r="C4227">
        <v>54</v>
      </c>
      <c r="D4227">
        <v>79.028533333333343</v>
      </c>
      <c r="E4227">
        <f t="shared" ref="E4227:E4290" si="66">C4227-D4227</f>
        <v>-25.028533333333343</v>
      </c>
    </row>
    <row r="4228" spans="1:5" x14ac:dyDescent="0.4">
      <c r="A4228">
        <v>-69.778694150000007</v>
      </c>
      <c r="B4228">
        <v>45.006572720000001</v>
      </c>
      <c r="C4228">
        <v>41</v>
      </c>
      <c r="D4228">
        <v>79.671733333333307</v>
      </c>
      <c r="E4228">
        <f t="shared" si="66"/>
        <v>-38.671733333333307</v>
      </c>
    </row>
    <row r="4229" spans="1:5" x14ac:dyDescent="0.4">
      <c r="A4229">
        <v>-69.822410579999996</v>
      </c>
      <c r="B4229">
        <v>45.027111050000002</v>
      </c>
      <c r="C4229">
        <v>71</v>
      </c>
      <c r="D4229">
        <v>102.97033333333334</v>
      </c>
      <c r="E4229">
        <f t="shared" si="66"/>
        <v>-31.970333333333343</v>
      </c>
    </row>
    <row r="4230" spans="1:5" x14ac:dyDescent="0.4">
      <c r="A4230">
        <v>-69.808486939999995</v>
      </c>
      <c r="B4230">
        <v>44.92479324</v>
      </c>
      <c r="C4230">
        <v>83</v>
      </c>
      <c r="D4230">
        <v>102.73769999999999</v>
      </c>
      <c r="E4230">
        <f t="shared" si="66"/>
        <v>-19.73769999999999</v>
      </c>
    </row>
    <row r="4231" spans="1:5" x14ac:dyDescent="0.4">
      <c r="A4231">
        <v>-69.857177730000004</v>
      </c>
      <c r="B4231">
        <v>44.9822998</v>
      </c>
      <c r="C4231">
        <v>157</v>
      </c>
      <c r="D4231">
        <v>141.53093333333334</v>
      </c>
      <c r="E4231">
        <f t="shared" si="66"/>
        <v>15.469066666666663</v>
      </c>
    </row>
    <row r="4232" spans="1:5" x14ac:dyDescent="0.4">
      <c r="A4232">
        <v>-69.804603580000006</v>
      </c>
      <c r="B4232">
        <v>44.895164489999999</v>
      </c>
      <c r="C4232">
        <v>81</v>
      </c>
      <c r="D4232">
        <v>77.080699999999993</v>
      </c>
      <c r="E4232">
        <f t="shared" si="66"/>
        <v>3.9193000000000069</v>
      </c>
    </row>
    <row r="4233" spans="1:5" x14ac:dyDescent="0.4">
      <c r="A4233">
        <v>-69.821701050000001</v>
      </c>
      <c r="B4233">
        <v>45.0217247</v>
      </c>
      <c r="C4233">
        <v>97</v>
      </c>
      <c r="D4233">
        <v>78.765600000000006</v>
      </c>
      <c r="E4233">
        <f t="shared" si="66"/>
        <v>18.234399999999994</v>
      </c>
    </row>
    <row r="4234" spans="1:5" x14ac:dyDescent="0.4">
      <c r="A4234">
        <v>-69.803497309999997</v>
      </c>
      <c r="B4234">
        <v>44.887084960000003</v>
      </c>
      <c r="C4234">
        <v>126</v>
      </c>
      <c r="D4234">
        <v>167.87636666666666</v>
      </c>
      <c r="E4234">
        <f t="shared" si="66"/>
        <v>-41.876366666666655</v>
      </c>
    </row>
    <row r="4235" spans="1:5" x14ac:dyDescent="0.4">
      <c r="A4235">
        <v>-69.823669429999995</v>
      </c>
      <c r="B4235">
        <v>45.036991120000003</v>
      </c>
      <c r="C4235">
        <v>95</v>
      </c>
      <c r="D4235">
        <v>89.969966666666579</v>
      </c>
      <c r="E4235">
        <f t="shared" si="66"/>
        <v>5.0300333333334208</v>
      </c>
    </row>
    <row r="4236" spans="1:5" x14ac:dyDescent="0.4">
      <c r="A4236">
        <v>-69.768096920000005</v>
      </c>
      <c r="B4236">
        <v>44.928489689999999</v>
      </c>
      <c r="C4236">
        <v>129</v>
      </c>
      <c r="D4236">
        <v>117.55336666666672</v>
      </c>
      <c r="E4236">
        <f t="shared" si="66"/>
        <v>11.446633333333281</v>
      </c>
    </row>
    <row r="4237" spans="1:5" x14ac:dyDescent="0.4">
      <c r="A4237">
        <v>-69.768669130000006</v>
      </c>
      <c r="B4237">
        <v>44.932979580000001</v>
      </c>
      <c r="C4237">
        <v>121</v>
      </c>
      <c r="D4237">
        <v>119.88030000000001</v>
      </c>
      <c r="E4237">
        <f t="shared" si="66"/>
        <v>1.1196999999999946</v>
      </c>
    </row>
    <row r="4238" spans="1:5" x14ac:dyDescent="0.4">
      <c r="A4238">
        <v>-69.772781370000004</v>
      </c>
      <c r="B4238">
        <v>44.964401250000002</v>
      </c>
      <c r="C4238">
        <v>175</v>
      </c>
      <c r="D4238">
        <v>102.01683333333338</v>
      </c>
      <c r="E4238">
        <f t="shared" si="66"/>
        <v>72.983166666666619</v>
      </c>
    </row>
    <row r="4239" spans="1:5" x14ac:dyDescent="0.4">
      <c r="A4239">
        <v>-69.83955383</v>
      </c>
      <c r="B4239">
        <v>44.853050230000001</v>
      </c>
      <c r="C4239">
        <v>101</v>
      </c>
      <c r="D4239">
        <v>101.98366666666669</v>
      </c>
      <c r="E4239">
        <f t="shared" si="66"/>
        <v>-0.98366666666669289</v>
      </c>
    </row>
    <row r="4240" spans="1:5" x14ac:dyDescent="0.4">
      <c r="A4240">
        <v>-69.839424129999998</v>
      </c>
      <c r="B4240">
        <v>44.852153780000002</v>
      </c>
      <c r="C4240">
        <v>106</v>
      </c>
      <c r="D4240">
        <v>124.9946333333333</v>
      </c>
      <c r="E4240">
        <f t="shared" si="66"/>
        <v>-18.994633333333297</v>
      </c>
    </row>
    <row r="4241" spans="1:5" x14ac:dyDescent="0.4">
      <c r="A4241">
        <v>-69.806633000000005</v>
      </c>
      <c r="B4241">
        <v>44.910423280000003</v>
      </c>
      <c r="C4241">
        <v>116</v>
      </c>
      <c r="D4241">
        <v>123.84999999999998</v>
      </c>
      <c r="E4241">
        <f t="shared" si="66"/>
        <v>-7.8499999999999801</v>
      </c>
    </row>
    <row r="4242" spans="1:5" x14ac:dyDescent="0.4">
      <c r="A4242">
        <v>-69.840309140000002</v>
      </c>
      <c r="B4242">
        <v>44.85843277</v>
      </c>
      <c r="C4242">
        <v>71</v>
      </c>
      <c r="D4242">
        <v>111.69466666666669</v>
      </c>
      <c r="E4242">
        <f t="shared" si="66"/>
        <v>-40.694666666666691</v>
      </c>
    </row>
    <row r="4243" spans="1:5" x14ac:dyDescent="0.4">
      <c r="A4243">
        <v>-69.815452579999999</v>
      </c>
      <c r="B4243">
        <v>44.976856230000003</v>
      </c>
      <c r="C4243">
        <v>114</v>
      </c>
      <c r="D4243">
        <v>124.86350000000009</v>
      </c>
      <c r="E4243">
        <f t="shared" si="66"/>
        <v>-10.863500000000087</v>
      </c>
    </row>
    <row r="4244" spans="1:5" x14ac:dyDescent="0.4">
      <c r="A4244">
        <v>-69.840049739999998</v>
      </c>
      <c r="B4244">
        <v>44.856639860000001</v>
      </c>
      <c r="C4244">
        <v>123</v>
      </c>
      <c r="D4244">
        <v>113.1128666666667</v>
      </c>
      <c r="E4244">
        <f t="shared" si="66"/>
        <v>9.8871333333332956</v>
      </c>
    </row>
    <row r="4245" spans="1:5" x14ac:dyDescent="0.4">
      <c r="A4245">
        <v>-69.800224299999996</v>
      </c>
      <c r="B4245">
        <v>44.863758089999997</v>
      </c>
      <c r="C4245">
        <v>62</v>
      </c>
      <c r="D4245">
        <v>80.635933333333426</v>
      </c>
      <c r="E4245">
        <f t="shared" si="66"/>
        <v>-18.635933333333426</v>
      </c>
    </row>
    <row r="4246" spans="1:5" x14ac:dyDescent="0.4">
      <c r="A4246">
        <v>-69.802124019999994</v>
      </c>
      <c r="B4246">
        <v>44.877216339999997</v>
      </c>
      <c r="C4246">
        <v>87</v>
      </c>
      <c r="D4246">
        <v>107.26373333333328</v>
      </c>
      <c r="E4246">
        <f t="shared" si="66"/>
        <v>-20.263733333333278</v>
      </c>
    </row>
    <row r="4247" spans="1:5" x14ac:dyDescent="0.4">
      <c r="A4247">
        <v>-69.769706729999996</v>
      </c>
      <c r="B4247">
        <v>44.941059109999998</v>
      </c>
      <c r="C4247">
        <v>93</v>
      </c>
      <c r="D4247">
        <v>116.27433333333336</v>
      </c>
      <c r="E4247">
        <f t="shared" si="66"/>
        <v>-23.27433333333336</v>
      </c>
    </row>
    <row r="4248" spans="1:5" x14ac:dyDescent="0.4">
      <c r="A4248">
        <v>-69.816238400000003</v>
      </c>
      <c r="B4248">
        <v>44.982238770000002</v>
      </c>
      <c r="C4248">
        <v>101</v>
      </c>
      <c r="D4248">
        <v>124.02703333333339</v>
      </c>
      <c r="E4248">
        <f t="shared" si="66"/>
        <v>-23.027033333333392</v>
      </c>
    </row>
    <row r="4249" spans="1:5" x14ac:dyDescent="0.4">
      <c r="A4249">
        <v>-69.813201899999996</v>
      </c>
      <c r="B4249">
        <v>44.960704800000002</v>
      </c>
      <c r="C4249">
        <v>135</v>
      </c>
      <c r="D4249">
        <v>140.71413333333334</v>
      </c>
      <c r="E4249">
        <f t="shared" si="66"/>
        <v>-5.7141333333333364</v>
      </c>
    </row>
    <row r="4250" spans="1:5" x14ac:dyDescent="0.4">
      <c r="A4250">
        <v>-69.819160460000006</v>
      </c>
      <c r="B4250">
        <v>45.002876280000002</v>
      </c>
      <c r="C4250">
        <v>36</v>
      </c>
      <c r="D4250">
        <v>54.915633333333297</v>
      </c>
      <c r="E4250">
        <f t="shared" si="66"/>
        <v>-18.915633333333297</v>
      </c>
    </row>
    <row r="4251" spans="1:5" x14ac:dyDescent="0.4">
      <c r="A4251">
        <v>-69.80034637</v>
      </c>
      <c r="B4251">
        <v>44.864654539999997</v>
      </c>
      <c r="C4251">
        <v>106</v>
      </c>
      <c r="D4251">
        <v>147.96353333333329</v>
      </c>
      <c r="E4251">
        <f t="shared" si="66"/>
        <v>-41.963533333333288</v>
      </c>
    </row>
    <row r="4252" spans="1:5" x14ac:dyDescent="0.4">
      <c r="A4252">
        <v>-69.800468440000003</v>
      </c>
      <c r="B4252">
        <v>44.865550990000003</v>
      </c>
      <c r="C4252">
        <v>153</v>
      </c>
      <c r="D4252">
        <v>155.52439999999987</v>
      </c>
      <c r="E4252">
        <f t="shared" si="66"/>
        <v>-2.5243999999998721</v>
      </c>
    </row>
    <row r="4253" spans="1:5" x14ac:dyDescent="0.4">
      <c r="A4253">
        <v>-69.840171810000001</v>
      </c>
      <c r="B4253">
        <v>44.857536320000001</v>
      </c>
      <c r="C4253">
        <v>135</v>
      </c>
      <c r="D4253">
        <v>130.08943333333343</v>
      </c>
      <c r="E4253">
        <f t="shared" si="66"/>
        <v>4.9105666666665684</v>
      </c>
    </row>
    <row r="4254" spans="1:5" x14ac:dyDescent="0.4">
      <c r="A4254">
        <v>-69.769477839999993</v>
      </c>
      <c r="B4254">
        <v>44.939266199999999</v>
      </c>
      <c r="C4254">
        <v>96</v>
      </c>
      <c r="D4254">
        <v>112.80093333333332</v>
      </c>
      <c r="E4254">
        <f t="shared" si="66"/>
        <v>-16.800933333333319</v>
      </c>
    </row>
    <row r="4255" spans="1:5" x14ac:dyDescent="0.4">
      <c r="A4255">
        <v>-69.767982480000001</v>
      </c>
      <c r="B4255">
        <v>44.927589419999997</v>
      </c>
      <c r="C4255">
        <v>103</v>
      </c>
      <c r="D4255">
        <v>121.92006666666668</v>
      </c>
      <c r="E4255">
        <f t="shared" si="66"/>
        <v>-18.920066666666685</v>
      </c>
    </row>
    <row r="4256" spans="1:5" x14ac:dyDescent="0.4">
      <c r="A4256">
        <v>-69.818161009999997</v>
      </c>
      <c r="B4256">
        <v>44.995697020000001</v>
      </c>
      <c r="C4256">
        <v>35</v>
      </c>
      <c r="D4256">
        <v>70.913933333333333</v>
      </c>
      <c r="E4256">
        <f t="shared" si="66"/>
        <v>-35.913933333333333</v>
      </c>
    </row>
    <row r="4257" spans="1:5" x14ac:dyDescent="0.4">
      <c r="A4257">
        <v>-69.806877139999997</v>
      </c>
      <c r="B4257">
        <v>44.912219999999998</v>
      </c>
      <c r="C4257">
        <v>98</v>
      </c>
      <c r="D4257">
        <v>120.63863333333337</v>
      </c>
      <c r="E4257">
        <f t="shared" si="66"/>
        <v>-22.638633333333374</v>
      </c>
    </row>
    <row r="4258" spans="1:5" x14ac:dyDescent="0.4">
      <c r="A4258">
        <v>-69.779319760000007</v>
      </c>
      <c r="B4258">
        <v>45.011058810000002</v>
      </c>
      <c r="C4258">
        <v>52</v>
      </c>
      <c r="D4258">
        <v>45.840466666666686</v>
      </c>
      <c r="E4258">
        <f t="shared" si="66"/>
        <v>6.1595333333333144</v>
      </c>
    </row>
    <row r="4259" spans="1:5" x14ac:dyDescent="0.4">
      <c r="A4259">
        <v>-69.765678410000007</v>
      </c>
      <c r="B4259">
        <v>44.909629819999999</v>
      </c>
      <c r="C4259">
        <v>141</v>
      </c>
      <c r="D4259">
        <v>145.29853333333338</v>
      </c>
      <c r="E4259">
        <f t="shared" si="66"/>
        <v>-4.2985333333333813</v>
      </c>
    </row>
    <row r="4260" spans="1:5" x14ac:dyDescent="0.4">
      <c r="A4260">
        <v>-69.855003359999998</v>
      </c>
      <c r="B4260">
        <v>44.967048650000002</v>
      </c>
      <c r="C4260">
        <v>167</v>
      </c>
      <c r="D4260">
        <v>145.62620000000004</v>
      </c>
      <c r="E4260">
        <f t="shared" si="66"/>
        <v>21.37379999999996</v>
      </c>
    </row>
    <row r="4261" spans="1:5" x14ac:dyDescent="0.4">
      <c r="A4261">
        <v>-69.773269650000003</v>
      </c>
      <c r="B4261">
        <v>44.967990880000002</v>
      </c>
      <c r="C4261">
        <v>111</v>
      </c>
      <c r="D4261">
        <v>52.6678</v>
      </c>
      <c r="E4261">
        <f t="shared" si="66"/>
        <v>58.3322</v>
      </c>
    </row>
    <row r="4262" spans="1:5" x14ac:dyDescent="0.4">
      <c r="A4262">
        <v>-69.812011720000001</v>
      </c>
      <c r="B4262">
        <v>44.95172882</v>
      </c>
      <c r="C4262">
        <v>39</v>
      </c>
      <c r="D4262">
        <v>55.555700000000023</v>
      </c>
      <c r="E4262">
        <f t="shared" si="66"/>
        <v>-16.555700000000023</v>
      </c>
    </row>
    <row r="4263" spans="1:5" x14ac:dyDescent="0.4">
      <c r="A4263">
        <v>-69.766609189999997</v>
      </c>
      <c r="B4263">
        <v>44.916812899999996</v>
      </c>
      <c r="C4263">
        <v>151</v>
      </c>
      <c r="D4263">
        <v>114.79503333333339</v>
      </c>
      <c r="E4263">
        <f t="shared" si="66"/>
        <v>36.204966666666607</v>
      </c>
    </row>
    <row r="4264" spans="1:5" x14ac:dyDescent="0.4">
      <c r="A4264">
        <v>-69.817138670000006</v>
      </c>
      <c r="B4264">
        <v>44.988517760000001</v>
      </c>
      <c r="C4264">
        <v>63</v>
      </c>
      <c r="D4264">
        <v>58.050633333333323</v>
      </c>
      <c r="E4264">
        <f t="shared" si="66"/>
        <v>4.9493666666666769</v>
      </c>
    </row>
    <row r="4265" spans="1:5" x14ac:dyDescent="0.4">
      <c r="A4265">
        <v>-69.846687320000001</v>
      </c>
      <c r="B4265">
        <v>44.90420151</v>
      </c>
      <c r="C4265">
        <v>125</v>
      </c>
      <c r="D4265">
        <v>136.30520000000007</v>
      </c>
      <c r="E4265">
        <f t="shared" si="66"/>
        <v>-11.30520000000007</v>
      </c>
    </row>
    <row r="4266" spans="1:5" x14ac:dyDescent="0.4">
      <c r="A4266">
        <v>-69.854003910000003</v>
      </c>
      <c r="B4266">
        <v>44.959869380000001</v>
      </c>
      <c r="C4266">
        <v>77</v>
      </c>
      <c r="D4266">
        <v>120.5304666666667</v>
      </c>
      <c r="E4266">
        <f t="shared" si="66"/>
        <v>-43.530466666666698</v>
      </c>
    </row>
    <row r="4267" spans="1:5" x14ac:dyDescent="0.4">
      <c r="A4267">
        <v>-69.856025700000004</v>
      </c>
      <c r="B4267">
        <v>44.97422409</v>
      </c>
      <c r="C4267">
        <v>78</v>
      </c>
      <c r="D4267">
        <v>82.384100000000061</v>
      </c>
      <c r="E4267">
        <f t="shared" si="66"/>
        <v>-4.3841000000000605</v>
      </c>
    </row>
    <row r="4268" spans="1:5" x14ac:dyDescent="0.4">
      <c r="A4268">
        <v>-69.846794130000006</v>
      </c>
      <c r="B4268">
        <v>44.905097959999999</v>
      </c>
      <c r="C4268">
        <v>160</v>
      </c>
      <c r="D4268">
        <v>155.77049999999994</v>
      </c>
      <c r="E4268">
        <f t="shared" si="66"/>
        <v>4.2295000000000584</v>
      </c>
    </row>
    <row r="4269" spans="1:5" x14ac:dyDescent="0.4">
      <c r="A4269">
        <v>-69.856536869999999</v>
      </c>
      <c r="B4269">
        <v>44.97781372</v>
      </c>
      <c r="C4269">
        <v>147</v>
      </c>
      <c r="D4269">
        <v>147.55793333333344</v>
      </c>
      <c r="E4269">
        <f t="shared" si="66"/>
        <v>-0.55793333333343753</v>
      </c>
    </row>
    <row r="4270" spans="1:5" x14ac:dyDescent="0.4">
      <c r="A4270">
        <v>-69.764846800000001</v>
      </c>
      <c r="B4270">
        <v>44.903347019999998</v>
      </c>
      <c r="C4270">
        <v>110</v>
      </c>
      <c r="D4270">
        <v>117.03629999999998</v>
      </c>
      <c r="E4270">
        <f t="shared" si="66"/>
        <v>-7.0362999999999829</v>
      </c>
    </row>
    <row r="4271" spans="1:5" x14ac:dyDescent="0.4">
      <c r="A4271">
        <v>-69.819648740000005</v>
      </c>
      <c r="B4271">
        <v>45.006465910000003</v>
      </c>
      <c r="C4271">
        <v>28</v>
      </c>
      <c r="D4271">
        <v>37.088766666666672</v>
      </c>
      <c r="E4271">
        <f t="shared" si="66"/>
        <v>-9.0887666666666718</v>
      </c>
    </row>
    <row r="4272" spans="1:5" x14ac:dyDescent="0.4">
      <c r="A4272">
        <v>-69.838562010000004</v>
      </c>
      <c r="B4272">
        <v>44.84587097</v>
      </c>
      <c r="C4272">
        <v>106</v>
      </c>
      <c r="D4272">
        <v>78.373366666666655</v>
      </c>
      <c r="E4272">
        <f t="shared" si="66"/>
        <v>27.626633333333345</v>
      </c>
    </row>
    <row r="4273" spans="1:5" x14ac:dyDescent="0.4">
      <c r="A4273">
        <v>-69.762275700000004</v>
      </c>
      <c r="B4273">
        <v>44.884498600000001</v>
      </c>
      <c r="C4273">
        <v>56</v>
      </c>
      <c r="D4273">
        <v>63.700199999999995</v>
      </c>
      <c r="E4273">
        <f t="shared" si="66"/>
        <v>-7.7001999999999953</v>
      </c>
    </row>
    <row r="4274" spans="1:5" x14ac:dyDescent="0.4">
      <c r="A4274">
        <v>-69.763275149999998</v>
      </c>
      <c r="B4274">
        <v>44.891677860000001</v>
      </c>
      <c r="C4274">
        <v>169</v>
      </c>
      <c r="D4274">
        <v>119.9541</v>
      </c>
      <c r="E4274">
        <f t="shared" si="66"/>
        <v>49.045900000000003</v>
      </c>
    </row>
    <row r="4275" spans="1:5" x14ac:dyDescent="0.4">
      <c r="A4275">
        <v>-69.844871519999998</v>
      </c>
      <c r="B4275">
        <v>44.890735630000002</v>
      </c>
      <c r="C4275">
        <v>88</v>
      </c>
      <c r="D4275">
        <v>107.89793333333338</v>
      </c>
      <c r="E4275">
        <f t="shared" si="66"/>
        <v>-19.897933333333384</v>
      </c>
    </row>
    <row r="4276" spans="1:5" x14ac:dyDescent="0.4">
      <c r="A4276">
        <v>-69.853508000000005</v>
      </c>
      <c r="B4276">
        <v>44.95627975</v>
      </c>
      <c r="C4276">
        <v>104</v>
      </c>
      <c r="D4276">
        <v>105.73253333333335</v>
      </c>
      <c r="E4276">
        <f t="shared" si="66"/>
        <v>-1.7325333333333504</v>
      </c>
    </row>
    <row r="4277" spans="1:5" x14ac:dyDescent="0.4">
      <c r="A4277">
        <v>-69.844627380000006</v>
      </c>
      <c r="B4277">
        <v>44.888938899999999</v>
      </c>
      <c r="C4277">
        <v>116</v>
      </c>
      <c r="D4277">
        <v>107.12699999999998</v>
      </c>
      <c r="E4277">
        <f t="shared" si="66"/>
        <v>8.8730000000000189</v>
      </c>
    </row>
    <row r="4278" spans="1:5" x14ac:dyDescent="0.4">
      <c r="A4278">
        <v>-69.856925959999998</v>
      </c>
      <c r="B4278">
        <v>44.980503079999998</v>
      </c>
      <c r="C4278">
        <v>230</v>
      </c>
      <c r="D4278">
        <v>176.60776666666655</v>
      </c>
      <c r="E4278">
        <f t="shared" si="66"/>
        <v>53.392233333333451</v>
      </c>
    </row>
    <row r="4279" spans="1:5" x14ac:dyDescent="0.4">
      <c r="A4279">
        <v>-69.844749449999995</v>
      </c>
      <c r="B4279">
        <v>44.889839170000002</v>
      </c>
      <c r="C4279">
        <v>102</v>
      </c>
      <c r="D4279">
        <v>79.489233333333303</v>
      </c>
      <c r="E4279">
        <f t="shared" si="66"/>
        <v>22.510766666666697</v>
      </c>
    </row>
    <row r="4280" spans="1:5" x14ac:dyDescent="0.4">
      <c r="A4280">
        <v>-69.864883419999998</v>
      </c>
      <c r="B4280">
        <v>45.03884506</v>
      </c>
      <c r="C4280">
        <v>139</v>
      </c>
      <c r="D4280">
        <v>160.84950000000003</v>
      </c>
      <c r="E4280">
        <f t="shared" si="66"/>
        <v>-21.849500000000035</v>
      </c>
    </row>
    <row r="4281" spans="1:5" x14ac:dyDescent="0.4">
      <c r="A4281">
        <v>-69.760635379999997</v>
      </c>
      <c r="B4281">
        <v>44.872837070000003</v>
      </c>
      <c r="C4281">
        <v>75</v>
      </c>
      <c r="D4281">
        <v>103.10966666666658</v>
      </c>
      <c r="E4281">
        <f t="shared" si="66"/>
        <v>-28.109666666666584</v>
      </c>
    </row>
    <row r="4282" spans="1:5" x14ac:dyDescent="0.4">
      <c r="A4282">
        <v>-69.862670899999998</v>
      </c>
      <c r="B4282">
        <v>45.021785739999999</v>
      </c>
      <c r="C4282">
        <v>177</v>
      </c>
      <c r="D4282">
        <v>159.60890000000006</v>
      </c>
      <c r="E4282">
        <f t="shared" si="66"/>
        <v>17.391099999999938</v>
      </c>
    </row>
    <row r="4283" spans="1:5" x14ac:dyDescent="0.4">
      <c r="A4283">
        <v>-69.853019709999998</v>
      </c>
      <c r="B4283">
        <v>44.95269012</v>
      </c>
      <c r="C4283">
        <v>137</v>
      </c>
      <c r="D4283">
        <v>83.783200000000008</v>
      </c>
      <c r="E4283">
        <f t="shared" si="66"/>
        <v>53.216799999999992</v>
      </c>
    </row>
    <row r="4284" spans="1:5" x14ac:dyDescent="0.4">
      <c r="A4284">
        <v>-69.75800323</v>
      </c>
      <c r="B4284">
        <v>44.853992460000001</v>
      </c>
      <c r="C4284">
        <v>41</v>
      </c>
      <c r="D4284">
        <v>120.34753333333333</v>
      </c>
      <c r="E4284">
        <f t="shared" si="66"/>
        <v>-79.347533333333331</v>
      </c>
    </row>
    <row r="4285" spans="1:5" x14ac:dyDescent="0.4">
      <c r="A4285">
        <v>-69.846916199999995</v>
      </c>
      <c r="B4285">
        <v>44.905998230000002</v>
      </c>
      <c r="C4285">
        <v>142</v>
      </c>
      <c r="D4285">
        <v>129.34716666666665</v>
      </c>
      <c r="E4285">
        <f t="shared" si="66"/>
        <v>12.652833333333348</v>
      </c>
    </row>
    <row r="4286" spans="1:5" x14ac:dyDescent="0.4">
      <c r="A4286">
        <v>-69.756652829999993</v>
      </c>
      <c r="B4286">
        <v>44.844120029999999</v>
      </c>
      <c r="C4286">
        <v>156</v>
      </c>
      <c r="D4286">
        <v>108.5922666666667</v>
      </c>
      <c r="E4286">
        <f t="shared" si="66"/>
        <v>47.407733333333297</v>
      </c>
    </row>
    <row r="4287" spans="1:5" x14ac:dyDescent="0.4">
      <c r="A4287">
        <v>-70.004776000000007</v>
      </c>
      <c r="B4287">
        <v>45.112876890000003</v>
      </c>
      <c r="C4287">
        <v>81</v>
      </c>
      <c r="D4287">
        <v>88.037433333333368</v>
      </c>
      <c r="E4287">
        <f t="shared" si="66"/>
        <v>-7.0374333333333681</v>
      </c>
    </row>
    <row r="4288" spans="1:5" x14ac:dyDescent="0.4">
      <c r="A4288">
        <v>-69.962554929999996</v>
      </c>
      <c r="B4288">
        <v>45.103977200000003</v>
      </c>
      <c r="C4288">
        <v>86</v>
      </c>
      <c r="D4288">
        <v>91.916400000000024</v>
      </c>
      <c r="E4288">
        <f t="shared" si="66"/>
        <v>-5.9164000000000243</v>
      </c>
    </row>
    <row r="4289" spans="1:5" x14ac:dyDescent="0.4">
      <c r="A4289">
        <v>-69.959518430000003</v>
      </c>
      <c r="B4289">
        <v>45.081539149999998</v>
      </c>
      <c r="C4289">
        <v>115</v>
      </c>
      <c r="D4289">
        <v>104.90666666666667</v>
      </c>
      <c r="E4289">
        <f t="shared" si="66"/>
        <v>10.093333333333334</v>
      </c>
    </row>
    <row r="4290" spans="1:5" x14ac:dyDescent="0.4">
      <c r="A4290">
        <v>-69.962432860000007</v>
      </c>
      <c r="B4290">
        <v>45.10307693</v>
      </c>
      <c r="C4290">
        <v>81</v>
      </c>
      <c r="D4290">
        <v>91.874933333333317</v>
      </c>
      <c r="E4290">
        <f t="shared" si="66"/>
        <v>-10.874933333333317</v>
      </c>
    </row>
    <row r="4291" spans="1:5" x14ac:dyDescent="0.4">
      <c r="A4291">
        <v>-69.960975649999995</v>
      </c>
      <c r="B4291">
        <v>45.092308039999999</v>
      </c>
      <c r="C4291">
        <v>92</v>
      </c>
      <c r="D4291">
        <v>108.50573333333328</v>
      </c>
      <c r="E4291">
        <f t="shared" ref="E4291:E4354" si="67">C4291-D4291</f>
        <v>-16.505733333333282</v>
      </c>
    </row>
    <row r="4292" spans="1:5" x14ac:dyDescent="0.4">
      <c r="A4292">
        <v>-69.963775630000001</v>
      </c>
      <c r="B4292">
        <v>45.112949370000003</v>
      </c>
      <c r="C4292">
        <v>173</v>
      </c>
      <c r="D4292">
        <v>187.81786666666673</v>
      </c>
      <c r="E4292">
        <f t="shared" si="67"/>
        <v>-14.817866666666731</v>
      </c>
    </row>
    <row r="4293" spans="1:5" x14ac:dyDescent="0.4">
      <c r="A4293">
        <v>-69.961715699999999</v>
      </c>
      <c r="B4293">
        <v>45.097694400000002</v>
      </c>
      <c r="C4293">
        <v>128</v>
      </c>
      <c r="D4293">
        <v>89.720999999999989</v>
      </c>
      <c r="E4293">
        <f t="shared" si="67"/>
        <v>38.279000000000011</v>
      </c>
    </row>
    <row r="4294" spans="1:5" x14ac:dyDescent="0.4">
      <c r="A4294">
        <v>-69.963523859999995</v>
      </c>
      <c r="B4294">
        <v>45.111156459999997</v>
      </c>
      <c r="C4294">
        <v>76</v>
      </c>
      <c r="D4294">
        <v>157.26229999999993</v>
      </c>
      <c r="E4294">
        <f t="shared" si="67"/>
        <v>-81.262299999999925</v>
      </c>
    </row>
    <row r="4295" spans="1:5" x14ac:dyDescent="0.4">
      <c r="A4295">
        <v>-69.960372919999998</v>
      </c>
      <c r="B4295">
        <v>45.087821959999999</v>
      </c>
      <c r="C4295">
        <v>171</v>
      </c>
      <c r="D4295">
        <v>157.6942333333333</v>
      </c>
      <c r="E4295">
        <f t="shared" si="67"/>
        <v>13.305766666666699</v>
      </c>
    </row>
    <row r="4296" spans="1:5" x14ac:dyDescent="0.4">
      <c r="A4296">
        <v>-69.960128780000005</v>
      </c>
      <c r="B4296">
        <v>45.086025239999998</v>
      </c>
      <c r="C4296">
        <v>119</v>
      </c>
      <c r="D4296">
        <v>167.19590000000005</v>
      </c>
      <c r="E4296">
        <f t="shared" si="67"/>
        <v>-48.195900000000051</v>
      </c>
    </row>
    <row r="4297" spans="1:5" x14ac:dyDescent="0.4">
      <c r="A4297">
        <v>-70.000633239999999</v>
      </c>
      <c r="B4297">
        <v>45.082363129999997</v>
      </c>
      <c r="C4297">
        <v>92</v>
      </c>
      <c r="D4297">
        <v>105.5106333333333</v>
      </c>
      <c r="E4297">
        <f t="shared" si="67"/>
        <v>-13.510633333333303</v>
      </c>
    </row>
    <row r="4298" spans="1:5" x14ac:dyDescent="0.4">
      <c r="A4298">
        <v>-70.005386349999995</v>
      </c>
      <c r="B4298">
        <v>45.117362980000003</v>
      </c>
      <c r="C4298">
        <v>33</v>
      </c>
      <c r="D4298">
        <v>96.872700000000066</v>
      </c>
      <c r="E4298">
        <f t="shared" si="67"/>
        <v>-63.872700000000066</v>
      </c>
    </row>
    <row r="4299" spans="1:5" x14ac:dyDescent="0.4">
      <c r="A4299">
        <v>-70.005149840000001</v>
      </c>
      <c r="B4299">
        <v>45.115566250000001</v>
      </c>
      <c r="C4299">
        <v>83</v>
      </c>
      <c r="D4299">
        <v>96.030533333333352</v>
      </c>
      <c r="E4299">
        <f t="shared" si="67"/>
        <v>-13.030533333333352</v>
      </c>
    </row>
    <row r="4300" spans="1:5" x14ac:dyDescent="0.4">
      <c r="A4300">
        <v>-70.004417419999996</v>
      </c>
      <c r="B4300">
        <v>45.110183720000002</v>
      </c>
      <c r="C4300">
        <v>89</v>
      </c>
      <c r="D4300">
        <v>59.24000000000003</v>
      </c>
      <c r="E4300">
        <f t="shared" si="67"/>
        <v>29.75999999999997</v>
      </c>
    </row>
    <row r="4301" spans="1:5" x14ac:dyDescent="0.4">
      <c r="A4301">
        <v>-69.874740599999996</v>
      </c>
      <c r="B4301">
        <v>45.110645290000001</v>
      </c>
      <c r="C4301">
        <v>98</v>
      </c>
      <c r="D4301">
        <v>119.74946666666675</v>
      </c>
      <c r="E4301">
        <f t="shared" si="67"/>
        <v>-21.749466666666748</v>
      </c>
    </row>
    <row r="4302" spans="1:5" x14ac:dyDescent="0.4">
      <c r="A4302">
        <v>-69.961349490000003</v>
      </c>
      <c r="B4302">
        <v>45.09500122</v>
      </c>
      <c r="C4302">
        <v>60</v>
      </c>
      <c r="D4302">
        <v>94.729099999999974</v>
      </c>
      <c r="E4302">
        <f t="shared" si="67"/>
        <v>-34.729099999999974</v>
      </c>
    </row>
    <row r="4303" spans="1:5" x14ac:dyDescent="0.4">
      <c r="A4303">
        <v>-69.919456479999994</v>
      </c>
      <c r="B4303">
        <v>45.088600159999999</v>
      </c>
      <c r="C4303">
        <v>126</v>
      </c>
      <c r="D4303">
        <v>96.694366666666625</v>
      </c>
      <c r="E4303">
        <f t="shared" si="67"/>
        <v>29.305633333333375</v>
      </c>
    </row>
    <row r="4304" spans="1:5" x14ac:dyDescent="0.4">
      <c r="A4304">
        <v>-69.95939636</v>
      </c>
      <c r="B4304">
        <v>45.080642699999999</v>
      </c>
      <c r="C4304">
        <v>97</v>
      </c>
      <c r="D4304">
        <v>89.894333333333307</v>
      </c>
      <c r="E4304">
        <f t="shared" si="67"/>
        <v>7.1056666666666928</v>
      </c>
    </row>
    <row r="4305" spans="1:5" x14ac:dyDescent="0.4">
      <c r="A4305">
        <v>-69.874862669999999</v>
      </c>
      <c r="B4305">
        <v>45.111541750000001</v>
      </c>
      <c r="C4305">
        <v>40</v>
      </c>
      <c r="D4305">
        <v>94.910366666666647</v>
      </c>
      <c r="E4305">
        <f t="shared" si="67"/>
        <v>-54.910366666666647</v>
      </c>
    </row>
    <row r="4306" spans="1:5" x14ac:dyDescent="0.4">
      <c r="A4306">
        <v>-69.919212340000001</v>
      </c>
      <c r="B4306">
        <v>45.08680725</v>
      </c>
      <c r="C4306">
        <v>158</v>
      </c>
      <c r="D4306">
        <v>150.17043333333334</v>
      </c>
      <c r="E4306">
        <f t="shared" si="67"/>
        <v>7.8295666666666648</v>
      </c>
    </row>
    <row r="4307" spans="1:5" x14ac:dyDescent="0.4">
      <c r="A4307">
        <v>-69.874992370000001</v>
      </c>
      <c r="B4307">
        <v>45.112442020000003</v>
      </c>
      <c r="C4307">
        <v>96</v>
      </c>
      <c r="D4307">
        <v>108.28063333333334</v>
      </c>
      <c r="E4307">
        <f t="shared" si="67"/>
        <v>-12.280633333333341</v>
      </c>
    </row>
    <row r="4308" spans="1:5" x14ac:dyDescent="0.4">
      <c r="A4308">
        <v>-69.875122070000003</v>
      </c>
      <c r="B4308">
        <v>45.113338470000002</v>
      </c>
      <c r="C4308">
        <v>113</v>
      </c>
      <c r="D4308">
        <v>120.12160000000002</v>
      </c>
      <c r="E4308">
        <f t="shared" si="67"/>
        <v>-7.121600000000015</v>
      </c>
    </row>
    <row r="4309" spans="1:5" x14ac:dyDescent="0.4">
      <c r="A4309">
        <v>-69.873222350000006</v>
      </c>
      <c r="B4309">
        <v>45.099876399999999</v>
      </c>
      <c r="C4309">
        <v>141</v>
      </c>
      <c r="D4309">
        <v>129.13963333333328</v>
      </c>
      <c r="E4309">
        <f t="shared" si="67"/>
        <v>11.860366666666721</v>
      </c>
    </row>
    <row r="4310" spans="1:5" x14ac:dyDescent="0.4">
      <c r="A4310">
        <v>-69.873474119999997</v>
      </c>
      <c r="B4310">
        <v>45.101673130000002</v>
      </c>
      <c r="C4310">
        <v>142</v>
      </c>
      <c r="D4310">
        <v>109.29870000000005</v>
      </c>
      <c r="E4310">
        <f t="shared" si="67"/>
        <v>32.701299999999947</v>
      </c>
    </row>
    <row r="4311" spans="1:5" x14ac:dyDescent="0.4">
      <c r="A4311">
        <v>-69.870529169999998</v>
      </c>
      <c r="B4311">
        <v>45.081039429999997</v>
      </c>
      <c r="C4311">
        <v>194</v>
      </c>
      <c r="D4311">
        <v>154.98203333333331</v>
      </c>
      <c r="E4311">
        <f t="shared" si="67"/>
        <v>39.017966666666695</v>
      </c>
    </row>
    <row r="4312" spans="1:5" x14ac:dyDescent="0.4">
      <c r="A4312">
        <v>-69.873352049999994</v>
      </c>
      <c r="B4312">
        <v>45.100776670000002</v>
      </c>
      <c r="C4312">
        <v>90</v>
      </c>
      <c r="D4312">
        <v>127.13189999999999</v>
      </c>
      <c r="E4312">
        <f t="shared" si="67"/>
        <v>-37.131899999999987</v>
      </c>
    </row>
    <row r="4313" spans="1:5" x14ac:dyDescent="0.4">
      <c r="A4313">
        <v>-69.872451780000006</v>
      </c>
      <c r="B4313">
        <v>45.094493870000001</v>
      </c>
      <c r="C4313">
        <v>136</v>
      </c>
      <c r="D4313">
        <v>119.00239999999999</v>
      </c>
      <c r="E4313">
        <f t="shared" si="67"/>
        <v>16.997600000000006</v>
      </c>
    </row>
    <row r="4314" spans="1:5" x14ac:dyDescent="0.4">
      <c r="A4314">
        <v>-69.832389829999997</v>
      </c>
      <c r="B4314">
        <v>45.101619720000002</v>
      </c>
      <c r="C4314">
        <v>113</v>
      </c>
      <c r="D4314">
        <v>75.636733333333353</v>
      </c>
      <c r="E4314">
        <f t="shared" si="67"/>
        <v>37.363266666666647</v>
      </c>
    </row>
    <row r="4315" spans="1:5" x14ac:dyDescent="0.4">
      <c r="A4315">
        <v>-69.829727169999998</v>
      </c>
      <c r="B4315">
        <v>45.082775120000001</v>
      </c>
      <c r="C4315">
        <v>35</v>
      </c>
      <c r="D4315">
        <v>132.54536666666669</v>
      </c>
      <c r="E4315">
        <f t="shared" si="67"/>
        <v>-97.545366666666695</v>
      </c>
    </row>
    <row r="4316" spans="1:5" x14ac:dyDescent="0.4">
      <c r="A4316">
        <v>-69.830986019999997</v>
      </c>
      <c r="B4316">
        <v>45.091751100000003</v>
      </c>
      <c r="C4316">
        <v>95</v>
      </c>
      <c r="D4316">
        <v>107.92833333333336</v>
      </c>
      <c r="E4316">
        <f t="shared" si="67"/>
        <v>-12.928333333333356</v>
      </c>
    </row>
    <row r="4317" spans="1:5" x14ac:dyDescent="0.4">
      <c r="A4317">
        <v>-69.834579469999994</v>
      </c>
      <c r="B4317">
        <v>45.116867069999998</v>
      </c>
      <c r="C4317">
        <v>118</v>
      </c>
      <c r="D4317">
        <v>123.44529999999999</v>
      </c>
      <c r="E4317">
        <f t="shared" si="67"/>
        <v>-5.4452999999999889</v>
      </c>
    </row>
    <row r="4318" spans="1:5" x14ac:dyDescent="0.4">
      <c r="A4318">
        <v>-69.829971310000005</v>
      </c>
      <c r="B4318">
        <v>45.084571840000002</v>
      </c>
      <c r="C4318">
        <v>82</v>
      </c>
      <c r="D4318">
        <v>111.38440000000006</v>
      </c>
      <c r="E4318">
        <f t="shared" si="67"/>
        <v>-29.384400000000056</v>
      </c>
    </row>
    <row r="4319" spans="1:5" x14ac:dyDescent="0.4">
      <c r="A4319">
        <v>-69.832527159999998</v>
      </c>
      <c r="B4319">
        <v>45.102516170000001</v>
      </c>
      <c r="C4319">
        <v>18</v>
      </c>
      <c r="D4319">
        <v>55.972100000000047</v>
      </c>
      <c r="E4319">
        <f t="shared" si="67"/>
        <v>-37.972100000000047</v>
      </c>
    </row>
    <row r="4320" spans="1:5" x14ac:dyDescent="0.4">
      <c r="A4320">
        <v>-69.793045039999996</v>
      </c>
      <c r="B4320">
        <v>45.113388059999998</v>
      </c>
      <c r="C4320">
        <v>17</v>
      </c>
      <c r="D4320">
        <v>39.277333333333331</v>
      </c>
      <c r="E4320">
        <f t="shared" si="67"/>
        <v>-22.277333333333331</v>
      </c>
    </row>
    <row r="4321" spans="1:5" x14ac:dyDescent="0.4">
      <c r="A4321">
        <v>-69.4375</v>
      </c>
      <c r="B4321">
        <v>45.059360499999997</v>
      </c>
      <c r="C4321">
        <v>114</v>
      </c>
      <c r="D4321">
        <v>95.978833333333313</v>
      </c>
      <c r="E4321">
        <f t="shared" si="67"/>
        <v>18.021166666666687</v>
      </c>
    </row>
    <row r="4322" spans="1:5" x14ac:dyDescent="0.4">
      <c r="A4322">
        <v>-69.435684199999997</v>
      </c>
      <c r="B4322">
        <v>45.045898440000002</v>
      </c>
      <c r="C4322">
        <v>245</v>
      </c>
      <c r="D4322">
        <v>166.21256666666662</v>
      </c>
      <c r="E4322">
        <f t="shared" si="67"/>
        <v>78.787433333333382</v>
      </c>
    </row>
    <row r="4323" spans="1:5" x14ac:dyDescent="0.4">
      <c r="A4323">
        <v>-69.390098570000006</v>
      </c>
      <c r="B4323">
        <v>45.011676790000003</v>
      </c>
      <c r="C4323">
        <v>88</v>
      </c>
      <c r="D4323">
        <v>119.71099999999996</v>
      </c>
      <c r="E4323">
        <f t="shared" si="67"/>
        <v>-31.710999999999956</v>
      </c>
    </row>
    <row r="4324" spans="1:5" x14ac:dyDescent="0.4">
      <c r="A4324">
        <v>-69.391899109999997</v>
      </c>
      <c r="B4324">
        <v>45.025138849999998</v>
      </c>
      <c r="C4324">
        <v>89</v>
      </c>
      <c r="D4324">
        <v>122.43803333333329</v>
      </c>
      <c r="E4324">
        <f t="shared" si="67"/>
        <v>-33.438033333333294</v>
      </c>
    </row>
    <row r="4325" spans="1:5" x14ac:dyDescent="0.4">
      <c r="A4325">
        <v>-69.396621699999997</v>
      </c>
      <c r="B4325">
        <v>45.060142519999999</v>
      </c>
      <c r="C4325">
        <v>237</v>
      </c>
      <c r="D4325">
        <v>170.39139999999986</v>
      </c>
      <c r="E4325">
        <f t="shared" si="67"/>
        <v>66.608600000000138</v>
      </c>
    </row>
    <row r="4326" spans="1:5" x14ac:dyDescent="0.4">
      <c r="A4326">
        <v>-69.390449520000004</v>
      </c>
      <c r="B4326">
        <v>45.014369960000003</v>
      </c>
      <c r="C4326">
        <v>116</v>
      </c>
      <c r="D4326">
        <v>118.15646666666665</v>
      </c>
      <c r="E4326">
        <f t="shared" si="67"/>
        <v>-2.1564666666666454</v>
      </c>
    </row>
    <row r="4327" spans="1:5" x14ac:dyDescent="0.4">
      <c r="A4327">
        <v>-69.393234250000006</v>
      </c>
      <c r="B4327">
        <v>45.03501129</v>
      </c>
      <c r="C4327">
        <v>92</v>
      </c>
      <c r="D4327">
        <v>119.4517</v>
      </c>
      <c r="E4327">
        <f t="shared" si="67"/>
        <v>-27.451700000000002</v>
      </c>
    </row>
    <row r="4328" spans="1:5" x14ac:dyDescent="0.4">
      <c r="A4328">
        <v>-69.395881650000007</v>
      </c>
      <c r="B4328">
        <v>45.054756159999997</v>
      </c>
      <c r="C4328">
        <v>144</v>
      </c>
      <c r="D4328">
        <v>154.98733333333331</v>
      </c>
      <c r="E4328">
        <f t="shared" si="67"/>
        <v>-10.987333333333311</v>
      </c>
    </row>
    <row r="4329" spans="1:5" x14ac:dyDescent="0.4">
      <c r="A4329">
        <v>-69.389488220000004</v>
      </c>
      <c r="B4329">
        <v>45.007190700000002</v>
      </c>
      <c r="C4329">
        <v>106</v>
      </c>
      <c r="D4329">
        <v>89.364666666666636</v>
      </c>
      <c r="E4329">
        <f t="shared" si="67"/>
        <v>16.635333333333364</v>
      </c>
    </row>
    <row r="4330" spans="1:5" x14ac:dyDescent="0.4">
      <c r="A4330">
        <v>-69.390937809999997</v>
      </c>
      <c r="B4330">
        <v>45.017959589999997</v>
      </c>
      <c r="C4330">
        <v>8</v>
      </c>
      <c r="D4330">
        <v>98.303400000000011</v>
      </c>
      <c r="E4330">
        <f t="shared" si="67"/>
        <v>-90.303400000000011</v>
      </c>
    </row>
    <row r="4331" spans="1:5" x14ac:dyDescent="0.4">
      <c r="A4331">
        <v>-69.433494569999993</v>
      </c>
      <c r="B4331">
        <v>45.029747010000001</v>
      </c>
      <c r="C4331">
        <v>95</v>
      </c>
      <c r="D4331">
        <v>97.85340000000005</v>
      </c>
      <c r="E4331">
        <f t="shared" si="67"/>
        <v>-2.8534000000000503</v>
      </c>
    </row>
    <row r="4332" spans="1:5" x14ac:dyDescent="0.4">
      <c r="A4332">
        <v>-69.39419556</v>
      </c>
      <c r="B4332">
        <v>45.042190550000001</v>
      </c>
      <c r="C4332">
        <v>86</v>
      </c>
      <c r="D4332">
        <v>79.284066666666718</v>
      </c>
      <c r="E4332">
        <f t="shared" si="67"/>
        <v>6.7159333333332825</v>
      </c>
    </row>
    <row r="4333" spans="1:5" x14ac:dyDescent="0.4">
      <c r="A4333">
        <v>-70.429039000000003</v>
      </c>
      <c r="B4333">
        <v>45.37818146</v>
      </c>
      <c r="C4333">
        <v>74</v>
      </c>
      <c r="D4333">
        <v>86.494566666666628</v>
      </c>
      <c r="E4333">
        <f t="shared" si="67"/>
        <v>-12.494566666666628</v>
      </c>
    </row>
    <row r="4334" spans="1:5" x14ac:dyDescent="0.4">
      <c r="A4334">
        <v>-70.428230290000002</v>
      </c>
      <c r="B4334">
        <v>45.371894840000003</v>
      </c>
      <c r="C4334">
        <v>34</v>
      </c>
      <c r="D4334">
        <v>79.30173333333336</v>
      </c>
      <c r="E4334">
        <f t="shared" si="67"/>
        <v>-45.30173333333336</v>
      </c>
    </row>
    <row r="4335" spans="1:5" x14ac:dyDescent="0.4">
      <c r="A4335">
        <v>-70.398185729999994</v>
      </c>
      <c r="B4335">
        <v>45.150188450000002</v>
      </c>
      <c r="C4335">
        <v>146</v>
      </c>
      <c r="D4335">
        <v>132.13486666666665</v>
      </c>
      <c r="E4335">
        <f t="shared" si="67"/>
        <v>13.865133333333347</v>
      </c>
    </row>
    <row r="4336" spans="1:5" x14ac:dyDescent="0.4">
      <c r="A4336">
        <v>-70.399314880000006</v>
      </c>
      <c r="B4336">
        <v>45.158264160000002</v>
      </c>
      <c r="C4336">
        <v>119</v>
      </c>
      <c r="D4336">
        <v>153.07926666666651</v>
      </c>
      <c r="E4336">
        <f t="shared" si="67"/>
        <v>-34.079266666666513</v>
      </c>
    </row>
    <row r="4337" spans="1:5" x14ac:dyDescent="0.4">
      <c r="A4337">
        <v>-70.399818420000003</v>
      </c>
      <c r="B4337">
        <v>45.161853790000002</v>
      </c>
      <c r="C4337">
        <v>143</v>
      </c>
      <c r="D4337">
        <v>117.07563333333336</v>
      </c>
      <c r="E4337">
        <f t="shared" si="67"/>
        <v>25.924366666666643</v>
      </c>
    </row>
    <row r="4338" spans="1:5" x14ac:dyDescent="0.4">
      <c r="A4338">
        <v>-70.398818969999994</v>
      </c>
      <c r="B4338">
        <v>45.154674530000001</v>
      </c>
      <c r="C4338">
        <v>110</v>
      </c>
      <c r="D4338">
        <v>119.06303333333335</v>
      </c>
      <c r="E4338">
        <f t="shared" si="67"/>
        <v>-9.063033333333351</v>
      </c>
    </row>
    <row r="4339" spans="1:5" x14ac:dyDescent="0.4">
      <c r="A4339">
        <v>-70.401168819999995</v>
      </c>
      <c r="B4339">
        <v>45.171726229999997</v>
      </c>
      <c r="C4339">
        <v>86</v>
      </c>
      <c r="D4339">
        <v>99.275233333333404</v>
      </c>
      <c r="E4339">
        <f t="shared" si="67"/>
        <v>-13.275233333333404</v>
      </c>
    </row>
    <row r="4340" spans="1:5" x14ac:dyDescent="0.4">
      <c r="A4340">
        <v>-70.399444579999994</v>
      </c>
      <c r="B4340">
        <v>45.159160610000001</v>
      </c>
      <c r="C4340">
        <v>131</v>
      </c>
      <c r="D4340">
        <v>160.64333333333332</v>
      </c>
      <c r="E4340">
        <f t="shared" si="67"/>
        <v>-29.643333333333317</v>
      </c>
    </row>
    <row r="4341" spans="1:5" x14ac:dyDescent="0.4">
      <c r="A4341">
        <v>-70.400444030000003</v>
      </c>
      <c r="B4341">
        <v>45.166339870000002</v>
      </c>
      <c r="C4341">
        <v>103</v>
      </c>
      <c r="D4341">
        <v>124.26550000000003</v>
      </c>
      <c r="E4341">
        <f t="shared" si="67"/>
        <v>-21.265500000000031</v>
      </c>
    </row>
    <row r="4342" spans="1:5" x14ac:dyDescent="0.4">
      <c r="A4342">
        <v>-69.975097660000003</v>
      </c>
      <c r="B4342">
        <v>45.196411130000001</v>
      </c>
      <c r="C4342">
        <v>97</v>
      </c>
      <c r="D4342">
        <v>102.85400000000006</v>
      </c>
      <c r="E4342">
        <f t="shared" si="67"/>
        <v>-5.854000000000056</v>
      </c>
    </row>
    <row r="4343" spans="1:5" x14ac:dyDescent="0.4">
      <c r="A4343">
        <v>-69.974357600000005</v>
      </c>
      <c r="B4343">
        <v>45.191028590000002</v>
      </c>
      <c r="C4343">
        <v>161</v>
      </c>
      <c r="D4343">
        <v>121.84389999999999</v>
      </c>
      <c r="E4343">
        <f t="shared" si="67"/>
        <v>39.156100000000009</v>
      </c>
    </row>
    <row r="4344" spans="1:5" x14ac:dyDescent="0.4">
      <c r="A4344">
        <v>-69.967781070000001</v>
      </c>
      <c r="B4344">
        <v>45.142566680000002</v>
      </c>
      <c r="C4344">
        <v>101</v>
      </c>
      <c r="D4344">
        <v>106.4829</v>
      </c>
      <c r="E4344">
        <f t="shared" si="67"/>
        <v>-5.4829000000000008</v>
      </c>
    </row>
    <row r="4345" spans="1:5" x14ac:dyDescent="0.4">
      <c r="A4345">
        <v>-69.930717470000005</v>
      </c>
      <c r="B4345">
        <v>45.172061919999997</v>
      </c>
      <c r="C4345">
        <v>61</v>
      </c>
      <c r="D4345">
        <v>97.622833333333276</v>
      </c>
      <c r="E4345">
        <f t="shared" si="67"/>
        <v>-36.622833333333276</v>
      </c>
    </row>
    <row r="4346" spans="1:5" x14ac:dyDescent="0.4">
      <c r="A4346">
        <v>-69.986297609999994</v>
      </c>
      <c r="B4346">
        <v>45.278976440000001</v>
      </c>
      <c r="C4346">
        <v>67</v>
      </c>
      <c r="D4346">
        <v>81.865266666666614</v>
      </c>
      <c r="E4346">
        <f t="shared" si="67"/>
        <v>-14.865266666666614</v>
      </c>
    </row>
    <row r="4347" spans="1:5" x14ac:dyDescent="0.4">
      <c r="A4347">
        <v>-69.997764590000003</v>
      </c>
      <c r="B4347">
        <v>45.363330840000003</v>
      </c>
      <c r="C4347">
        <v>85</v>
      </c>
      <c r="D4347">
        <v>90.061800000000019</v>
      </c>
      <c r="E4347">
        <f t="shared" si="67"/>
        <v>-5.0618000000000194</v>
      </c>
    </row>
    <row r="4348" spans="1:5" x14ac:dyDescent="0.4">
      <c r="A4348">
        <v>-69.945861820000005</v>
      </c>
      <c r="B4348">
        <v>45.28424072</v>
      </c>
      <c r="C4348">
        <v>75</v>
      </c>
      <c r="D4348">
        <v>66.976700000000008</v>
      </c>
      <c r="E4348">
        <f t="shared" si="67"/>
        <v>8.0232999999999919</v>
      </c>
    </row>
    <row r="4349" spans="1:5" x14ac:dyDescent="0.4">
      <c r="A4349">
        <v>-69.967422490000004</v>
      </c>
      <c r="B4349">
        <v>45.1398735</v>
      </c>
      <c r="C4349">
        <v>33</v>
      </c>
      <c r="D4349">
        <v>64.275266666666653</v>
      </c>
      <c r="E4349">
        <f t="shared" si="67"/>
        <v>-31.275266666666653</v>
      </c>
    </row>
    <row r="4350" spans="1:5" x14ac:dyDescent="0.4">
      <c r="A4350">
        <v>-69.949020390000001</v>
      </c>
      <c r="B4350">
        <v>45.307575229999998</v>
      </c>
      <c r="C4350">
        <v>66</v>
      </c>
      <c r="D4350">
        <v>59.336433333333318</v>
      </c>
      <c r="E4350">
        <f t="shared" si="67"/>
        <v>6.6635666666666822</v>
      </c>
    </row>
    <row r="4351" spans="1:5" x14ac:dyDescent="0.4">
      <c r="A4351">
        <v>-69.928054810000006</v>
      </c>
      <c r="B4351">
        <v>45.152317050000001</v>
      </c>
      <c r="C4351">
        <v>70</v>
      </c>
      <c r="D4351">
        <v>56.307566666666723</v>
      </c>
      <c r="E4351">
        <f t="shared" si="67"/>
        <v>13.692433333333277</v>
      </c>
    </row>
    <row r="4352" spans="1:5" x14ac:dyDescent="0.4">
      <c r="A4352">
        <v>-69.994834900000001</v>
      </c>
      <c r="B4352">
        <v>45.341793060000001</v>
      </c>
      <c r="C4352">
        <v>33</v>
      </c>
      <c r="D4352">
        <v>57.668833333333332</v>
      </c>
      <c r="E4352">
        <f t="shared" si="67"/>
        <v>-24.668833333333332</v>
      </c>
    </row>
    <row r="4353" spans="1:5" x14ac:dyDescent="0.4">
      <c r="A4353">
        <v>-69.979110719999994</v>
      </c>
      <c r="B4353">
        <v>45.22602844</v>
      </c>
      <c r="C4353">
        <v>84</v>
      </c>
      <c r="D4353">
        <v>110.49403333333331</v>
      </c>
      <c r="E4353">
        <f t="shared" si="67"/>
        <v>-26.494033333333306</v>
      </c>
    </row>
    <row r="4354" spans="1:5" x14ac:dyDescent="0.4">
      <c r="A4354">
        <v>-70.016273499999997</v>
      </c>
      <c r="B4354">
        <v>45.197235110000001</v>
      </c>
      <c r="C4354">
        <v>81</v>
      </c>
      <c r="D4354">
        <v>89.290100000000066</v>
      </c>
      <c r="E4354">
        <f t="shared" si="67"/>
        <v>-8.2901000000000664</v>
      </c>
    </row>
    <row r="4355" spans="1:5" x14ac:dyDescent="0.4">
      <c r="A4355">
        <v>-69.886848450000002</v>
      </c>
      <c r="B4355">
        <v>45.201316830000003</v>
      </c>
      <c r="C4355">
        <v>105</v>
      </c>
      <c r="D4355">
        <v>137.90590000000009</v>
      </c>
      <c r="E4355">
        <f t="shared" ref="E4355:E4418" si="68">C4355-D4355</f>
        <v>-32.905900000000088</v>
      </c>
    </row>
    <row r="4356" spans="1:5" x14ac:dyDescent="0.4">
      <c r="A4356">
        <v>-69.968276979999999</v>
      </c>
      <c r="B4356">
        <v>45.146156310000002</v>
      </c>
      <c r="C4356">
        <v>55</v>
      </c>
      <c r="D4356">
        <v>64.306500000000042</v>
      </c>
      <c r="E4356">
        <f t="shared" si="68"/>
        <v>-9.3065000000000424</v>
      </c>
    </row>
    <row r="4357" spans="1:5" x14ac:dyDescent="0.4">
      <c r="A4357">
        <v>-69.928901670000002</v>
      </c>
      <c r="B4357">
        <v>45.158599850000002</v>
      </c>
      <c r="C4357">
        <v>108</v>
      </c>
      <c r="D4357">
        <v>74.811233333333348</v>
      </c>
      <c r="E4357">
        <f t="shared" si="68"/>
        <v>33.188766666666652</v>
      </c>
    </row>
    <row r="4358" spans="1:5" x14ac:dyDescent="0.4">
      <c r="A4358">
        <v>-69.99324799</v>
      </c>
      <c r="B4358">
        <v>45.33012772</v>
      </c>
      <c r="C4358">
        <v>123</v>
      </c>
      <c r="D4358">
        <v>122.47749999999998</v>
      </c>
      <c r="E4358">
        <f t="shared" si="68"/>
        <v>0.52250000000002217</v>
      </c>
    </row>
    <row r="4359" spans="1:5" x14ac:dyDescent="0.4">
      <c r="A4359">
        <v>-70.021308899999994</v>
      </c>
      <c r="B4359">
        <v>45.234027859999998</v>
      </c>
      <c r="C4359">
        <v>111</v>
      </c>
      <c r="D4359">
        <v>94.666966666666625</v>
      </c>
      <c r="E4359">
        <f t="shared" si="68"/>
        <v>16.333033333333375</v>
      </c>
    </row>
    <row r="4360" spans="1:5" x14ac:dyDescent="0.4">
      <c r="A4360">
        <v>-69.968521120000005</v>
      </c>
      <c r="B4360">
        <v>45.147949220000001</v>
      </c>
      <c r="C4360">
        <v>30</v>
      </c>
      <c r="D4360">
        <v>50.195566666666672</v>
      </c>
      <c r="E4360">
        <f t="shared" si="68"/>
        <v>-20.195566666666672</v>
      </c>
    </row>
    <row r="4361" spans="1:5" x14ac:dyDescent="0.4">
      <c r="A4361">
        <v>-69.946350100000004</v>
      </c>
      <c r="B4361">
        <v>45.28783035</v>
      </c>
      <c r="C4361">
        <v>49</v>
      </c>
      <c r="D4361">
        <v>65.697333333333319</v>
      </c>
      <c r="E4361">
        <f t="shared" si="68"/>
        <v>-16.697333333333319</v>
      </c>
    </row>
    <row r="4362" spans="1:5" x14ac:dyDescent="0.4">
      <c r="A4362">
        <v>-69.930480959999997</v>
      </c>
      <c r="B4362">
        <v>45.170269009999998</v>
      </c>
      <c r="C4362">
        <v>80</v>
      </c>
      <c r="D4362">
        <v>94.526300000000049</v>
      </c>
      <c r="E4362">
        <f t="shared" si="68"/>
        <v>-14.526300000000049</v>
      </c>
    </row>
    <row r="4363" spans="1:5" x14ac:dyDescent="0.4">
      <c r="A4363">
        <v>-70.019210819999998</v>
      </c>
      <c r="B4363">
        <v>45.218772889999997</v>
      </c>
      <c r="C4363">
        <v>47</v>
      </c>
      <c r="D4363">
        <v>94.043666666666695</v>
      </c>
      <c r="E4363">
        <f t="shared" si="68"/>
        <v>-47.043666666666695</v>
      </c>
    </row>
    <row r="4364" spans="1:5" x14ac:dyDescent="0.4">
      <c r="A4364">
        <v>-69.94343567</v>
      </c>
      <c r="B4364">
        <v>45.266292569999997</v>
      </c>
      <c r="C4364">
        <v>73</v>
      </c>
      <c r="D4364">
        <v>100.67749999999999</v>
      </c>
      <c r="E4364">
        <f t="shared" si="68"/>
        <v>-27.677499999999995</v>
      </c>
    </row>
    <row r="4365" spans="1:5" x14ac:dyDescent="0.4">
      <c r="A4365">
        <v>-69.99252319</v>
      </c>
      <c r="B4365">
        <v>45.324741359999997</v>
      </c>
      <c r="C4365">
        <v>93</v>
      </c>
      <c r="D4365">
        <v>106.49570000000006</v>
      </c>
      <c r="E4365">
        <f t="shared" si="68"/>
        <v>-13.495700000000056</v>
      </c>
    </row>
    <row r="4366" spans="1:5" x14ac:dyDescent="0.4">
      <c r="A4366">
        <v>-69.984466549999993</v>
      </c>
      <c r="B4366">
        <v>45.265514369999998</v>
      </c>
      <c r="C4366">
        <v>62</v>
      </c>
      <c r="D4366">
        <v>105.17923333333333</v>
      </c>
      <c r="E4366">
        <f t="shared" si="68"/>
        <v>-43.179233333333329</v>
      </c>
    </row>
    <row r="4367" spans="1:5" x14ac:dyDescent="0.4">
      <c r="A4367">
        <v>-69.978981020000006</v>
      </c>
      <c r="B4367">
        <v>45.225128169999998</v>
      </c>
      <c r="C4367">
        <v>41</v>
      </c>
      <c r="D4367">
        <v>52.330633333333331</v>
      </c>
      <c r="E4367">
        <f t="shared" si="68"/>
        <v>-11.330633333333331</v>
      </c>
    </row>
    <row r="4368" spans="1:5" x14ac:dyDescent="0.4">
      <c r="A4368">
        <v>-69.944282529999995</v>
      </c>
      <c r="B4368">
        <v>45.272575379999999</v>
      </c>
      <c r="C4368">
        <v>175</v>
      </c>
      <c r="D4368">
        <v>178.04413333333338</v>
      </c>
      <c r="E4368">
        <f t="shared" si="68"/>
        <v>-3.0441333333333773</v>
      </c>
    </row>
    <row r="4369" spans="1:5" x14ac:dyDescent="0.4">
      <c r="A4369">
        <v>-69.943313599999996</v>
      </c>
      <c r="B4369">
        <v>45.265396119999998</v>
      </c>
      <c r="C4369">
        <v>74</v>
      </c>
      <c r="D4369">
        <v>80.885666666666651</v>
      </c>
      <c r="E4369">
        <f t="shared" si="68"/>
        <v>-6.8856666666666513</v>
      </c>
    </row>
    <row r="4370" spans="1:5" x14ac:dyDescent="0.4">
      <c r="A4370">
        <v>-69.89766693</v>
      </c>
      <c r="B4370">
        <v>45.280296329999999</v>
      </c>
      <c r="C4370">
        <v>51</v>
      </c>
      <c r="D4370">
        <v>86.583666666666687</v>
      </c>
      <c r="E4370">
        <f t="shared" si="68"/>
        <v>-35.583666666666687</v>
      </c>
    </row>
    <row r="4371" spans="1:5" x14ac:dyDescent="0.4">
      <c r="A4371">
        <v>-69.891349790000007</v>
      </c>
      <c r="B4371">
        <v>45.23271561</v>
      </c>
      <c r="C4371">
        <v>129</v>
      </c>
      <c r="D4371">
        <v>70.959233333333302</v>
      </c>
      <c r="E4371">
        <f t="shared" si="68"/>
        <v>58.040766666666698</v>
      </c>
    </row>
    <row r="4372" spans="1:5" x14ac:dyDescent="0.4">
      <c r="A4372">
        <v>-69.991172789999993</v>
      </c>
      <c r="B4372">
        <v>45.314872739999998</v>
      </c>
      <c r="C4372">
        <v>60</v>
      </c>
      <c r="D4372">
        <v>87.147633333333346</v>
      </c>
      <c r="E4372">
        <f t="shared" si="68"/>
        <v>-27.147633333333346</v>
      </c>
    </row>
    <row r="4373" spans="1:5" x14ac:dyDescent="0.4">
      <c r="A4373">
        <v>-70.013229370000005</v>
      </c>
      <c r="B4373">
        <v>45.174797060000003</v>
      </c>
      <c r="C4373">
        <v>42</v>
      </c>
      <c r="D4373">
        <v>91.645500000000055</v>
      </c>
      <c r="E4373">
        <f t="shared" si="68"/>
        <v>-49.645500000000055</v>
      </c>
    </row>
    <row r="4374" spans="1:5" x14ac:dyDescent="0.4">
      <c r="A4374">
        <v>-69.957618710000006</v>
      </c>
      <c r="B4374">
        <v>45.371292109999999</v>
      </c>
      <c r="C4374">
        <v>19</v>
      </c>
      <c r="D4374">
        <v>112.63473333333339</v>
      </c>
      <c r="E4374">
        <f t="shared" si="68"/>
        <v>-93.634733333333386</v>
      </c>
    </row>
    <row r="4375" spans="1:5" x14ac:dyDescent="0.4">
      <c r="A4375">
        <v>-69.947433470000007</v>
      </c>
      <c r="B4375">
        <v>45.295906070000001</v>
      </c>
      <c r="C4375">
        <v>54</v>
      </c>
      <c r="D4375">
        <v>123.77259999999997</v>
      </c>
      <c r="E4375">
        <f t="shared" si="68"/>
        <v>-69.772599999999969</v>
      </c>
    </row>
    <row r="4376" spans="1:5" x14ac:dyDescent="0.4">
      <c r="A4376">
        <v>-69.99715424</v>
      </c>
      <c r="B4376">
        <v>45.358844759999997</v>
      </c>
      <c r="C4376">
        <v>106</v>
      </c>
      <c r="D4376">
        <v>95.043933333333399</v>
      </c>
      <c r="E4376">
        <f t="shared" si="68"/>
        <v>10.956066666666601</v>
      </c>
    </row>
    <row r="4377" spans="1:5" x14ac:dyDescent="0.4">
      <c r="A4377">
        <v>-69.968025209999993</v>
      </c>
      <c r="B4377">
        <v>45.144359590000001</v>
      </c>
      <c r="C4377">
        <v>67</v>
      </c>
      <c r="D4377">
        <v>103.96446666666668</v>
      </c>
      <c r="E4377">
        <f t="shared" si="68"/>
        <v>-36.964466666666681</v>
      </c>
    </row>
    <row r="4378" spans="1:5" x14ac:dyDescent="0.4">
      <c r="A4378">
        <v>-69.952766420000003</v>
      </c>
      <c r="B4378">
        <v>45.335395810000001</v>
      </c>
      <c r="C4378">
        <v>91</v>
      </c>
      <c r="D4378">
        <v>90.371499999999983</v>
      </c>
      <c r="E4378">
        <f t="shared" si="68"/>
        <v>0.62850000000001671</v>
      </c>
    </row>
    <row r="4379" spans="1:5" x14ac:dyDescent="0.4">
      <c r="A4379">
        <v>-70.018608090000001</v>
      </c>
      <c r="B4379">
        <v>45.214286800000004</v>
      </c>
      <c r="C4379">
        <v>74</v>
      </c>
      <c r="D4379">
        <v>96.561199999999999</v>
      </c>
      <c r="E4379">
        <f t="shared" si="68"/>
        <v>-22.561199999999999</v>
      </c>
    </row>
    <row r="4380" spans="1:5" x14ac:dyDescent="0.4">
      <c r="A4380">
        <v>-69.890075679999995</v>
      </c>
      <c r="B4380">
        <v>45.22374344</v>
      </c>
      <c r="C4380">
        <v>68</v>
      </c>
      <c r="D4380">
        <v>90.892866666666649</v>
      </c>
      <c r="E4380">
        <f t="shared" si="68"/>
        <v>-22.892866666666649</v>
      </c>
    </row>
    <row r="4381" spans="1:5" x14ac:dyDescent="0.4">
      <c r="A4381">
        <v>-69.870414729999993</v>
      </c>
      <c r="B4381">
        <v>45.380744929999999</v>
      </c>
      <c r="C4381">
        <v>59</v>
      </c>
      <c r="D4381">
        <v>100.91990000000003</v>
      </c>
      <c r="E4381">
        <f t="shared" si="68"/>
        <v>-41.919900000000027</v>
      </c>
    </row>
    <row r="4382" spans="1:5" x14ac:dyDescent="0.4">
      <c r="A4382">
        <v>-69.980201719999997</v>
      </c>
      <c r="B4382">
        <v>45.234104160000001</v>
      </c>
      <c r="C4382">
        <v>51</v>
      </c>
      <c r="D4382">
        <v>80.634799999999956</v>
      </c>
      <c r="E4382">
        <f t="shared" si="68"/>
        <v>-29.634799999999956</v>
      </c>
    </row>
    <row r="4383" spans="1:5" x14ac:dyDescent="0.4">
      <c r="A4383">
        <v>-69.891853330000004</v>
      </c>
      <c r="B4383">
        <v>45.23630524</v>
      </c>
      <c r="C4383">
        <v>85</v>
      </c>
      <c r="D4383">
        <v>88.366566666666614</v>
      </c>
      <c r="E4383">
        <f t="shared" si="68"/>
        <v>-3.3665666666666141</v>
      </c>
    </row>
    <row r="4384" spans="1:5" x14ac:dyDescent="0.4">
      <c r="A4384">
        <v>-70.021064760000002</v>
      </c>
      <c r="B4384">
        <v>45.232234949999999</v>
      </c>
      <c r="C4384">
        <v>48</v>
      </c>
      <c r="D4384">
        <v>147.38640000000004</v>
      </c>
      <c r="E4384">
        <f t="shared" si="68"/>
        <v>-99.386400000000037</v>
      </c>
    </row>
    <row r="4385" spans="1:5" x14ac:dyDescent="0.4">
      <c r="A4385">
        <v>-70.019088749999995</v>
      </c>
      <c r="B4385">
        <v>45.217876429999997</v>
      </c>
      <c r="C4385">
        <v>39</v>
      </c>
      <c r="D4385">
        <v>59.86726666666663</v>
      </c>
      <c r="E4385">
        <f t="shared" si="68"/>
        <v>-20.86726666666663</v>
      </c>
    </row>
    <row r="4386" spans="1:5" x14ac:dyDescent="0.4">
      <c r="A4386">
        <v>-69.877288820000004</v>
      </c>
      <c r="B4386">
        <v>45.129497530000002</v>
      </c>
      <c r="C4386">
        <v>70</v>
      </c>
      <c r="D4386">
        <v>104.64789999999995</v>
      </c>
      <c r="E4386">
        <f t="shared" si="68"/>
        <v>-34.64789999999995</v>
      </c>
    </row>
    <row r="4387" spans="1:5" x14ac:dyDescent="0.4">
      <c r="A4387">
        <v>-69.884117130000007</v>
      </c>
      <c r="B4387">
        <v>45.181571959999999</v>
      </c>
      <c r="C4387">
        <v>38</v>
      </c>
      <c r="D4387">
        <v>48.486766666666675</v>
      </c>
      <c r="E4387">
        <f t="shared" si="68"/>
        <v>-10.486766666666675</v>
      </c>
    </row>
    <row r="4388" spans="1:5" x14ac:dyDescent="0.4">
      <c r="A4388">
        <v>-69.978134159999996</v>
      </c>
      <c r="B4388">
        <v>45.218849179999999</v>
      </c>
      <c r="C4388">
        <v>60</v>
      </c>
      <c r="D4388">
        <v>62.970033333333333</v>
      </c>
      <c r="E4388">
        <f t="shared" si="68"/>
        <v>-2.9700333333333333</v>
      </c>
    </row>
    <row r="4389" spans="1:5" x14ac:dyDescent="0.4">
      <c r="A4389">
        <v>-69.943801879999995</v>
      </c>
      <c r="B4389">
        <v>45.268985749999999</v>
      </c>
      <c r="C4389">
        <v>45</v>
      </c>
      <c r="D4389">
        <v>54.747766666666649</v>
      </c>
      <c r="E4389">
        <f t="shared" si="68"/>
        <v>-9.7477666666666494</v>
      </c>
    </row>
    <row r="4390" spans="1:5" x14ac:dyDescent="0.4">
      <c r="A4390">
        <v>-70.017127990000006</v>
      </c>
      <c r="B4390">
        <v>45.203517910000002</v>
      </c>
      <c r="C4390">
        <v>40</v>
      </c>
      <c r="D4390">
        <v>71.451433333333284</v>
      </c>
      <c r="E4390">
        <f t="shared" si="68"/>
        <v>-31.451433333333284</v>
      </c>
    </row>
    <row r="4391" spans="1:5" x14ac:dyDescent="0.4">
      <c r="A4391">
        <v>-70.008087160000002</v>
      </c>
      <c r="B4391">
        <v>45.13710785</v>
      </c>
      <c r="C4391">
        <v>59</v>
      </c>
      <c r="D4391">
        <v>100.1314666666666</v>
      </c>
      <c r="E4391">
        <f t="shared" si="68"/>
        <v>-41.131466666666597</v>
      </c>
    </row>
    <row r="4392" spans="1:5" x14ac:dyDescent="0.4">
      <c r="A4392">
        <v>-70.015556340000003</v>
      </c>
      <c r="B4392">
        <v>45.191848749999998</v>
      </c>
      <c r="C4392">
        <v>51</v>
      </c>
      <c r="D4392">
        <v>87.50150000000005</v>
      </c>
      <c r="E4392">
        <f t="shared" si="68"/>
        <v>-36.50150000000005</v>
      </c>
    </row>
    <row r="4393" spans="1:5" x14ac:dyDescent="0.4">
      <c r="A4393">
        <v>-69.891227720000003</v>
      </c>
      <c r="B4393">
        <v>45.23181915</v>
      </c>
      <c r="C4393">
        <v>130</v>
      </c>
      <c r="D4393">
        <v>79.142399999999981</v>
      </c>
      <c r="E4393">
        <f t="shared" si="68"/>
        <v>50.857600000000019</v>
      </c>
    </row>
    <row r="4394" spans="1:5" x14ac:dyDescent="0.4">
      <c r="A4394">
        <v>-69.985191349999994</v>
      </c>
      <c r="B4394">
        <v>45.270896909999998</v>
      </c>
      <c r="C4394">
        <v>103</v>
      </c>
      <c r="D4394">
        <v>111.85633333333332</v>
      </c>
      <c r="E4394">
        <f t="shared" si="68"/>
        <v>-8.8563333333333247</v>
      </c>
    </row>
    <row r="4395" spans="1:5" x14ac:dyDescent="0.4">
      <c r="A4395">
        <v>-69.985321040000002</v>
      </c>
      <c r="B4395">
        <v>45.27179718</v>
      </c>
      <c r="C4395">
        <v>120</v>
      </c>
      <c r="D4395">
        <v>119.44116666666666</v>
      </c>
      <c r="E4395">
        <f t="shared" si="68"/>
        <v>0.55883333333333951</v>
      </c>
    </row>
    <row r="4396" spans="1:5" x14ac:dyDescent="0.4">
      <c r="A4396">
        <v>-69.944770809999994</v>
      </c>
      <c r="B4396">
        <v>45.27616501</v>
      </c>
      <c r="C4396">
        <v>135</v>
      </c>
      <c r="D4396">
        <v>76.534766666666627</v>
      </c>
      <c r="E4396">
        <f t="shared" si="68"/>
        <v>58.465233333333373</v>
      </c>
    </row>
    <row r="4397" spans="1:5" x14ac:dyDescent="0.4">
      <c r="A4397">
        <v>-69.891082760000003</v>
      </c>
      <c r="B4397">
        <v>45.230922700000001</v>
      </c>
      <c r="C4397">
        <v>85</v>
      </c>
      <c r="D4397">
        <v>101.55480000000003</v>
      </c>
      <c r="E4397">
        <f t="shared" si="68"/>
        <v>-16.554800000000029</v>
      </c>
    </row>
    <row r="4398" spans="1:5" x14ac:dyDescent="0.4">
      <c r="A4398">
        <v>-70.018241880000005</v>
      </c>
      <c r="B4398">
        <v>45.211593630000003</v>
      </c>
      <c r="C4398">
        <v>77</v>
      </c>
      <c r="D4398">
        <v>77.046033333333298</v>
      </c>
      <c r="E4398">
        <f t="shared" si="68"/>
        <v>-4.6033333333298287E-2</v>
      </c>
    </row>
    <row r="4399" spans="1:5" x14ac:dyDescent="0.4">
      <c r="A4399">
        <v>-70.018363949999994</v>
      </c>
      <c r="B4399">
        <v>45.212490080000002</v>
      </c>
      <c r="C4399">
        <v>54</v>
      </c>
      <c r="D4399">
        <v>71.364600000000024</v>
      </c>
      <c r="E4399">
        <f t="shared" si="68"/>
        <v>-17.364600000000024</v>
      </c>
    </row>
    <row r="4400" spans="1:5" x14ac:dyDescent="0.4">
      <c r="A4400">
        <v>-69.900711060000006</v>
      </c>
      <c r="B4400">
        <v>45.302734379999997</v>
      </c>
      <c r="C4400">
        <v>46</v>
      </c>
      <c r="D4400">
        <v>48.12726666666665</v>
      </c>
      <c r="E4400">
        <f t="shared" si="68"/>
        <v>-2.1272666666666495</v>
      </c>
    </row>
    <row r="4401" spans="1:5" x14ac:dyDescent="0.4">
      <c r="A4401">
        <v>-69.998008729999995</v>
      </c>
      <c r="B4401">
        <v>45.365127559999998</v>
      </c>
      <c r="C4401">
        <v>39</v>
      </c>
      <c r="D4401">
        <v>93.585600000000028</v>
      </c>
      <c r="E4401">
        <f t="shared" si="68"/>
        <v>-54.585600000000028</v>
      </c>
    </row>
    <row r="4402" spans="1:5" x14ac:dyDescent="0.4">
      <c r="A4402">
        <v>-69.897789000000003</v>
      </c>
      <c r="B4402">
        <v>45.281192779999998</v>
      </c>
      <c r="C4402">
        <v>113</v>
      </c>
      <c r="D4402">
        <v>52.278500000000015</v>
      </c>
      <c r="E4402">
        <f t="shared" si="68"/>
        <v>60.721499999999985</v>
      </c>
    </row>
    <row r="4403" spans="1:5" x14ac:dyDescent="0.4">
      <c r="A4403">
        <v>-70.017623900000004</v>
      </c>
      <c r="B4403">
        <v>45.207107540000003</v>
      </c>
      <c r="C4403">
        <v>54</v>
      </c>
      <c r="D4403">
        <v>57.139266666666643</v>
      </c>
      <c r="E4403">
        <f t="shared" si="68"/>
        <v>-3.1392666666666429</v>
      </c>
    </row>
    <row r="4404" spans="1:5" x14ac:dyDescent="0.4">
      <c r="A4404">
        <v>-69.948768619999996</v>
      </c>
      <c r="B4404">
        <v>45.305778500000002</v>
      </c>
      <c r="C4404">
        <v>83</v>
      </c>
      <c r="D4404">
        <v>70.205099999999987</v>
      </c>
      <c r="E4404">
        <f t="shared" si="68"/>
        <v>12.794900000000013</v>
      </c>
    </row>
    <row r="4405" spans="1:5" x14ac:dyDescent="0.4">
      <c r="A4405">
        <v>-69.960784910000001</v>
      </c>
      <c r="B4405">
        <v>45.3946228</v>
      </c>
      <c r="C4405">
        <v>69</v>
      </c>
      <c r="D4405">
        <v>91.467699999999965</v>
      </c>
      <c r="E4405">
        <f t="shared" si="68"/>
        <v>-22.467699999999965</v>
      </c>
    </row>
    <row r="4406" spans="1:5" x14ac:dyDescent="0.4">
      <c r="A4406">
        <v>-69.946952820000007</v>
      </c>
      <c r="B4406">
        <v>45.29231644</v>
      </c>
      <c r="C4406">
        <v>55</v>
      </c>
      <c r="D4406">
        <v>58.005533333333332</v>
      </c>
      <c r="E4406">
        <f t="shared" si="68"/>
        <v>-3.0055333333333323</v>
      </c>
    </row>
    <row r="4407" spans="1:5" x14ac:dyDescent="0.4">
      <c r="A4407">
        <v>-69.882217409999996</v>
      </c>
      <c r="B4407">
        <v>45.167209630000002</v>
      </c>
      <c r="C4407">
        <v>60</v>
      </c>
      <c r="D4407">
        <v>86.536333333333289</v>
      </c>
      <c r="E4407">
        <f t="shared" si="68"/>
        <v>-26.536333333333289</v>
      </c>
    </row>
    <row r="4408" spans="1:5" x14ac:dyDescent="0.4">
      <c r="A4408">
        <v>-69.960540769999994</v>
      </c>
      <c r="B4408">
        <v>45.392826079999999</v>
      </c>
      <c r="C4408">
        <v>67</v>
      </c>
      <c r="D4408">
        <v>59.233133333333342</v>
      </c>
      <c r="E4408">
        <f t="shared" si="68"/>
        <v>7.7668666666666581</v>
      </c>
    </row>
    <row r="4409" spans="1:5" x14ac:dyDescent="0.4">
      <c r="A4409">
        <v>-70.006378170000005</v>
      </c>
      <c r="B4409">
        <v>45.124542239999997</v>
      </c>
      <c r="C4409">
        <v>31</v>
      </c>
      <c r="D4409">
        <v>62.447933333333324</v>
      </c>
      <c r="E4409">
        <f t="shared" si="68"/>
        <v>-31.447933333333324</v>
      </c>
    </row>
    <row r="4410" spans="1:5" x14ac:dyDescent="0.4">
      <c r="A4410">
        <v>-69.960411070000006</v>
      </c>
      <c r="B4410">
        <v>45.39192963</v>
      </c>
      <c r="C4410">
        <v>66</v>
      </c>
      <c r="D4410">
        <v>104.53183333333328</v>
      </c>
      <c r="E4410">
        <f t="shared" si="68"/>
        <v>-38.531833333333282</v>
      </c>
    </row>
    <row r="4411" spans="1:5" x14ac:dyDescent="0.4">
      <c r="A4411">
        <v>-69.996910099999994</v>
      </c>
      <c r="B4411">
        <v>45.357048030000001</v>
      </c>
      <c r="C4411">
        <v>75</v>
      </c>
      <c r="D4411">
        <v>81.411033333333336</v>
      </c>
      <c r="E4411">
        <f t="shared" si="68"/>
        <v>-6.4110333333333358</v>
      </c>
    </row>
    <row r="4412" spans="1:5" x14ac:dyDescent="0.4">
      <c r="A4412">
        <v>-69.897544859999996</v>
      </c>
      <c r="B4412">
        <v>45.279399869999999</v>
      </c>
      <c r="C4412">
        <v>61</v>
      </c>
      <c r="D4412">
        <v>65.780933333333351</v>
      </c>
      <c r="E4412">
        <f t="shared" si="68"/>
        <v>-4.7809333333333512</v>
      </c>
    </row>
    <row r="4413" spans="1:5" x14ac:dyDescent="0.4">
      <c r="A4413">
        <v>-69.940528869999994</v>
      </c>
      <c r="B4413">
        <v>45.244754790000002</v>
      </c>
      <c r="C4413">
        <v>79</v>
      </c>
      <c r="D4413">
        <v>61.757733333333277</v>
      </c>
      <c r="E4413">
        <f t="shared" si="68"/>
        <v>17.242266666666723</v>
      </c>
    </row>
    <row r="4414" spans="1:5" x14ac:dyDescent="0.4">
      <c r="A4414">
        <v>-69.883033749999996</v>
      </c>
      <c r="B4414">
        <v>45.173492430000003</v>
      </c>
      <c r="C4414">
        <v>53</v>
      </c>
      <c r="D4414">
        <v>67.025699999999972</v>
      </c>
      <c r="E4414">
        <f t="shared" si="68"/>
        <v>-14.025699999999972</v>
      </c>
    </row>
    <row r="4415" spans="1:5" x14ac:dyDescent="0.4">
      <c r="A4415">
        <v>-69.878227229999993</v>
      </c>
      <c r="B4415">
        <v>45.136680599999998</v>
      </c>
      <c r="C4415">
        <v>65</v>
      </c>
      <c r="D4415">
        <v>70.811999999999983</v>
      </c>
      <c r="E4415">
        <f t="shared" si="68"/>
        <v>-5.8119999999999834</v>
      </c>
    </row>
    <row r="4416" spans="1:5" x14ac:dyDescent="0.4">
      <c r="A4416">
        <v>-69.953727720000003</v>
      </c>
      <c r="B4416">
        <v>45.342575070000002</v>
      </c>
      <c r="C4416">
        <v>110</v>
      </c>
      <c r="D4416">
        <v>134.1979666666667</v>
      </c>
      <c r="E4416">
        <f t="shared" si="68"/>
        <v>-24.197966666666701</v>
      </c>
    </row>
    <row r="4417" spans="1:5" x14ac:dyDescent="0.4">
      <c r="A4417">
        <v>-70.038841250000004</v>
      </c>
      <c r="B4417">
        <v>45.362358090000001</v>
      </c>
      <c r="C4417">
        <v>72</v>
      </c>
      <c r="D4417">
        <v>103.60306666666662</v>
      </c>
      <c r="E4417">
        <f t="shared" si="68"/>
        <v>-31.603066666666621</v>
      </c>
    </row>
    <row r="4418" spans="1:5" x14ac:dyDescent="0.4">
      <c r="A4418">
        <v>-69.952529909999996</v>
      </c>
      <c r="B4418">
        <v>45.33359909</v>
      </c>
      <c r="C4418">
        <v>95</v>
      </c>
      <c r="D4418">
        <v>99.940499999999972</v>
      </c>
      <c r="E4418">
        <f t="shared" si="68"/>
        <v>-4.9404999999999717</v>
      </c>
    </row>
    <row r="4419" spans="1:5" x14ac:dyDescent="0.4">
      <c r="A4419">
        <v>-69.957260129999995</v>
      </c>
      <c r="B4419">
        <v>45.368598939999998</v>
      </c>
      <c r="C4419">
        <v>108</v>
      </c>
      <c r="D4419">
        <v>102.82950000000002</v>
      </c>
      <c r="E4419">
        <f t="shared" ref="E4419:E4482" si="69">C4419-D4419</f>
        <v>5.1704999999999757</v>
      </c>
    </row>
    <row r="4420" spans="1:5" x14ac:dyDescent="0.4">
      <c r="A4420">
        <v>-69.900588990000003</v>
      </c>
      <c r="B4420">
        <v>45.301837919999997</v>
      </c>
      <c r="C4420">
        <v>59</v>
      </c>
      <c r="D4420">
        <v>46.399933333333323</v>
      </c>
      <c r="E4420">
        <f t="shared" si="69"/>
        <v>12.600066666666677</v>
      </c>
    </row>
    <row r="4421" spans="1:5" x14ac:dyDescent="0.4">
      <c r="A4421">
        <v>-69.88387299</v>
      </c>
      <c r="B4421">
        <v>45.17977905</v>
      </c>
      <c r="C4421">
        <v>10</v>
      </c>
      <c r="D4421">
        <v>58.165966666666684</v>
      </c>
      <c r="E4421">
        <f t="shared" si="69"/>
        <v>-48.165966666666684</v>
      </c>
    </row>
    <row r="4422" spans="1:5" x14ac:dyDescent="0.4">
      <c r="A4422">
        <v>-69.960174559999999</v>
      </c>
      <c r="B4422">
        <v>45.390136720000001</v>
      </c>
      <c r="C4422">
        <v>35</v>
      </c>
      <c r="D4422">
        <v>98.128366666666679</v>
      </c>
      <c r="E4422">
        <f t="shared" si="69"/>
        <v>-63.128366666666679</v>
      </c>
    </row>
    <row r="4423" spans="1:5" x14ac:dyDescent="0.4">
      <c r="A4423">
        <v>-69.87669373</v>
      </c>
      <c r="B4423">
        <v>45.125007629999999</v>
      </c>
      <c r="C4423">
        <v>77</v>
      </c>
      <c r="D4423">
        <v>117.89699999999999</v>
      </c>
      <c r="E4423">
        <f t="shared" si="69"/>
        <v>-40.896999999999991</v>
      </c>
    </row>
    <row r="4424" spans="1:5" x14ac:dyDescent="0.4">
      <c r="A4424">
        <v>-70.012496949999999</v>
      </c>
      <c r="B4424">
        <v>45.169414519999997</v>
      </c>
      <c r="C4424">
        <v>42</v>
      </c>
      <c r="D4424">
        <v>89.95469999999996</v>
      </c>
      <c r="E4424">
        <f t="shared" si="69"/>
        <v>-47.95469999999996</v>
      </c>
    </row>
    <row r="4425" spans="1:5" x14ac:dyDescent="0.4">
      <c r="A4425">
        <v>-69.90610504</v>
      </c>
      <c r="B4425">
        <v>45.340415950000001</v>
      </c>
      <c r="C4425">
        <v>64</v>
      </c>
      <c r="D4425">
        <v>51.637900000000009</v>
      </c>
      <c r="E4425">
        <f t="shared" si="69"/>
        <v>12.362099999999991</v>
      </c>
    </row>
    <row r="4426" spans="1:5" x14ac:dyDescent="0.4">
      <c r="A4426">
        <v>-69.945625309999997</v>
      </c>
      <c r="B4426">
        <v>45.282447810000001</v>
      </c>
      <c r="C4426">
        <v>46</v>
      </c>
      <c r="D4426">
        <v>69.423733333333345</v>
      </c>
      <c r="E4426">
        <f t="shared" si="69"/>
        <v>-23.423733333333345</v>
      </c>
    </row>
    <row r="4427" spans="1:5" x14ac:dyDescent="0.4">
      <c r="A4427">
        <v>-69.902381899999995</v>
      </c>
      <c r="B4427">
        <v>45.314399719999997</v>
      </c>
      <c r="C4427">
        <v>65</v>
      </c>
      <c r="D4427">
        <v>98.454599999999957</v>
      </c>
      <c r="E4427">
        <f t="shared" si="69"/>
        <v>-33.454599999999957</v>
      </c>
    </row>
    <row r="4428" spans="1:5" x14ac:dyDescent="0.4">
      <c r="A4428">
        <v>-69.881744380000001</v>
      </c>
      <c r="B4428">
        <v>45.163616179999998</v>
      </c>
      <c r="C4428">
        <v>33</v>
      </c>
      <c r="D4428">
        <v>57.966700000000031</v>
      </c>
      <c r="E4428">
        <f t="shared" si="69"/>
        <v>-24.966700000000031</v>
      </c>
    </row>
    <row r="4429" spans="1:5" x14ac:dyDescent="0.4">
      <c r="A4429">
        <v>-69.877998349999999</v>
      </c>
      <c r="B4429">
        <v>45.134883879999997</v>
      </c>
      <c r="C4429">
        <v>67</v>
      </c>
      <c r="D4429">
        <v>73.502466666666677</v>
      </c>
      <c r="E4429">
        <f t="shared" si="69"/>
        <v>-6.5024666666666775</v>
      </c>
    </row>
    <row r="4430" spans="1:5" x14ac:dyDescent="0.4">
      <c r="A4430">
        <v>-69.956893919999999</v>
      </c>
      <c r="B4430">
        <v>45.365905759999997</v>
      </c>
      <c r="C4430">
        <v>28</v>
      </c>
      <c r="D4430">
        <v>66.334333333333333</v>
      </c>
      <c r="E4430">
        <f t="shared" si="69"/>
        <v>-38.334333333333333</v>
      </c>
    </row>
    <row r="4431" spans="1:5" x14ac:dyDescent="0.4">
      <c r="A4431">
        <v>-69.891975400000007</v>
      </c>
      <c r="B4431">
        <v>45.237201689999999</v>
      </c>
      <c r="C4431">
        <v>69</v>
      </c>
      <c r="D4431">
        <v>68.224599999999995</v>
      </c>
      <c r="E4431">
        <f t="shared" si="69"/>
        <v>0.77540000000000475</v>
      </c>
    </row>
    <row r="4432" spans="1:5" x14ac:dyDescent="0.4">
      <c r="A4432">
        <v>-70.001434329999995</v>
      </c>
      <c r="B4432">
        <v>45.390251159999998</v>
      </c>
      <c r="C4432">
        <v>82</v>
      </c>
      <c r="D4432">
        <v>63.069666666666635</v>
      </c>
      <c r="E4432">
        <f t="shared" si="69"/>
        <v>18.930333333333365</v>
      </c>
    </row>
    <row r="4433" spans="1:5" x14ac:dyDescent="0.4">
      <c r="A4433">
        <v>-69.908241270000005</v>
      </c>
      <c r="B4433">
        <v>45.355670930000002</v>
      </c>
      <c r="C4433">
        <v>77</v>
      </c>
      <c r="D4433">
        <v>115.28649999999993</v>
      </c>
      <c r="E4433">
        <f t="shared" si="69"/>
        <v>-38.286499999999933</v>
      </c>
    </row>
    <row r="4434" spans="1:5" x14ac:dyDescent="0.4">
      <c r="A4434">
        <v>-69.985443119999999</v>
      </c>
      <c r="B4434">
        <v>45.272693629999999</v>
      </c>
      <c r="C4434">
        <v>204</v>
      </c>
      <c r="D4434">
        <v>64.491100000000031</v>
      </c>
      <c r="E4434">
        <f t="shared" si="69"/>
        <v>139.50889999999998</v>
      </c>
    </row>
    <row r="4435" spans="1:5" x14ac:dyDescent="0.4">
      <c r="A4435">
        <v>-70.006607059999993</v>
      </c>
      <c r="B4435">
        <v>45.126338959999998</v>
      </c>
      <c r="C4435">
        <v>35</v>
      </c>
      <c r="D4435">
        <v>66.045933333333323</v>
      </c>
      <c r="E4435">
        <f t="shared" si="69"/>
        <v>-31.045933333333323</v>
      </c>
    </row>
    <row r="4436" spans="1:5" x14ac:dyDescent="0.4">
      <c r="A4436">
        <v>-69.992759699999993</v>
      </c>
      <c r="B4436">
        <v>45.32653809</v>
      </c>
      <c r="C4436">
        <v>60</v>
      </c>
      <c r="D4436">
        <v>67.268933333333322</v>
      </c>
      <c r="E4436">
        <f t="shared" si="69"/>
        <v>-7.2689333333333224</v>
      </c>
    </row>
    <row r="4437" spans="1:5" x14ac:dyDescent="0.4">
      <c r="A4437">
        <v>-69.876449579999999</v>
      </c>
      <c r="B4437">
        <v>45.123210909999997</v>
      </c>
      <c r="C4437">
        <v>57</v>
      </c>
      <c r="D4437">
        <v>83.679700000000082</v>
      </c>
      <c r="E4437">
        <f t="shared" si="69"/>
        <v>-26.679700000000082</v>
      </c>
    </row>
    <row r="4438" spans="1:5" x14ac:dyDescent="0.4">
      <c r="A4438">
        <v>-69.899963380000003</v>
      </c>
      <c r="B4438">
        <v>45.297351839999997</v>
      </c>
      <c r="C4438">
        <v>76</v>
      </c>
      <c r="D4438">
        <v>76.296633333333304</v>
      </c>
      <c r="E4438">
        <f t="shared" si="69"/>
        <v>-0.29663333333330399</v>
      </c>
    </row>
    <row r="4439" spans="1:5" x14ac:dyDescent="0.4">
      <c r="A4439">
        <v>-69.900337219999997</v>
      </c>
      <c r="B4439">
        <v>45.300045009999998</v>
      </c>
      <c r="C4439">
        <v>45</v>
      </c>
      <c r="D4439">
        <v>47.88596666666669</v>
      </c>
      <c r="E4439">
        <f t="shared" si="69"/>
        <v>-2.8859666666666897</v>
      </c>
    </row>
    <row r="4440" spans="1:5" x14ac:dyDescent="0.4">
      <c r="A4440">
        <v>-69.898757930000002</v>
      </c>
      <c r="B4440">
        <v>45.288375850000001</v>
      </c>
      <c r="C4440">
        <v>78</v>
      </c>
      <c r="D4440">
        <v>97.679033333333308</v>
      </c>
      <c r="E4440">
        <f t="shared" si="69"/>
        <v>-19.679033333333308</v>
      </c>
    </row>
    <row r="4441" spans="1:5" x14ac:dyDescent="0.4">
      <c r="A4441">
        <v>-69.953971859999996</v>
      </c>
      <c r="B4441">
        <v>45.344367980000001</v>
      </c>
      <c r="C4441">
        <v>204</v>
      </c>
      <c r="D4441">
        <v>150.69386666666671</v>
      </c>
      <c r="E4441">
        <f t="shared" si="69"/>
        <v>53.306133333333293</v>
      </c>
    </row>
    <row r="4442" spans="1:5" x14ac:dyDescent="0.4">
      <c r="A4442">
        <v>-69.892974850000002</v>
      </c>
      <c r="B4442">
        <v>45.24438095</v>
      </c>
      <c r="C4442">
        <v>71</v>
      </c>
      <c r="D4442">
        <v>72.270533333333347</v>
      </c>
      <c r="E4442">
        <f t="shared" si="69"/>
        <v>-1.2705333333333471</v>
      </c>
    </row>
    <row r="4443" spans="1:5" x14ac:dyDescent="0.4">
      <c r="A4443">
        <v>-70.000205989999998</v>
      </c>
      <c r="B4443">
        <v>45.381278989999998</v>
      </c>
      <c r="C4443">
        <v>41</v>
      </c>
      <c r="D4443">
        <v>73.078333333333347</v>
      </c>
      <c r="E4443">
        <f t="shared" si="69"/>
        <v>-32.078333333333347</v>
      </c>
    </row>
    <row r="4444" spans="1:5" x14ac:dyDescent="0.4">
      <c r="A4444">
        <v>-69.905715939999993</v>
      </c>
      <c r="B4444">
        <v>45.33772278</v>
      </c>
      <c r="C4444">
        <v>66</v>
      </c>
      <c r="D4444">
        <v>91.698866666666675</v>
      </c>
      <c r="E4444">
        <f t="shared" si="69"/>
        <v>-25.698866666666675</v>
      </c>
    </row>
    <row r="4445" spans="1:5" x14ac:dyDescent="0.4">
      <c r="A4445">
        <v>-69.881500239999994</v>
      </c>
      <c r="B4445">
        <v>45.161819459999997</v>
      </c>
      <c r="C4445">
        <v>53</v>
      </c>
      <c r="D4445">
        <v>69.726433333333333</v>
      </c>
      <c r="E4445">
        <f t="shared" si="69"/>
        <v>-16.726433333333333</v>
      </c>
    </row>
    <row r="4446" spans="1:5" x14ac:dyDescent="0.4">
      <c r="A4446">
        <v>-69.907867429999996</v>
      </c>
      <c r="B4446">
        <v>45.352977750000001</v>
      </c>
      <c r="C4446">
        <v>58</v>
      </c>
      <c r="D4446">
        <v>80.055333333333323</v>
      </c>
      <c r="E4446">
        <f t="shared" si="69"/>
        <v>-22.055333333333323</v>
      </c>
    </row>
    <row r="4447" spans="1:5" x14ac:dyDescent="0.4">
      <c r="A4447">
        <v>-70.000450130000004</v>
      </c>
      <c r="B4447">
        <v>45.38307571</v>
      </c>
      <c r="C4447">
        <v>48</v>
      </c>
      <c r="D4447">
        <v>61.531299999999995</v>
      </c>
      <c r="E4447">
        <f t="shared" si="69"/>
        <v>-13.531299999999995</v>
      </c>
    </row>
    <row r="4448" spans="1:5" x14ac:dyDescent="0.4">
      <c r="A4448">
        <v>-69.902771000000001</v>
      </c>
      <c r="B4448">
        <v>45.317089080000002</v>
      </c>
      <c r="C4448">
        <v>53</v>
      </c>
      <c r="D4448">
        <v>50.1649666666667</v>
      </c>
      <c r="E4448">
        <f t="shared" si="69"/>
        <v>2.8350333333332998</v>
      </c>
    </row>
    <row r="4449" spans="1:5" x14ac:dyDescent="0.4">
      <c r="A4449">
        <v>-69.903923030000001</v>
      </c>
      <c r="B4449">
        <v>45.325164790000002</v>
      </c>
      <c r="C4449">
        <v>66</v>
      </c>
      <c r="D4449">
        <v>75.510066666666646</v>
      </c>
      <c r="E4449">
        <f t="shared" si="69"/>
        <v>-9.5100666666666456</v>
      </c>
    </row>
    <row r="4450" spans="1:5" x14ac:dyDescent="0.4">
      <c r="A4450">
        <v>-69.905975339999998</v>
      </c>
      <c r="B4450">
        <v>45.339519500000002</v>
      </c>
      <c r="C4450">
        <v>45</v>
      </c>
      <c r="D4450">
        <v>54.932900000000018</v>
      </c>
      <c r="E4450">
        <f t="shared" si="69"/>
        <v>-9.9329000000000178</v>
      </c>
    </row>
    <row r="4451" spans="1:5" x14ac:dyDescent="0.4">
      <c r="A4451">
        <v>-69.912864690000006</v>
      </c>
      <c r="B4451">
        <v>45.390682220000002</v>
      </c>
      <c r="C4451">
        <v>124</v>
      </c>
      <c r="D4451">
        <v>140.13296666666668</v>
      </c>
      <c r="E4451">
        <f t="shared" si="69"/>
        <v>-16.132966666666675</v>
      </c>
    </row>
    <row r="4452" spans="1:5" x14ac:dyDescent="0.4">
      <c r="A4452">
        <v>-69.893096920000005</v>
      </c>
      <c r="B4452">
        <v>45.245277399999999</v>
      </c>
      <c r="C4452">
        <v>62</v>
      </c>
      <c r="D4452">
        <v>81.979299999999952</v>
      </c>
      <c r="E4452">
        <f t="shared" si="69"/>
        <v>-19.979299999999952</v>
      </c>
    </row>
    <row r="4453" spans="1:5" x14ac:dyDescent="0.4">
      <c r="A4453">
        <v>-69.879066469999998</v>
      </c>
      <c r="B4453">
        <v>45.14296341</v>
      </c>
      <c r="C4453">
        <v>14</v>
      </c>
      <c r="D4453">
        <v>57.76996666666664</v>
      </c>
      <c r="E4453">
        <f t="shared" si="69"/>
        <v>-43.76996666666664</v>
      </c>
    </row>
    <row r="4454" spans="1:5" x14ac:dyDescent="0.4">
      <c r="A4454">
        <v>-69.876930239999993</v>
      </c>
      <c r="B4454">
        <v>45.12680435</v>
      </c>
      <c r="C4454">
        <v>77</v>
      </c>
      <c r="D4454">
        <v>79.871466666666649</v>
      </c>
      <c r="E4454">
        <f t="shared" si="69"/>
        <v>-2.8714666666666488</v>
      </c>
    </row>
    <row r="4455" spans="1:5" x14ac:dyDescent="0.4">
      <c r="A4455">
        <v>-70.014221190000001</v>
      </c>
      <c r="B4455">
        <v>45.181976319999997</v>
      </c>
      <c r="C4455">
        <v>74</v>
      </c>
      <c r="D4455">
        <v>54.326933333333308</v>
      </c>
      <c r="E4455">
        <f t="shared" si="69"/>
        <v>19.673066666666692</v>
      </c>
    </row>
    <row r="4456" spans="1:5" x14ac:dyDescent="0.4">
      <c r="A4456">
        <v>-69.908370970000007</v>
      </c>
      <c r="B4456">
        <v>45.356567380000001</v>
      </c>
      <c r="C4456">
        <v>80</v>
      </c>
      <c r="D4456">
        <v>124.07349999999998</v>
      </c>
      <c r="E4456">
        <f t="shared" si="69"/>
        <v>-44.073499999999981</v>
      </c>
    </row>
    <row r="4457" spans="1:5" x14ac:dyDescent="0.4">
      <c r="A4457">
        <v>-69.912750239999994</v>
      </c>
      <c r="B4457">
        <v>45.389785770000003</v>
      </c>
      <c r="C4457">
        <v>76</v>
      </c>
      <c r="D4457">
        <v>105.64733333333331</v>
      </c>
      <c r="E4457">
        <f t="shared" si="69"/>
        <v>-29.647333333333307</v>
      </c>
    </row>
    <row r="4458" spans="1:5" x14ac:dyDescent="0.4">
      <c r="A4458">
        <v>-69.876327509999996</v>
      </c>
      <c r="B4458">
        <v>45.122314449999998</v>
      </c>
      <c r="C4458">
        <v>47</v>
      </c>
      <c r="D4458">
        <v>75.71833333333332</v>
      </c>
      <c r="E4458">
        <f t="shared" si="69"/>
        <v>-28.71833333333332</v>
      </c>
    </row>
    <row r="4459" spans="1:5" x14ac:dyDescent="0.4">
      <c r="A4459">
        <v>-69.899841309999999</v>
      </c>
      <c r="B4459">
        <v>45.296455379999998</v>
      </c>
      <c r="C4459">
        <v>66</v>
      </c>
      <c r="D4459">
        <v>76.113599999999977</v>
      </c>
      <c r="E4459">
        <f t="shared" si="69"/>
        <v>-10.113599999999977</v>
      </c>
    </row>
    <row r="4460" spans="1:5" x14ac:dyDescent="0.4">
      <c r="A4460">
        <v>-69.876815800000003</v>
      </c>
      <c r="B4460">
        <v>45.125904079999998</v>
      </c>
      <c r="C4460">
        <v>88</v>
      </c>
      <c r="D4460">
        <v>80.248600000000025</v>
      </c>
      <c r="E4460">
        <f t="shared" si="69"/>
        <v>7.7513999999999754</v>
      </c>
    </row>
    <row r="4461" spans="1:5" x14ac:dyDescent="0.4">
      <c r="A4461">
        <v>-69.902900700000004</v>
      </c>
      <c r="B4461">
        <v>45.317985530000001</v>
      </c>
      <c r="C4461">
        <v>60</v>
      </c>
      <c r="D4461">
        <v>69.845366666666649</v>
      </c>
      <c r="E4461">
        <f t="shared" si="69"/>
        <v>-9.8453666666666493</v>
      </c>
    </row>
    <row r="4462" spans="1:5" x14ac:dyDescent="0.4">
      <c r="A4462">
        <v>-69.906608579999997</v>
      </c>
      <c r="B4462">
        <v>45.344005580000001</v>
      </c>
      <c r="C4462">
        <v>59</v>
      </c>
      <c r="D4462">
        <v>87.34333333333332</v>
      </c>
      <c r="E4462">
        <f t="shared" si="69"/>
        <v>-28.34333333333332</v>
      </c>
    </row>
    <row r="4463" spans="1:5" x14ac:dyDescent="0.4">
      <c r="A4463">
        <v>-69.980445860000003</v>
      </c>
      <c r="B4463">
        <v>45.235900880000003</v>
      </c>
      <c r="C4463">
        <v>91</v>
      </c>
      <c r="D4463">
        <v>100.34556666666666</v>
      </c>
      <c r="E4463">
        <f t="shared" si="69"/>
        <v>-9.3455666666666559</v>
      </c>
    </row>
    <row r="4464" spans="1:5" x14ac:dyDescent="0.4">
      <c r="A4464">
        <v>-69.903533940000003</v>
      </c>
      <c r="B4464">
        <v>45.322471620000002</v>
      </c>
      <c r="C4464">
        <v>52</v>
      </c>
      <c r="D4464">
        <v>67.391833333333352</v>
      </c>
      <c r="E4464">
        <f t="shared" si="69"/>
        <v>-15.391833333333352</v>
      </c>
    </row>
    <row r="4465" spans="1:5" x14ac:dyDescent="0.4">
      <c r="A4465">
        <v>-69.903030400000006</v>
      </c>
      <c r="B4465">
        <v>45.318885799999997</v>
      </c>
      <c r="C4465">
        <v>36</v>
      </c>
      <c r="D4465">
        <v>69.930933333333329</v>
      </c>
      <c r="E4465">
        <f t="shared" si="69"/>
        <v>-33.930933333333329</v>
      </c>
    </row>
    <row r="4466" spans="1:5" x14ac:dyDescent="0.4">
      <c r="A4466">
        <v>-69.981292719999999</v>
      </c>
      <c r="B4466">
        <v>45.242179870000001</v>
      </c>
      <c r="C4466">
        <v>87</v>
      </c>
      <c r="D4466">
        <v>112.51266666666669</v>
      </c>
      <c r="E4466">
        <f t="shared" si="69"/>
        <v>-25.512666666666689</v>
      </c>
    </row>
    <row r="4467" spans="1:5" x14ac:dyDescent="0.4">
      <c r="A4467">
        <v>-69.989593510000006</v>
      </c>
      <c r="B4467">
        <v>45.303203580000002</v>
      </c>
      <c r="C4467">
        <v>144</v>
      </c>
      <c r="D4467">
        <v>97.601166666666671</v>
      </c>
      <c r="E4467">
        <f t="shared" si="69"/>
        <v>46.398833333333329</v>
      </c>
    </row>
    <row r="4468" spans="1:5" x14ac:dyDescent="0.4">
      <c r="A4468">
        <v>-69.845069890000005</v>
      </c>
      <c r="B4468">
        <v>45.195869449999996</v>
      </c>
      <c r="C4468">
        <v>142</v>
      </c>
      <c r="D4468">
        <v>151.5620666666666</v>
      </c>
      <c r="E4468">
        <f t="shared" si="69"/>
        <v>-9.5620666666665954</v>
      </c>
    </row>
    <row r="4469" spans="1:5" x14ac:dyDescent="0.4">
      <c r="A4469">
        <v>-69.857666019999996</v>
      </c>
      <c r="B4469">
        <v>45.288311</v>
      </c>
      <c r="C4469">
        <v>118</v>
      </c>
      <c r="D4469">
        <v>102.68039999999998</v>
      </c>
      <c r="E4469">
        <f t="shared" si="69"/>
        <v>15.319600000000023</v>
      </c>
    </row>
    <row r="4470" spans="1:5" x14ac:dyDescent="0.4">
      <c r="A4470">
        <v>-69.848899840000001</v>
      </c>
      <c r="B4470">
        <v>45.22278214</v>
      </c>
      <c r="C4470">
        <v>136</v>
      </c>
      <c r="D4470">
        <v>91.970599999999919</v>
      </c>
      <c r="E4470">
        <f t="shared" si="69"/>
        <v>44.029400000000081</v>
      </c>
    </row>
    <row r="4471" spans="1:5" x14ac:dyDescent="0.4">
      <c r="A4471">
        <v>-69.854629520000003</v>
      </c>
      <c r="B4471">
        <v>45.264968869999997</v>
      </c>
      <c r="C4471">
        <v>72</v>
      </c>
      <c r="D4471">
        <v>75.69883333333334</v>
      </c>
      <c r="E4471">
        <f t="shared" si="69"/>
        <v>-3.6988333333333401</v>
      </c>
    </row>
    <row r="4472" spans="1:5" x14ac:dyDescent="0.4">
      <c r="A4472">
        <v>-69.858619689999998</v>
      </c>
      <c r="B4472">
        <v>45.295494079999997</v>
      </c>
      <c r="C4472">
        <v>106</v>
      </c>
      <c r="D4472">
        <v>139.69713333333337</v>
      </c>
      <c r="E4472">
        <f t="shared" si="69"/>
        <v>-33.697133333333369</v>
      </c>
    </row>
    <row r="4473" spans="1:5" x14ac:dyDescent="0.4">
      <c r="A4473">
        <v>-69.854156489999994</v>
      </c>
      <c r="B4473">
        <v>45.261375430000001</v>
      </c>
      <c r="C4473">
        <v>67</v>
      </c>
      <c r="D4473">
        <v>65.399566666666658</v>
      </c>
      <c r="E4473">
        <f t="shared" si="69"/>
        <v>1.600433333333342</v>
      </c>
    </row>
    <row r="4474" spans="1:5" x14ac:dyDescent="0.4">
      <c r="A4474">
        <v>-69.860816959999994</v>
      </c>
      <c r="B4474">
        <v>45.311649320000001</v>
      </c>
      <c r="C4474">
        <v>76</v>
      </c>
      <c r="D4474">
        <v>87.318566666666655</v>
      </c>
      <c r="E4474">
        <f t="shared" si="69"/>
        <v>-11.318566666666655</v>
      </c>
    </row>
    <row r="4475" spans="1:5" x14ac:dyDescent="0.4">
      <c r="A4475">
        <v>-69.861968989999994</v>
      </c>
      <c r="B4475">
        <v>45.319721219999998</v>
      </c>
      <c r="C4475">
        <v>34</v>
      </c>
      <c r="D4475">
        <v>95.10780000000004</v>
      </c>
      <c r="E4475">
        <f t="shared" si="69"/>
        <v>-61.10780000000004</v>
      </c>
    </row>
    <row r="4476" spans="1:5" x14ac:dyDescent="0.4">
      <c r="A4476">
        <v>-69.835807799999998</v>
      </c>
      <c r="B4476">
        <v>45.12584305</v>
      </c>
      <c r="C4476">
        <v>48</v>
      </c>
      <c r="D4476">
        <v>85.170533333333296</v>
      </c>
      <c r="E4476">
        <f t="shared" si="69"/>
        <v>-37.170533333333296</v>
      </c>
    </row>
    <row r="4477" spans="1:5" x14ac:dyDescent="0.4">
      <c r="A4477">
        <v>-69.845314029999997</v>
      </c>
      <c r="B4477">
        <v>45.197662350000002</v>
      </c>
      <c r="C4477">
        <v>156</v>
      </c>
      <c r="D4477">
        <v>127.29773333333334</v>
      </c>
      <c r="E4477">
        <f t="shared" si="69"/>
        <v>28.702266666666659</v>
      </c>
    </row>
    <row r="4478" spans="1:5" x14ac:dyDescent="0.4">
      <c r="A4478">
        <v>-69.862625120000004</v>
      </c>
      <c r="B4478">
        <v>45.324207309999998</v>
      </c>
      <c r="C4478">
        <v>67</v>
      </c>
      <c r="D4478">
        <v>75.003933333333308</v>
      </c>
      <c r="E4478">
        <f t="shared" si="69"/>
        <v>-8.0039333333333076</v>
      </c>
    </row>
    <row r="4479" spans="1:5" x14ac:dyDescent="0.4">
      <c r="A4479">
        <v>-69.855331419999999</v>
      </c>
      <c r="B4479">
        <v>45.270355219999999</v>
      </c>
      <c r="C4479">
        <v>72</v>
      </c>
      <c r="D4479">
        <v>93.831133333333341</v>
      </c>
      <c r="E4479">
        <f t="shared" si="69"/>
        <v>-21.831133333333341</v>
      </c>
    </row>
    <row r="4480" spans="1:5" x14ac:dyDescent="0.4">
      <c r="A4480">
        <v>-69.862495420000002</v>
      </c>
      <c r="B4480">
        <v>45.323310849999999</v>
      </c>
      <c r="C4480">
        <v>92</v>
      </c>
      <c r="D4480">
        <v>74.693766666666662</v>
      </c>
      <c r="E4480">
        <f t="shared" si="69"/>
        <v>17.306233333333338</v>
      </c>
    </row>
    <row r="4481" spans="1:5" x14ac:dyDescent="0.4">
      <c r="A4481">
        <v>-69.837013240000005</v>
      </c>
      <c r="B4481">
        <v>45.134819030000003</v>
      </c>
      <c r="C4481">
        <v>56</v>
      </c>
      <c r="D4481">
        <v>63.459266666666672</v>
      </c>
      <c r="E4481">
        <f t="shared" si="69"/>
        <v>-7.4592666666666716</v>
      </c>
    </row>
    <row r="4482" spans="1:5" x14ac:dyDescent="0.4">
      <c r="A4482">
        <v>-69.863143919999999</v>
      </c>
      <c r="B4482">
        <v>45.327796939999999</v>
      </c>
      <c r="C4482">
        <v>36</v>
      </c>
      <c r="D4482">
        <v>95.169099999999901</v>
      </c>
      <c r="E4482">
        <f t="shared" si="69"/>
        <v>-59.169099999999901</v>
      </c>
    </row>
    <row r="4483" spans="1:5" x14ac:dyDescent="0.4">
      <c r="A4483">
        <v>-69.858375550000005</v>
      </c>
      <c r="B4483">
        <v>45.293697360000003</v>
      </c>
      <c r="C4483">
        <v>33</v>
      </c>
      <c r="D4483">
        <v>83.165566666666635</v>
      </c>
      <c r="E4483">
        <f t="shared" ref="E4483:E4546" si="70">C4483-D4483</f>
        <v>-50.165566666666635</v>
      </c>
    </row>
    <row r="4484" spans="1:5" x14ac:dyDescent="0.4">
      <c r="A4484">
        <v>-69.862098689999996</v>
      </c>
      <c r="B4484">
        <v>45.320621490000001</v>
      </c>
      <c r="C4484">
        <v>51</v>
      </c>
      <c r="D4484">
        <v>53.115533333333339</v>
      </c>
      <c r="E4484">
        <f t="shared" si="70"/>
        <v>-2.1155333333333388</v>
      </c>
    </row>
    <row r="4485" spans="1:5" x14ac:dyDescent="0.4">
      <c r="A4485">
        <v>-69.858489989999995</v>
      </c>
      <c r="B4485">
        <v>45.294597629999998</v>
      </c>
      <c r="C4485">
        <v>97</v>
      </c>
      <c r="D4485">
        <v>76.909933333333313</v>
      </c>
      <c r="E4485">
        <f t="shared" si="70"/>
        <v>20.090066666666687</v>
      </c>
    </row>
    <row r="4486" spans="1:5" x14ac:dyDescent="0.4">
      <c r="A4486">
        <v>-69.852630619999999</v>
      </c>
      <c r="B4486">
        <v>45.249702450000001</v>
      </c>
      <c r="C4486">
        <v>84</v>
      </c>
      <c r="D4486">
        <v>122.8909000000001</v>
      </c>
      <c r="E4486">
        <f t="shared" si="70"/>
        <v>-38.890900000000101</v>
      </c>
    </row>
    <row r="4487" spans="1:5" x14ac:dyDescent="0.4">
      <c r="A4487">
        <v>-69.849037170000003</v>
      </c>
      <c r="B4487">
        <v>45.223678589999999</v>
      </c>
      <c r="C4487">
        <v>126</v>
      </c>
      <c r="D4487">
        <v>75.359233333333336</v>
      </c>
      <c r="E4487">
        <f t="shared" si="70"/>
        <v>50.640766666666664</v>
      </c>
    </row>
    <row r="4488" spans="1:5" x14ac:dyDescent="0.4">
      <c r="A4488">
        <v>-69.822853089999995</v>
      </c>
      <c r="B4488">
        <v>45.334182740000003</v>
      </c>
      <c r="C4488">
        <v>78</v>
      </c>
      <c r="D4488">
        <v>85.611833333333337</v>
      </c>
      <c r="E4488">
        <f t="shared" si="70"/>
        <v>-7.6118333333333368</v>
      </c>
    </row>
    <row r="4489" spans="1:5" x14ac:dyDescent="0.4">
      <c r="A4489">
        <v>-69.857315060000005</v>
      </c>
      <c r="B4489">
        <v>45.28561783</v>
      </c>
      <c r="C4489">
        <v>29</v>
      </c>
      <c r="D4489">
        <v>51.035166666666683</v>
      </c>
      <c r="E4489">
        <f t="shared" si="70"/>
        <v>-22.035166666666683</v>
      </c>
    </row>
    <row r="4490" spans="1:5" x14ac:dyDescent="0.4">
      <c r="A4490">
        <v>-69.821319579999994</v>
      </c>
      <c r="B4490">
        <v>45.323417659999997</v>
      </c>
      <c r="C4490">
        <v>52</v>
      </c>
      <c r="D4490">
        <v>86.853666666666626</v>
      </c>
      <c r="E4490">
        <f t="shared" si="70"/>
        <v>-34.853666666666626</v>
      </c>
    </row>
    <row r="4491" spans="1:5" x14ac:dyDescent="0.4">
      <c r="A4491">
        <v>-69.812377929999997</v>
      </c>
      <c r="B4491">
        <v>45.256092070000001</v>
      </c>
      <c r="C4491">
        <v>42</v>
      </c>
      <c r="D4491">
        <v>86.444766666666681</v>
      </c>
      <c r="E4491">
        <f t="shared" si="70"/>
        <v>-44.444766666666681</v>
      </c>
    </row>
    <row r="4492" spans="1:5" x14ac:dyDescent="0.4">
      <c r="A4492">
        <v>-69.844078060000001</v>
      </c>
      <c r="B4492">
        <v>45.188690190000003</v>
      </c>
      <c r="C4492">
        <v>32</v>
      </c>
      <c r="D4492">
        <v>42.177833333333382</v>
      </c>
      <c r="E4492">
        <f t="shared" si="70"/>
        <v>-10.177833333333382</v>
      </c>
    </row>
    <row r="4493" spans="1:5" x14ac:dyDescent="0.4">
      <c r="A4493">
        <v>-69.84659576</v>
      </c>
      <c r="B4493">
        <v>45.206634520000001</v>
      </c>
      <c r="C4493">
        <v>137</v>
      </c>
      <c r="D4493">
        <v>61.186733333333308</v>
      </c>
      <c r="E4493">
        <f t="shared" si="70"/>
        <v>75.813266666666692</v>
      </c>
    </row>
    <row r="4494" spans="1:5" x14ac:dyDescent="0.4">
      <c r="A4494">
        <v>-69.845832819999998</v>
      </c>
      <c r="B4494">
        <v>45.201251980000002</v>
      </c>
      <c r="C4494">
        <v>58</v>
      </c>
      <c r="D4494">
        <v>61.673733333333331</v>
      </c>
      <c r="E4494">
        <f t="shared" si="70"/>
        <v>-3.6737333333333311</v>
      </c>
    </row>
    <row r="4495" spans="1:5" x14ac:dyDescent="0.4">
      <c r="A4495">
        <v>-69.860084529999995</v>
      </c>
      <c r="B4495">
        <v>45.306262969999999</v>
      </c>
      <c r="C4495">
        <v>46</v>
      </c>
      <c r="D4495">
        <v>75.013233333333332</v>
      </c>
      <c r="E4495">
        <f t="shared" si="70"/>
        <v>-29.013233333333332</v>
      </c>
    </row>
    <row r="4496" spans="1:5" x14ac:dyDescent="0.4">
      <c r="A4496">
        <v>-69.847228999999999</v>
      </c>
      <c r="B4496">
        <v>45.211120610000002</v>
      </c>
      <c r="C4496">
        <v>186</v>
      </c>
      <c r="D4496">
        <v>85.422266666666673</v>
      </c>
      <c r="E4496">
        <f t="shared" si="70"/>
        <v>100.57773333333333</v>
      </c>
    </row>
    <row r="4497" spans="1:5" x14ac:dyDescent="0.4">
      <c r="A4497">
        <v>-69.842521669999996</v>
      </c>
      <c r="B4497">
        <v>45.177021029999999</v>
      </c>
      <c r="C4497">
        <v>29</v>
      </c>
      <c r="D4497">
        <v>52.892400000000002</v>
      </c>
      <c r="E4497">
        <f t="shared" si="70"/>
        <v>-23.892400000000002</v>
      </c>
    </row>
    <row r="4498" spans="1:5" x14ac:dyDescent="0.4">
      <c r="A4498">
        <v>-69.843589780000002</v>
      </c>
      <c r="B4498">
        <v>45.185100560000002</v>
      </c>
      <c r="C4498">
        <v>31</v>
      </c>
      <c r="D4498">
        <v>74.207533333333302</v>
      </c>
      <c r="E4498">
        <f t="shared" si="70"/>
        <v>-43.207533333333302</v>
      </c>
    </row>
    <row r="4499" spans="1:5" x14ac:dyDescent="0.4">
      <c r="A4499">
        <v>-69.840057369999997</v>
      </c>
      <c r="B4499">
        <v>45.158164980000002</v>
      </c>
      <c r="C4499">
        <v>84</v>
      </c>
      <c r="D4499">
        <v>78.587699999999984</v>
      </c>
      <c r="E4499">
        <f t="shared" si="70"/>
        <v>5.4123000000000161</v>
      </c>
    </row>
    <row r="4500" spans="1:5" x14ac:dyDescent="0.4">
      <c r="A4500">
        <v>-69.840164180000002</v>
      </c>
      <c r="B4500">
        <v>45.159061430000001</v>
      </c>
      <c r="C4500">
        <v>100</v>
      </c>
      <c r="D4500">
        <v>93.278033333333326</v>
      </c>
      <c r="E4500">
        <f t="shared" si="70"/>
        <v>6.721966666666674</v>
      </c>
    </row>
    <row r="4501" spans="1:5" x14ac:dyDescent="0.4">
      <c r="A4501">
        <v>-69.855682369999997</v>
      </c>
      <c r="B4501">
        <v>45.2730484</v>
      </c>
      <c r="C4501">
        <v>83</v>
      </c>
      <c r="D4501">
        <v>82.442066666666705</v>
      </c>
      <c r="E4501">
        <f t="shared" si="70"/>
        <v>0.55793333333329542</v>
      </c>
    </row>
    <row r="4502" spans="1:5" x14ac:dyDescent="0.4">
      <c r="A4502">
        <v>-69.860321040000002</v>
      </c>
      <c r="B4502">
        <v>45.30805969</v>
      </c>
      <c r="C4502">
        <v>70</v>
      </c>
      <c r="D4502">
        <v>91.071366666666663</v>
      </c>
      <c r="E4502">
        <f t="shared" si="70"/>
        <v>-21.071366666666663</v>
      </c>
    </row>
    <row r="4503" spans="1:5" x14ac:dyDescent="0.4">
      <c r="A4503">
        <v>-69.817047119999998</v>
      </c>
      <c r="B4503">
        <v>45.29200745</v>
      </c>
      <c r="C4503">
        <v>146</v>
      </c>
      <c r="D4503">
        <v>160.67250000000001</v>
      </c>
      <c r="E4503">
        <f t="shared" si="70"/>
        <v>-14.672500000000014</v>
      </c>
    </row>
    <row r="4504" spans="1:5" x14ac:dyDescent="0.4">
      <c r="A4504">
        <v>-69.798019409999995</v>
      </c>
      <c r="B4504">
        <v>45.150184629999998</v>
      </c>
      <c r="C4504">
        <v>66</v>
      </c>
      <c r="D4504">
        <v>89.558233333333291</v>
      </c>
      <c r="E4504">
        <f t="shared" si="70"/>
        <v>-23.558233333333291</v>
      </c>
    </row>
    <row r="4505" spans="1:5" x14ac:dyDescent="0.4">
      <c r="A4505">
        <v>-69.84027863</v>
      </c>
      <c r="B4505">
        <v>45.159961699999997</v>
      </c>
      <c r="C4505">
        <v>90</v>
      </c>
      <c r="D4505">
        <v>92.257699999999943</v>
      </c>
      <c r="E4505">
        <f t="shared" si="70"/>
        <v>-2.257699999999943</v>
      </c>
    </row>
    <row r="4506" spans="1:5" x14ac:dyDescent="0.4">
      <c r="A4506">
        <v>-69.841567990000001</v>
      </c>
      <c r="B4506">
        <v>45.169837950000002</v>
      </c>
      <c r="C4506">
        <v>81</v>
      </c>
      <c r="D4506">
        <v>88.177999999999983</v>
      </c>
      <c r="E4506">
        <f t="shared" si="70"/>
        <v>-7.1779999999999831</v>
      </c>
    </row>
    <row r="4507" spans="1:5" x14ac:dyDescent="0.4">
      <c r="A4507">
        <v>-69.857192990000001</v>
      </c>
      <c r="B4507">
        <v>45.28472137</v>
      </c>
      <c r="C4507">
        <v>30</v>
      </c>
      <c r="D4507">
        <v>49.370366666666655</v>
      </c>
      <c r="E4507">
        <f t="shared" si="70"/>
        <v>-19.370366666666655</v>
      </c>
    </row>
    <row r="4508" spans="1:5" x14ac:dyDescent="0.4">
      <c r="A4508">
        <v>-69.857429499999995</v>
      </c>
      <c r="B4508">
        <v>45.286518100000002</v>
      </c>
      <c r="C4508">
        <v>28</v>
      </c>
      <c r="D4508">
        <v>62.479200000000013</v>
      </c>
      <c r="E4508">
        <f t="shared" si="70"/>
        <v>-34.479200000000013</v>
      </c>
    </row>
    <row r="4509" spans="1:5" x14ac:dyDescent="0.4">
      <c r="A4509">
        <v>-69.847610470000006</v>
      </c>
      <c r="B4509">
        <v>45.213813780000002</v>
      </c>
      <c r="C4509">
        <v>174</v>
      </c>
      <c r="D4509">
        <v>67.116933333333336</v>
      </c>
      <c r="E4509">
        <f t="shared" si="70"/>
        <v>106.88306666666666</v>
      </c>
    </row>
    <row r="4510" spans="1:5" x14ac:dyDescent="0.4">
      <c r="A4510">
        <v>-69.839813230000004</v>
      </c>
      <c r="B4510">
        <v>45.156368260000001</v>
      </c>
      <c r="C4510">
        <v>37</v>
      </c>
      <c r="D4510">
        <v>68.09793333333333</v>
      </c>
      <c r="E4510">
        <f t="shared" si="70"/>
        <v>-31.09793333333333</v>
      </c>
    </row>
    <row r="4511" spans="1:5" x14ac:dyDescent="0.4">
      <c r="A4511">
        <v>-69.859840390000002</v>
      </c>
      <c r="B4511">
        <v>45.30447006</v>
      </c>
      <c r="C4511">
        <v>77</v>
      </c>
      <c r="D4511">
        <v>92.10496666666667</v>
      </c>
      <c r="E4511">
        <f t="shared" si="70"/>
        <v>-15.10496666666667</v>
      </c>
    </row>
    <row r="4512" spans="1:5" x14ac:dyDescent="0.4">
      <c r="A4512">
        <v>-69.849166870000005</v>
      </c>
      <c r="B4512">
        <v>45.224575039999998</v>
      </c>
      <c r="C4512">
        <v>103</v>
      </c>
      <c r="D4512">
        <v>74.335933333333315</v>
      </c>
      <c r="E4512">
        <f t="shared" si="70"/>
        <v>28.664066666666685</v>
      </c>
    </row>
    <row r="4513" spans="1:5" x14ac:dyDescent="0.4">
      <c r="A4513">
        <v>-69.821189880000006</v>
      </c>
      <c r="B4513">
        <v>45.322521209999998</v>
      </c>
      <c r="C4513">
        <v>82</v>
      </c>
      <c r="D4513">
        <v>97.018933333333266</v>
      </c>
      <c r="E4513">
        <f t="shared" si="70"/>
        <v>-15.018933333333266</v>
      </c>
    </row>
    <row r="4514" spans="1:5" x14ac:dyDescent="0.4">
      <c r="A4514">
        <v>-69.820060729999994</v>
      </c>
      <c r="B4514">
        <v>45.314445499999998</v>
      </c>
      <c r="C4514">
        <v>51</v>
      </c>
      <c r="D4514">
        <v>78.230333333333277</v>
      </c>
      <c r="E4514">
        <f t="shared" si="70"/>
        <v>-27.230333333333277</v>
      </c>
    </row>
    <row r="4515" spans="1:5" x14ac:dyDescent="0.4">
      <c r="A4515">
        <v>-69.860206599999998</v>
      </c>
      <c r="B4515">
        <v>45.307163240000001</v>
      </c>
      <c r="C4515">
        <v>58</v>
      </c>
      <c r="D4515">
        <v>47.17026666666667</v>
      </c>
      <c r="E4515">
        <f t="shared" si="70"/>
        <v>10.82973333333333</v>
      </c>
    </row>
    <row r="4516" spans="1:5" x14ac:dyDescent="0.4">
      <c r="A4516">
        <v>-69.841323849999995</v>
      </c>
      <c r="B4516">
        <v>45.16804123</v>
      </c>
      <c r="C4516">
        <v>74</v>
      </c>
      <c r="D4516">
        <v>81.468599999999995</v>
      </c>
      <c r="E4516">
        <f t="shared" si="70"/>
        <v>-7.468599999999995</v>
      </c>
    </row>
    <row r="4517" spans="1:5" x14ac:dyDescent="0.4">
      <c r="A4517">
        <v>-69.837364199999996</v>
      </c>
      <c r="B4517">
        <v>45.137512209999997</v>
      </c>
      <c r="C4517">
        <v>48</v>
      </c>
      <c r="D4517">
        <v>81.417300000000083</v>
      </c>
      <c r="E4517">
        <f t="shared" si="70"/>
        <v>-33.417300000000083</v>
      </c>
    </row>
    <row r="4518" spans="1:5" x14ac:dyDescent="0.4">
      <c r="A4518">
        <v>-69.851928709999996</v>
      </c>
      <c r="B4518">
        <v>45.244316099999999</v>
      </c>
      <c r="C4518">
        <v>69</v>
      </c>
      <c r="D4518">
        <v>98.263266666666695</v>
      </c>
      <c r="E4518">
        <f t="shared" si="70"/>
        <v>-29.263266666666695</v>
      </c>
    </row>
    <row r="4519" spans="1:5" x14ac:dyDescent="0.4">
      <c r="A4519">
        <v>-69.794425959999998</v>
      </c>
      <c r="B4519">
        <v>45.123256679999997</v>
      </c>
      <c r="C4519">
        <v>89</v>
      </c>
      <c r="D4519">
        <v>83.616533333333322</v>
      </c>
      <c r="E4519">
        <f t="shared" si="70"/>
        <v>5.3834666666666777</v>
      </c>
    </row>
    <row r="4520" spans="1:5" x14ac:dyDescent="0.4">
      <c r="A4520">
        <v>-69.801612849999998</v>
      </c>
      <c r="B4520">
        <v>45.178020480000001</v>
      </c>
      <c r="C4520">
        <v>94</v>
      </c>
      <c r="D4520">
        <v>111.55749999999996</v>
      </c>
      <c r="E4520">
        <f t="shared" si="70"/>
        <v>-17.557499999999962</v>
      </c>
    </row>
    <row r="4521" spans="1:5" x14ac:dyDescent="0.4">
      <c r="A4521">
        <v>-69.809463500000007</v>
      </c>
      <c r="B4521">
        <v>45.234550480000003</v>
      </c>
      <c r="C4521">
        <v>63</v>
      </c>
      <c r="D4521">
        <v>81.1143</v>
      </c>
      <c r="E4521">
        <f t="shared" si="70"/>
        <v>-18.1143</v>
      </c>
    </row>
    <row r="4522" spans="1:5" x14ac:dyDescent="0.4">
      <c r="A4522">
        <v>-69.840629579999998</v>
      </c>
      <c r="B4522">
        <v>45.162654879999998</v>
      </c>
      <c r="C4522">
        <v>105</v>
      </c>
      <c r="D4522">
        <v>87.446066666666667</v>
      </c>
      <c r="E4522">
        <f t="shared" si="70"/>
        <v>17.553933333333333</v>
      </c>
    </row>
    <row r="4523" spans="1:5" x14ac:dyDescent="0.4">
      <c r="A4523">
        <v>-69.844322199999993</v>
      </c>
      <c r="B4523">
        <v>45.190483090000001</v>
      </c>
      <c r="C4523">
        <v>75</v>
      </c>
      <c r="D4523">
        <v>80.954733333333309</v>
      </c>
      <c r="E4523">
        <f t="shared" si="70"/>
        <v>-5.9547333333333086</v>
      </c>
    </row>
    <row r="4524" spans="1:5" x14ac:dyDescent="0.4">
      <c r="A4524">
        <v>-69.83796692</v>
      </c>
      <c r="B4524">
        <v>45.14200211</v>
      </c>
      <c r="C4524">
        <v>37</v>
      </c>
      <c r="D4524">
        <v>42.740533333333318</v>
      </c>
      <c r="E4524">
        <f t="shared" si="70"/>
        <v>-5.7405333333333175</v>
      </c>
    </row>
    <row r="4525" spans="1:5" x14ac:dyDescent="0.4">
      <c r="A4525">
        <v>-69.800224299999996</v>
      </c>
      <c r="B4525">
        <v>45.167247770000003</v>
      </c>
      <c r="C4525">
        <v>59</v>
      </c>
      <c r="D4525">
        <v>68.85920000000003</v>
      </c>
      <c r="E4525">
        <f t="shared" si="70"/>
        <v>-9.8592000000000297</v>
      </c>
    </row>
    <row r="4526" spans="1:5" x14ac:dyDescent="0.4">
      <c r="A4526">
        <v>-69.823616029999997</v>
      </c>
      <c r="B4526">
        <v>45.339565280000002</v>
      </c>
      <c r="C4526">
        <v>108</v>
      </c>
      <c r="D4526">
        <v>100.33313333333336</v>
      </c>
      <c r="E4526">
        <f t="shared" si="70"/>
        <v>7.6668666666666354</v>
      </c>
    </row>
    <row r="4527" spans="1:5" x14ac:dyDescent="0.4">
      <c r="A4527">
        <v>-69.819564819999997</v>
      </c>
      <c r="B4527">
        <v>45.310855869999997</v>
      </c>
      <c r="C4527">
        <v>40</v>
      </c>
      <c r="D4527">
        <v>68.549533333333343</v>
      </c>
      <c r="E4527">
        <f t="shared" si="70"/>
        <v>-28.549533333333343</v>
      </c>
    </row>
    <row r="4528" spans="1:5" x14ac:dyDescent="0.4">
      <c r="A4528">
        <v>-69.838539119999993</v>
      </c>
      <c r="B4528">
        <v>45.146492000000002</v>
      </c>
      <c r="C4528">
        <v>15</v>
      </c>
      <c r="D4528">
        <v>68.395666666666685</v>
      </c>
      <c r="E4528">
        <f t="shared" si="70"/>
        <v>-53.395666666666685</v>
      </c>
    </row>
    <row r="4529" spans="1:5" x14ac:dyDescent="0.4">
      <c r="A4529">
        <v>-69.85031128</v>
      </c>
      <c r="B4529">
        <v>45.232650759999999</v>
      </c>
      <c r="C4529">
        <v>77</v>
      </c>
      <c r="D4529">
        <v>70.091800000000006</v>
      </c>
      <c r="E4529">
        <f t="shared" si="70"/>
        <v>6.9081999999999937</v>
      </c>
    </row>
    <row r="4530" spans="1:5" x14ac:dyDescent="0.4">
      <c r="A4530">
        <v>-69.830619810000002</v>
      </c>
      <c r="B4530">
        <v>45.391624450000002</v>
      </c>
      <c r="C4530">
        <v>61</v>
      </c>
      <c r="D4530">
        <v>81.382899999999935</v>
      </c>
      <c r="E4530">
        <f t="shared" si="70"/>
        <v>-20.382899999999935</v>
      </c>
    </row>
    <row r="4531" spans="1:5" x14ac:dyDescent="0.4">
      <c r="A4531">
        <v>-69.817871089999997</v>
      </c>
      <c r="B4531">
        <v>45.298290250000001</v>
      </c>
      <c r="C4531">
        <v>45</v>
      </c>
      <c r="D4531">
        <v>83.371266666666585</v>
      </c>
      <c r="E4531">
        <f t="shared" si="70"/>
        <v>-38.371266666666585</v>
      </c>
    </row>
    <row r="4532" spans="1:5" x14ac:dyDescent="0.4">
      <c r="A4532">
        <v>-69.799766539999993</v>
      </c>
      <c r="B4532">
        <v>45.16365433</v>
      </c>
      <c r="C4532">
        <v>34</v>
      </c>
      <c r="D4532">
        <v>56.73670000000002</v>
      </c>
      <c r="E4532">
        <f t="shared" si="70"/>
        <v>-22.73670000000002</v>
      </c>
    </row>
    <row r="4533" spans="1:5" x14ac:dyDescent="0.4">
      <c r="A4533">
        <v>-69.81968689</v>
      </c>
      <c r="B4533">
        <v>45.311752319999997</v>
      </c>
      <c r="C4533">
        <v>46</v>
      </c>
      <c r="D4533">
        <v>54.76400000000001</v>
      </c>
      <c r="E4533">
        <f t="shared" si="70"/>
        <v>-8.76400000000001</v>
      </c>
    </row>
    <row r="4534" spans="1:5" x14ac:dyDescent="0.4">
      <c r="A4534">
        <v>-69.799995420000002</v>
      </c>
      <c r="B4534">
        <v>45.165451050000001</v>
      </c>
      <c r="C4534">
        <v>40</v>
      </c>
      <c r="D4534">
        <v>88.589333333333315</v>
      </c>
      <c r="E4534">
        <f t="shared" si="70"/>
        <v>-48.589333333333315</v>
      </c>
    </row>
    <row r="4535" spans="1:5" x14ac:dyDescent="0.4">
      <c r="A4535">
        <v>-69.827468870000004</v>
      </c>
      <c r="B4535">
        <v>45.367382050000003</v>
      </c>
      <c r="C4535">
        <v>92</v>
      </c>
      <c r="D4535">
        <v>108.90830000000007</v>
      </c>
      <c r="E4535">
        <f t="shared" si="70"/>
        <v>-16.908300000000068</v>
      </c>
    </row>
    <row r="4536" spans="1:5" x14ac:dyDescent="0.4">
      <c r="A4536">
        <v>-69.827583309999994</v>
      </c>
      <c r="B4536">
        <v>45.368282319999999</v>
      </c>
      <c r="C4536">
        <v>65</v>
      </c>
      <c r="D4536">
        <v>104.23189999999995</v>
      </c>
      <c r="E4536">
        <f t="shared" si="70"/>
        <v>-39.231899999999953</v>
      </c>
    </row>
    <row r="4537" spans="1:5" x14ac:dyDescent="0.4">
      <c r="A4537">
        <v>-69.806800839999994</v>
      </c>
      <c r="B4537">
        <v>45.215709689999997</v>
      </c>
      <c r="C4537">
        <v>80</v>
      </c>
      <c r="D4537">
        <v>82.021133333333282</v>
      </c>
      <c r="E4537">
        <f t="shared" si="70"/>
        <v>-2.0211333333332817</v>
      </c>
    </row>
    <row r="4538" spans="1:5" x14ac:dyDescent="0.4">
      <c r="A4538">
        <v>-69.817398069999996</v>
      </c>
      <c r="B4538">
        <v>45.29470062</v>
      </c>
      <c r="C4538">
        <v>41</v>
      </c>
      <c r="D4538">
        <v>55.160299999999971</v>
      </c>
      <c r="E4538">
        <f t="shared" si="70"/>
        <v>-14.160299999999971</v>
      </c>
    </row>
    <row r="4539" spans="1:5" x14ac:dyDescent="0.4">
      <c r="A4539">
        <v>-69.803901670000002</v>
      </c>
      <c r="B4539">
        <v>45.195075989999999</v>
      </c>
      <c r="C4539">
        <v>73</v>
      </c>
      <c r="D4539">
        <v>79.334366666666597</v>
      </c>
      <c r="E4539">
        <f t="shared" si="70"/>
        <v>-6.3343666666665968</v>
      </c>
    </row>
    <row r="4540" spans="1:5" x14ac:dyDescent="0.4">
      <c r="A4540">
        <v>-69.81751251</v>
      </c>
      <c r="B4540">
        <v>45.29559708</v>
      </c>
      <c r="C4540">
        <v>54</v>
      </c>
      <c r="D4540">
        <v>84.740766666666673</v>
      </c>
      <c r="E4540">
        <f t="shared" si="70"/>
        <v>-30.740766666666673</v>
      </c>
    </row>
    <row r="4541" spans="1:5" x14ac:dyDescent="0.4">
      <c r="A4541">
        <v>-69.805656429999999</v>
      </c>
      <c r="B4541">
        <v>45.20763779</v>
      </c>
      <c r="C4541">
        <v>74</v>
      </c>
      <c r="D4541">
        <v>66.910633333333308</v>
      </c>
      <c r="E4541">
        <f t="shared" si="70"/>
        <v>7.0893666666666917</v>
      </c>
    </row>
    <row r="4542" spans="1:5" x14ac:dyDescent="0.4">
      <c r="A4542">
        <v>-69.805534359999996</v>
      </c>
      <c r="B4542">
        <v>45.20674133</v>
      </c>
      <c r="C4542">
        <v>67</v>
      </c>
      <c r="D4542">
        <v>55.413066666666687</v>
      </c>
      <c r="E4542">
        <f t="shared" si="70"/>
        <v>11.586933333333313</v>
      </c>
    </row>
    <row r="4543" spans="1:5" x14ac:dyDescent="0.4">
      <c r="A4543">
        <v>-69.816459660000007</v>
      </c>
      <c r="B4543">
        <v>45.287517549999997</v>
      </c>
      <c r="C4543">
        <v>39</v>
      </c>
      <c r="D4543">
        <v>110.4909</v>
      </c>
      <c r="E4543">
        <f t="shared" si="70"/>
        <v>-71.490899999999996</v>
      </c>
    </row>
    <row r="4544" spans="1:5" x14ac:dyDescent="0.4">
      <c r="A4544">
        <v>-69.810089110000007</v>
      </c>
      <c r="B4544">
        <v>45.239036560000002</v>
      </c>
      <c r="C4544">
        <v>69</v>
      </c>
      <c r="D4544">
        <v>99.691866666666655</v>
      </c>
      <c r="E4544">
        <f t="shared" si="70"/>
        <v>-30.691866666666655</v>
      </c>
    </row>
    <row r="4545" spans="1:5" x14ac:dyDescent="0.4">
      <c r="A4545">
        <v>-69.827102659999994</v>
      </c>
      <c r="B4545">
        <v>45.364688870000002</v>
      </c>
      <c r="C4545">
        <v>102</v>
      </c>
      <c r="D4545">
        <v>89.273566666666724</v>
      </c>
      <c r="E4545">
        <f t="shared" si="70"/>
        <v>12.726433333333276</v>
      </c>
    </row>
    <row r="4546" spans="1:5" x14ac:dyDescent="0.4">
      <c r="A4546">
        <v>-69.80641937</v>
      </c>
      <c r="B4546">
        <v>45.213020319999998</v>
      </c>
      <c r="C4546">
        <v>77</v>
      </c>
      <c r="D4546">
        <v>71.280199999999965</v>
      </c>
      <c r="E4546">
        <f t="shared" si="70"/>
        <v>5.7198000000000349</v>
      </c>
    </row>
    <row r="4547" spans="1:5" x14ac:dyDescent="0.4">
      <c r="A4547">
        <v>-70.073051449999994</v>
      </c>
      <c r="B4547">
        <v>45.611824040000002</v>
      </c>
      <c r="C4547">
        <v>76</v>
      </c>
      <c r="D4547">
        <v>102.55249999999992</v>
      </c>
      <c r="E4547">
        <f t="shared" ref="E4547:E4610" si="71">C4547-D4547</f>
        <v>-26.552499999999924</v>
      </c>
    </row>
    <row r="4548" spans="1:5" x14ac:dyDescent="0.4">
      <c r="A4548">
        <v>-70.025291440000004</v>
      </c>
      <c r="B4548">
        <v>45.565238950000001</v>
      </c>
      <c r="C4548">
        <v>148</v>
      </c>
      <c r="D4548">
        <v>127.87703333333337</v>
      </c>
      <c r="E4548">
        <f t="shared" si="71"/>
        <v>20.122966666666628</v>
      </c>
    </row>
    <row r="4549" spans="1:5" x14ac:dyDescent="0.4">
      <c r="A4549">
        <v>-70.051734920000001</v>
      </c>
      <c r="B4549">
        <v>45.456584929999998</v>
      </c>
      <c r="C4549">
        <v>73</v>
      </c>
      <c r="D4549">
        <v>119.3719</v>
      </c>
      <c r="E4549">
        <f t="shared" si="71"/>
        <v>-46.371899999999997</v>
      </c>
    </row>
    <row r="4550" spans="1:5" x14ac:dyDescent="0.4">
      <c r="A4550">
        <v>-70.059967040000004</v>
      </c>
      <c r="B4550">
        <v>45.516708370000003</v>
      </c>
      <c r="C4550">
        <v>92</v>
      </c>
      <c r="D4550">
        <v>99.592933333333349</v>
      </c>
      <c r="E4550">
        <f t="shared" si="71"/>
        <v>-7.5929333333333489</v>
      </c>
    </row>
    <row r="4551" spans="1:5" x14ac:dyDescent="0.4">
      <c r="A4551">
        <v>-70.050750730000004</v>
      </c>
      <c r="B4551">
        <v>45.449405669999997</v>
      </c>
      <c r="C4551">
        <v>56</v>
      </c>
      <c r="D4551">
        <v>101.01403333333323</v>
      </c>
      <c r="E4551">
        <f t="shared" si="71"/>
        <v>-45.014033333333231</v>
      </c>
    </row>
    <row r="4552" spans="1:5" x14ac:dyDescent="0.4">
      <c r="A4552">
        <v>-70.015739440000004</v>
      </c>
      <c r="B4552">
        <v>45.495246889999997</v>
      </c>
      <c r="C4552">
        <v>69</v>
      </c>
      <c r="D4552">
        <v>79.376866666666658</v>
      </c>
      <c r="E4552">
        <f t="shared" si="71"/>
        <v>-10.376866666666658</v>
      </c>
    </row>
    <row r="4553" spans="1:5" x14ac:dyDescent="0.4">
      <c r="A4553">
        <v>-69.978195189999994</v>
      </c>
      <c r="B4553">
        <v>45.522945399999998</v>
      </c>
      <c r="C4553">
        <v>129</v>
      </c>
      <c r="D4553">
        <v>136.31766666666675</v>
      </c>
      <c r="E4553">
        <f t="shared" si="71"/>
        <v>-7.3176666666667529</v>
      </c>
    </row>
    <row r="4554" spans="1:5" x14ac:dyDescent="0.4">
      <c r="A4554">
        <v>-70.067504880000001</v>
      </c>
      <c r="B4554">
        <v>45.57144547</v>
      </c>
      <c r="C4554">
        <v>134</v>
      </c>
      <c r="D4554">
        <v>108.23716666666664</v>
      </c>
      <c r="E4554">
        <f t="shared" si="71"/>
        <v>25.762833333333361</v>
      </c>
    </row>
    <row r="4555" spans="1:5" x14ac:dyDescent="0.4">
      <c r="A4555">
        <v>-70.022354129999997</v>
      </c>
      <c r="B4555">
        <v>45.543704990000002</v>
      </c>
      <c r="C4555">
        <v>17</v>
      </c>
      <c r="D4555">
        <v>58.790300000000009</v>
      </c>
      <c r="E4555">
        <f t="shared" si="71"/>
        <v>-41.790300000000009</v>
      </c>
    </row>
    <row r="4556" spans="1:5" x14ac:dyDescent="0.4">
      <c r="A4556">
        <v>-70.020271300000005</v>
      </c>
      <c r="B4556">
        <v>45.52845001</v>
      </c>
      <c r="C4556">
        <v>46</v>
      </c>
      <c r="D4556">
        <v>81.100233333333364</v>
      </c>
      <c r="E4556">
        <f t="shared" si="71"/>
        <v>-35.100233333333364</v>
      </c>
    </row>
    <row r="4557" spans="1:5" x14ac:dyDescent="0.4">
      <c r="A4557">
        <v>-69.986366270000005</v>
      </c>
      <c r="B4557">
        <v>45.583068849999997</v>
      </c>
      <c r="C4557">
        <v>45</v>
      </c>
      <c r="D4557">
        <v>92.377966666666538</v>
      </c>
      <c r="E4557">
        <f t="shared" si="71"/>
        <v>-47.377966666666538</v>
      </c>
    </row>
    <row r="4558" spans="1:5" x14ac:dyDescent="0.4">
      <c r="A4558">
        <v>-70.058609009999998</v>
      </c>
      <c r="B4558">
        <v>45.506835940000002</v>
      </c>
      <c r="C4558">
        <v>41</v>
      </c>
      <c r="D4558">
        <v>46.978900000000003</v>
      </c>
      <c r="E4558">
        <f t="shared" si="71"/>
        <v>-5.978900000000003</v>
      </c>
    </row>
    <row r="4559" spans="1:5" x14ac:dyDescent="0.4">
      <c r="A4559">
        <v>-69.895729059999994</v>
      </c>
      <c r="B4559">
        <v>45.56833649</v>
      </c>
      <c r="C4559">
        <v>67</v>
      </c>
      <c r="D4559">
        <v>103.17429999999996</v>
      </c>
      <c r="E4559">
        <f t="shared" si="71"/>
        <v>-36.17429999999996</v>
      </c>
    </row>
    <row r="4560" spans="1:5" x14ac:dyDescent="0.4">
      <c r="A4560">
        <v>-70.05516815</v>
      </c>
      <c r="B4560">
        <v>45.481712340000001</v>
      </c>
      <c r="C4560">
        <v>81</v>
      </c>
      <c r="D4560">
        <v>98.310000000000031</v>
      </c>
      <c r="E4560">
        <f t="shared" si="71"/>
        <v>-17.310000000000031</v>
      </c>
    </row>
    <row r="4561" spans="1:5" x14ac:dyDescent="0.4">
      <c r="A4561">
        <v>-70.011695860000003</v>
      </c>
      <c r="B4561">
        <v>45.465633390000001</v>
      </c>
      <c r="C4561">
        <v>62</v>
      </c>
      <c r="D4561">
        <v>61.109966666666608</v>
      </c>
      <c r="E4561">
        <f t="shared" si="71"/>
        <v>0.89003333333339185</v>
      </c>
    </row>
    <row r="4562" spans="1:5" x14ac:dyDescent="0.4">
      <c r="A4562">
        <v>-70.056648249999995</v>
      </c>
      <c r="B4562">
        <v>45.49247742</v>
      </c>
      <c r="C4562">
        <v>60</v>
      </c>
      <c r="D4562">
        <v>69.468833333333265</v>
      </c>
      <c r="E4562">
        <f t="shared" si="71"/>
        <v>-9.468833333333265</v>
      </c>
    </row>
    <row r="4563" spans="1:5" x14ac:dyDescent="0.4">
      <c r="A4563">
        <v>-70.073425290000003</v>
      </c>
      <c r="B4563">
        <v>45.614517210000002</v>
      </c>
      <c r="C4563">
        <v>76</v>
      </c>
      <c r="D4563">
        <v>112.48376666666672</v>
      </c>
      <c r="E4563">
        <f t="shared" si="71"/>
        <v>-36.483766666666725</v>
      </c>
    </row>
    <row r="4564" spans="1:5" x14ac:dyDescent="0.4">
      <c r="A4564">
        <v>-69.897018430000003</v>
      </c>
      <c r="B4564">
        <v>45.577308649999999</v>
      </c>
      <c r="C4564">
        <v>67</v>
      </c>
      <c r="D4564">
        <v>71.380999999999986</v>
      </c>
      <c r="E4564">
        <f t="shared" si="71"/>
        <v>-4.380999999999986</v>
      </c>
    </row>
    <row r="4565" spans="1:5" x14ac:dyDescent="0.4">
      <c r="A4565">
        <v>-70.03376007</v>
      </c>
      <c r="B4565">
        <v>45.627155299999998</v>
      </c>
      <c r="C4565">
        <v>32</v>
      </c>
      <c r="D4565">
        <v>118.10583333333338</v>
      </c>
      <c r="E4565">
        <f t="shared" si="71"/>
        <v>-86.105833333333379</v>
      </c>
    </row>
    <row r="4566" spans="1:5" x14ac:dyDescent="0.4">
      <c r="A4566">
        <v>-69.978073120000005</v>
      </c>
      <c r="B4566">
        <v>45.522048949999999</v>
      </c>
      <c r="C4566">
        <v>130</v>
      </c>
      <c r="D4566">
        <v>123.1594333333334</v>
      </c>
      <c r="E4566">
        <f t="shared" si="71"/>
        <v>6.8405666666666036</v>
      </c>
    </row>
    <row r="4567" spans="1:5" x14ac:dyDescent="0.4">
      <c r="A4567">
        <v>-69.986976619999993</v>
      </c>
      <c r="B4567">
        <v>45.587554930000003</v>
      </c>
      <c r="C4567">
        <v>67</v>
      </c>
      <c r="D4567">
        <v>89.259433333333362</v>
      </c>
      <c r="E4567">
        <f t="shared" si="71"/>
        <v>-22.259433333333362</v>
      </c>
    </row>
    <row r="4568" spans="1:5" x14ac:dyDescent="0.4">
      <c r="A4568">
        <v>-69.944198610000001</v>
      </c>
      <c r="B4568">
        <v>45.616828920000003</v>
      </c>
      <c r="C4568">
        <v>72</v>
      </c>
      <c r="D4568">
        <v>67.092933333333335</v>
      </c>
      <c r="E4568">
        <f t="shared" si="71"/>
        <v>4.9070666666666654</v>
      </c>
    </row>
    <row r="4569" spans="1:5" x14ac:dyDescent="0.4">
      <c r="A4569">
        <v>-70.061203000000006</v>
      </c>
      <c r="B4569">
        <v>45.525680540000003</v>
      </c>
      <c r="C4569">
        <v>50</v>
      </c>
      <c r="D4569">
        <v>63.971033333333338</v>
      </c>
      <c r="E4569">
        <f t="shared" si="71"/>
        <v>-13.971033333333338</v>
      </c>
    </row>
    <row r="4570" spans="1:5" x14ac:dyDescent="0.4">
      <c r="A4570">
        <v>-70.00424194</v>
      </c>
      <c r="B4570">
        <v>45.410892490000002</v>
      </c>
      <c r="C4570">
        <v>35</v>
      </c>
      <c r="D4570">
        <v>58.217233333333347</v>
      </c>
      <c r="E4570">
        <f t="shared" si="71"/>
        <v>-23.217233333333347</v>
      </c>
    </row>
    <row r="4571" spans="1:5" x14ac:dyDescent="0.4">
      <c r="A4571">
        <v>-70.064178470000002</v>
      </c>
      <c r="B4571">
        <v>45.547218319999999</v>
      </c>
      <c r="C4571">
        <v>143</v>
      </c>
      <c r="D4571">
        <v>95.88243333333341</v>
      </c>
      <c r="E4571">
        <f t="shared" si="71"/>
        <v>47.11756666666659</v>
      </c>
    </row>
    <row r="4572" spans="1:5" x14ac:dyDescent="0.4">
      <c r="A4572">
        <v>-70.027015689999999</v>
      </c>
      <c r="B4572">
        <v>45.577804569999998</v>
      </c>
      <c r="C4572">
        <v>54</v>
      </c>
      <c r="D4572">
        <v>66.042366666666652</v>
      </c>
      <c r="E4572">
        <f t="shared" si="71"/>
        <v>-12.042366666666652</v>
      </c>
    </row>
    <row r="4573" spans="1:5" x14ac:dyDescent="0.4">
      <c r="A4573">
        <v>-70.072685239999998</v>
      </c>
      <c r="B4573">
        <v>45.609134670000003</v>
      </c>
      <c r="C4573">
        <v>65</v>
      </c>
      <c r="D4573">
        <v>95.344233333333264</v>
      </c>
      <c r="E4573">
        <f t="shared" si="71"/>
        <v>-30.344233333333264</v>
      </c>
    </row>
    <row r="4574" spans="1:5" x14ac:dyDescent="0.4">
      <c r="A4574">
        <v>-69.978324889999996</v>
      </c>
      <c r="B4574">
        <v>45.523841859999997</v>
      </c>
      <c r="C4574">
        <v>87</v>
      </c>
      <c r="D4574">
        <v>128.69810000000001</v>
      </c>
      <c r="E4574">
        <f t="shared" si="71"/>
        <v>-41.698100000000011</v>
      </c>
    </row>
    <row r="4575" spans="1:5" x14ac:dyDescent="0.4">
      <c r="A4575">
        <v>-70.012672420000001</v>
      </c>
      <c r="B4575">
        <v>45.472812650000002</v>
      </c>
      <c r="C4575">
        <v>44</v>
      </c>
      <c r="D4575">
        <v>73.228933333333345</v>
      </c>
      <c r="E4575">
        <f t="shared" si="71"/>
        <v>-29.228933333333345</v>
      </c>
    </row>
    <row r="4576" spans="1:5" x14ac:dyDescent="0.4">
      <c r="A4576">
        <v>-69.903366090000006</v>
      </c>
      <c r="B4576">
        <v>45.620357509999998</v>
      </c>
      <c r="C4576">
        <v>119</v>
      </c>
      <c r="D4576">
        <v>82.177766666666642</v>
      </c>
      <c r="E4576">
        <f t="shared" si="71"/>
        <v>36.822233333333358</v>
      </c>
    </row>
    <row r="4577" spans="1:5" x14ac:dyDescent="0.4">
      <c r="A4577">
        <v>-69.986854550000004</v>
      </c>
      <c r="B4577">
        <v>45.586658479999997</v>
      </c>
      <c r="C4577">
        <v>88</v>
      </c>
      <c r="D4577">
        <v>77.784500000000037</v>
      </c>
      <c r="E4577">
        <f t="shared" si="71"/>
        <v>10.215499999999963</v>
      </c>
    </row>
    <row r="4578" spans="1:5" x14ac:dyDescent="0.4">
      <c r="A4578">
        <v>-69.903854370000005</v>
      </c>
      <c r="B4578">
        <v>45.623947139999999</v>
      </c>
      <c r="C4578">
        <v>76</v>
      </c>
      <c r="D4578">
        <v>93.91530000000003</v>
      </c>
      <c r="E4578">
        <f t="shared" si="71"/>
        <v>-17.91530000000003</v>
      </c>
    </row>
    <row r="4579" spans="1:5" x14ac:dyDescent="0.4">
      <c r="A4579">
        <v>-70.057014469999999</v>
      </c>
      <c r="B4579">
        <v>45.495170590000001</v>
      </c>
      <c r="C4579">
        <v>77</v>
      </c>
      <c r="D4579">
        <v>86.534533333333385</v>
      </c>
      <c r="E4579">
        <f t="shared" si="71"/>
        <v>-9.5345333333333855</v>
      </c>
    </row>
    <row r="4580" spans="1:5" x14ac:dyDescent="0.4">
      <c r="A4580">
        <v>-70.008155819999999</v>
      </c>
      <c r="B4580">
        <v>45.439609529999998</v>
      </c>
      <c r="C4580">
        <v>78</v>
      </c>
      <c r="D4580">
        <v>86.197699999999998</v>
      </c>
      <c r="E4580">
        <f t="shared" si="71"/>
        <v>-8.1976999999999975</v>
      </c>
    </row>
    <row r="4581" spans="1:5" x14ac:dyDescent="0.4">
      <c r="A4581">
        <v>-69.985755920000003</v>
      </c>
      <c r="B4581">
        <v>45.578582760000003</v>
      </c>
      <c r="C4581">
        <v>107</v>
      </c>
      <c r="D4581">
        <v>105.52546666666667</v>
      </c>
      <c r="E4581">
        <f t="shared" si="71"/>
        <v>1.4745333333333264</v>
      </c>
    </row>
    <row r="4582" spans="1:5" x14ac:dyDescent="0.4">
      <c r="A4582">
        <v>-70.047439580000002</v>
      </c>
      <c r="B4582">
        <v>45.42517471</v>
      </c>
      <c r="C4582">
        <v>76</v>
      </c>
      <c r="D4582">
        <v>107.47990000000003</v>
      </c>
      <c r="E4582">
        <f t="shared" si="71"/>
        <v>-31.479900000000029</v>
      </c>
    </row>
    <row r="4583" spans="1:5" x14ac:dyDescent="0.4">
      <c r="A4583">
        <v>-69.985511779999996</v>
      </c>
      <c r="B4583">
        <v>45.576786040000002</v>
      </c>
      <c r="C4583">
        <v>145</v>
      </c>
      <c r="D4583">
        <v>179.81179999999989</v>
      </c>
      <c r="E4583">
        <f t="shared" si="71"/>
        <v>-34.811799999999891</v>
      </c>
    </row>
    <row r="4584" spans="1:5" x14ac:dyDescent="0.4">
      <c r="A4584">
        <v>-69.979431149999996</v>
      </c>
      <c r="B4584">
        <v>45.531917569999997</v>
      </c>
      <c r="C4584">
        <v>66</v>
      </c>
      <c r="D4584">
        <v>61.336366666666642</v>
      </c>
      <c r="E4584">
        <f t="shared" si="71"/>
        <v>4.6636333333333582</v>
      </c>
    </row>
    <row r="4585" spans="1:5" x14ac:dyDescent="0.4">
      <c r="A4585">
        <v>-69.973197940000006</v>
      </c>
      <c r="B4585">
        <v>45.486156459999997</v>
      </c>
      <c r="C4585">
        <v>74</v>
      </c>
      <c r="D4585">
        <v>112.69169999999995</v>
      </c>
      <c r="E4585">
        <f t="shared" si="71"/>
        <v>-38.691699999999955</v>
      </c>
    </row>
    <row r="4586" spans="1:5" x14ac:dyDescent="0.4">
      <c r="A4586">
        <v>-70.011085510000001</v>
      </c>
      <c r="B4586">
        <v>45.461147310000001</v>
      </c>
      <c r="C4586">
        <v>93</v>
      </c>
      <c r="D4586">
        <v>49.69340000000004</v>
      </c>
      <c r="E4586">
        <f t="shared" si="71"/>
        <v>43.30659999999996</v>
      </c>
    </row>
    <row r="4587" spans="1:5" x14ac:dyDescent="0.4">
      <c r="A4587">
        <v>-69.971366880000005</v>
      </c>
      <c r="B4587">
        <v>45.472694400000002</v>
      </c>
      <c r="C4587">
        <v>148</v>
      </c>
      <c r="D4587">
        <v>110.8523999999999</v>
      </c>
      <c r="E4587">
        <f t="shared" si="71"/>
        <v>37.147600000000097</v>
      </c>
    </row>
    <row r="4588" spans="1:5" x14ac:dyDescent="0.4">
      <c r="A4588">
        <v>-70.015007019999999</v>
      </c>
      <c r="B4588">
        <v>45.489860530000001</v>
      </c>
      <c r="C4588">
        <v>23</v>
      </c>
      <c r="D4588">
        <v>43.510900000000007</v>
      </c>
      <c r="E4588">
        <f t="shared" si="71"/>
        <v>-20.510900000000007</v>
      </c>
    </row>
    <row r="4589" spans="1:5" x14ac:dyDescent="0.4">
      <c r="A4589">
        <v>-69.933280940000003</v>
      </c>
      <c r="B4589">
        <v>45.540573119999998</v>
      </c>
      <c r="C4589">
        <v>96</v>
      </c>
      <c r="D4589">
        <v>102.64056666666666</v>
      </c>
      <c r="E4589">
        <f t="shared" si="71"/>
        <v>-6.6405666666666576</v>
      </c>
    </row>
    <row r="4590" spans="1:5" x14ac:dyDescent="0.4">
      <c r="A4590">
        <v>-70.054557799999998</v>
      </c>
      <c r="B4590">
        <v>45.477222439999998</v>
      </c>
      <c r="C4590">
        <v>69</v>
      </c>
      <c r="D4590">
        <v>85.284666666666666</v>
      </c>
      <c r="E4590">
        <f t="shared" si="71"/>
        <v>-16.284666666666666</v>
      </c>
    </row>
    <row r="4591" spans="1:5" x14ac:dyDescent="0.4">
      <c r="A4591">
        <v>-69.944328310000003</v>
      </c>
      <c r="B4591">
        <v>45.617725370000002</v>
      </c>
      <c r="C4591">
        <v>71</v>
      </c>
      <c r="D4591">
        <v>65.54576666666668</v>
      </c>
      <c r="E4591">
        <f t="shared" si="71"/>
        <v>5.4542333333333204</v>
      </c>
    </row>
    <row r="4592" spans="1:5" x14ac:dyDescent="0.4">
      <c r="A4592">
        <v>-70.070831299999995</v>
      </c>
      <c r="B4592">
        <v>45.595672610000001</v>
      </c>
      <c r="C4592">
        <v>86</v>
      </c>
      <c r="D4592">
        <v>90.301433333333279</v>
      </c>
      <c r="E4592">
        <f t="shared" si="71"/>
        <v>-4.3014333333332786</v>
      </c>
    </row>
    <row r="4593" spans="1:5" x14ac:dyDescent="0.4">
      <c r="A4593">
        <v>-69.903236390000004</v>
      </c>
      <c r="B4593">
        <v>45.619457240000003</v>
      </c>
      <c r="C4593">
        <v>116</v>
      </c>
      <c r="D4593">
        <v>137.44550000000007</v>
      </c>
      <c r="E4593">
        <f t="shared" si="71"/>
        <v>-21.445500000000067</v>
      </c>
    </row>
    <row r="4594" spans="1:5" x14ac:dyDescent="0.4">
      <c r="A4594">
        <v>-70.01610565</v>
      </c>
      <c r="B4594">
        <v>45.497936250000002</v>
      </c>
      <c r="C4594">
        <v>109</v>
      </c>
      <c r="D4594">
        <v>74.465899999999934</v>
      </c>
      <c r="E4594">
        <f t="shared" si="71"/>
        <v>34.534100000000066</v>
      </c>
    </row>
    <row r="4595" spans="1:5" x14ac:dyDescent="0.4">
      <c r="A4595">
        <v>-69.897171020000002</v>
      </c>
      <c r="B4595">
        <v>45.578205109999999</v>
      </c>
      <c r="C4595">
        <v>34</v>
      </c>
      <c r="D4595">
        <v>47.450133333333333</v>
      </c>
      <c r="E4595">
        <f t="shared" si="71"/>
        <v>-13.450133333333333</v>
      </c>
    </row>
    <row r="4596" spans="1:5" x14ac:dyDescent="0.4">
      <c r="A4596">
        <v>-70.005340579999995</v>
      </c>
      <c r="B4596">
        <v>45.418968200000002</v>
      </c>
      <c r="C4596">
        <v>40</v>
      </c>
      <c r="D4596">
        <v>68.138833333333338</v>
      </c>
      <c r="E4596">
        <f t="shared" si="71"/>
        <v>-28.138833333333338</v>
      </c>
    </row>
    <row r="4597" spans="1:5" x14ac:dyDescent="0.4">
      <c r="A4597">
        <v>-70.053825380000006</v>
      </c>
      <c r="B4597">
        <v>45.471839899999999</v>
      </c>
      <c r="C4597">
        <v>70</v>
      </c>
      <c r="D4597">
        <v>73.893800000000056</v>
      </c>
      <c r="E4597">
        <f t="shared" si="71"/>
        <v>-3.8938000000000557</v>
      </c>
    </row>
    <row r="4598" spans="1:5" x14ac:dyDescent="0.4">
      <c r="A4598">
        <v>-69.973434449999999</v>
      </c>
      <c r="B4598">
        <v>45.487949370000003</v>
      </c>
      <c r="C4598">
        <v>53</v>
      </c>
      <c r="D4598">
        <v>74.832366666666687</v>
      </c>
      <c r="E4598">
        <f t="shared" si="71"/>
        <v>-21.832366666666687</v>
      </c>
    </row>
    <row r="4599" spans="1:5" x14ac:dyDescent="0.4">
      <c r="A4599">
        <v>-69.919296259999996</v>
      </c>
      <c r="B4599">
        <v>45.437351229999997</v>
      </c>
      <c r="C4599">
        <v>113</v>
      </c>
      <c r="D4599">
        <v>104.16709999999995</v>
      </c>
      <c r="E4599">
        <f t="shared" si="71"/>
        <v>8.8329000000000519</v>
      </c>
    </row>
    <row r="4600" spans="1:5" x14ac:dyDescent="0.4">
      <c r="A4600">
        <v>-70.027374269999996</v>
      </c>
      <c r="B4600">
        <v>45.580493930000003</v>
      </c>
      <c r="C4600">
        <v>37</v>
      </c>
      <c r="D4600">
        <v>49.199500000000015</v>
      </c>
      <c r="E4600">
        <f t="shared" si="71"/>
        <v>-12.199500000000015</v>
      </c>
    </row>
    <row r="4601" spans="1:5" x14ac:dyDescent="0.4">
      <c r="A4601">
        <v>-70.031181340000003</v>
      </c>
      <c r="B4601">
        <v>45.608310699999997</v>
      </c>
      <c r="C4601">
        <v>62</v>
      </c>
      <c r="D4601">
        <v>91.256766666666721</v>
      </c>
      <c r="E4601">
        <f t="shared" si="71"/>
        <v>-29.256766666666721</v>
      </c>
    </row>
    <row r="4602" spans="1:5" x14ac:dyDescent="0.4">
      <c r="A4602">
        <v>-69.891098020000001</v>
      </c>
      <c r="B4602">
        <v>45.5333252</v>
      </c>
      <c r="C4602">
        <v>73</v>
      </c>
      <c r="D4602">
        <v>95.765800000000112</v>
      </c>
      <c r="E4602">
        <f t="shared" si="71"/>
        <v>-22.765800000000112</v>
      </c>
    </row>
    <row r="4603" spans="1:5" x14ac:dyDescent="0.4">
      <c r="A4603">
        <v>-70.075149539999998</v>
      </c>
      <c r="B4603">
        <v>45.627079010000003</v>
      </c>
      <c r="C4603">
        <v>59</v>
      </c>
      <c r="D4603">
        <v>106.67383333333336</v>
      </c>
      <c r="E4603">
        <f t="shared" si="71"/>
        <v>-47.673833333333363</v>
      </c>
    </row>
    <row r="4604" spans="1:5" x14ac:dyDescent="0.4">
      <c r="A4604">
        <v>-69.942794800000001</v>
      </c>
      <c r="B4604">
        <v>45.606960299999997</v>
      </c>
      <c r="C4604">
        <v>37</v>
      </c>
      <c r="D4604">
        <v>60.951400000000014</v>
      </c>
      <c r="E4604">
        <f t="shared" si="71"/>
        <v>-23.951400000000014</v>
      </c>
    </row>
    <row r="4605" spans="1:5" x14ac:dyDescent="0.4">
      <c r="A4605">
        <v>-70.010955809999999</v>
      </c>
      <c r="B4605">
        <v>45.460250850000001</v>
      </c>
      <c r="C4605">
        <v>109</v>
      </c>
      <c r="D4605">
        <v>71.121300000000033</v>
      </c>
      <c r="E4605">
        <f t="shared" si="71"/>
        <v>37.878699999999967</v>
      </c>
    </row>
    <row r="4606" spans="1:5" x14ac:dyDescent="0.4">
      <c r="A4606">
        <v>-69.932929990000005</v>
      </c>
      <c r="B4606">
        <v>45.537879940000003</v>
      </c>
      <c r="C4606">
        <v>22</v>
      </c>
      <c r="D4606">
        <v>60.012133333333317</v>
      </c>
      <c r="E4606">
        <f t="shared" si="71"/>
        <v>-38.012133333333317</v>
      </c>
    </row>
    <row r="4607" spans="1:5" x14ac:dyDescent="0.4">
      <c r="A4607">
        <v>-70.015243530000006</v>
      </c>
      <c r="B4607">
        <v>45.491657259999997</v>
      </c>
      <c r="C4607">
        <v>65</v>
      </c>
      <c r="D4607">
        <v>76.322533333333325</v>
      </c>
      <c r="E4607">
        <f t="shared" si="71"/>
        <v>-11.322533333333325</v>
      </c>
    </row>
    <row r="4608" spans="1:5" x14ac:dyDescent="0.4">
      <c r="A4608">
        <v>-70.067253109999996</v>
      </c>
      <c r="B4608">
        <v>45.569652560000002</v>
      </c>
      <c r="C4608">
        <v>76</v>
      </c>
      <c r="D4608">
        <v>56.486833333333323</v>
      </c>
      <c r="E4608">
        <f t="shared" si="71"/>
        <v>19.513166666666677</v>
      </c>
    </row>
    <row r="4609" spans="1:5" x14ac:dyDescent="0.4">
      <c r="A4609">
        <v>-70.045112610000004</v>
      </c>
      <c r="B4609">
        <v>45.408123019999998</v>
      </c>
      <c r="C4609">
        <v>66</v>
      </c>
      <c r="D4609">
        <v>70.54940000000002</v>
      </c>
      <c r="E4609">
        <f t="shared" si="71"/>
        <v>-4.5494000000000199</v>
      </c>
    </row>
    <row r="4610" spans="1:5" x14ac:dyDescent="0.4">
      <c r="A4610">
        <v>-70.067382809999998</v>
      </c>
      <c r="B4610">
        <v>45.570549010000001</v>
      </c>
      <c r="C4610">
        <v>117</v>
      </c>
      <c r="D4610">
        <v>73.274433333333334</v>
      </c>
      <c r="E4610">
        <f t="shared" si="71"/>
        <v>43.725566666666666</v>
      </c>
    </row>
    <row r="4611" spans="1:5" x14ac:dyDescent="0.4">
      <c r="A4611">
        <v>-70.006073000000001</v>
      </c>
      <c r="B4611">
        <v>45.424354549999997</v>
      </c>
      <c r="C4611">
        <v>66</v>
      </c>
      <c r="D4611">
        <v>46.729699999999987</v>
      </c>
      <c r="E4611">
        <f t="shared" ref="E4611:E4674" si="72">C4611-D4611</f>
        <v>19.270300000000013</v>
      </c>
    </row>
    <row r="4612" spans="1:5" x14ac:dyDescent="0.4">
      <c r="A4612">
        <v>-69.980880740000003</v>
      </c>
      <c r="B4612">
        <v>45.542686459999999</v>
      </c>
      <c r="C4612">
        <v>69</v>
      </c>
      <c r="D4612">
        <v>58.65079999999999</v>
      </c>
      <c r="E4612">
        <f t="shared" si="72"/>
        <v>10.34920000000001</v>
      </c>
    </row>
    <row r="4613" spans="1:5" x14ac:dyDescent="0.4">
      <c r="A4613">
        <v>-69.894760129999995</v>
      </c>
      <c r="B4613">
        <v>45.561157229999999</v>
      </c>
      <c r="C4613">
        <v>12</v>
      </c>
      <c r="D4613">
        <v>71.083333333333314</v>
      </c>
      <c r="E4613">
        <f t="shared" si="72"/>
        <v>-59.083333333333314</v>
      </c>
    </row>
    <row r="4614" spans="1:5" x14ac:dyDescent="0.4">
      <c r="A4614">
        <v>-69.931663510000007</v>
      </c>
      <c r="B4614">
        <v>45.528003689999998</v>
      </c>
      <c r="C4614">
        <v>36</v>
      </c>
      <c r="D4614">
        <v>103.93723333333338</v>
      </c>
      <c r="E4614">
        <f t="shared" si="72"/>
        <v>-67.937233333333381</v>
      </c>
    </row>
    <row r="4615" spans="1:5" x14ac:dyDescent="0.4">
      <c r="A4615">
        <v>-70.063186650000006</v>
      </c>
      <c r="B4615">
        <v>45.540039059999998</v>
      </c>
      <c r="C4615">
        <v>121</v>
      </c>
      <c r="D4615">
        <v>81.988033333333362</v>
      </c>
      <c r="E4615">
        <f t="shared" si="72"/>
        <v>39.011966666666638</v>
      </c>
    </row>
    <row r="4616" spans="1:5" x14ac:dyDescent="0.4">
      <c r="A4616">
        <v>-70.069847109999998</v>
      </c>
      <c r="B4616">
        <v>45.58849335</v>
      </c>
      <c r="C4616">
        <v>46</v>
      </c>
      <c r="D4616">
        <v>62.616066666666697</v>
      </c>
      <c r="E4616">
        <f t="shared" si="72"/>
        <v>-16.616066666666697</v>
      </c>
    </row>
    <row r="4617" spans="1:5" x14ac:dyDescent="0.4">
      <c r="A4617">
        <v>-70.029830930000003</v>
      </c>
      <c r="B4617">
        <v>45.598442079999998</v>
      </c>
      <c r="C4617">
        <v>55</v>
      </c>
      <c r="D4617">
        <v>68.15093333333337</v>
      </c>
      <c r="E4617">
        <f t="shared" si="72"/>
        <v>-13.15093333333337</v>
      </c>
    </row>
    <row r="4618" spans="1:5" x14ac:dyDescent="0.4">
      <c r="A4618">
        <v>-70.015983579999997</v>
      </c>
      <c r="B4618">
        <v>45.497039790000002</v>
      </c>
      <c r="C4618">
        <v>75</v>
      </c>
      <c r="D4618">
        <v>82.410066666666651</v>
      </c>
      <c r="E4618">
        <f t="shared" si="72"/>
        <v>-7.4100666666666513</v>
      </c>
    </row>
    <row r="4619" spans="1:5" x14ac:dyDescent="0.4">
      <c r="A4619">
        <v>-70.003509519999994</v>
      </c>
      <c r="B4619">
        <v>45.405506129999999</v>
      </c>
      <c r="C4619">
        <v>103</v>
      </c>
      <c r="D4619">
        <v>126.80523333333329</v>
      </c>
      <c r="E4619">
        <f t="shared" si="72"/>
        <v>-23.805233333333291</v>
      </c>
    </row>
    <row r="4620" spans="1:5" x14ac:dyDescent="0.4">
      <c r="A4620">
        <v>-69.97637177</v>
      </c>
      <c r="B4620">
        <v>45.509487149999998</v>
      </c>
      <c r="C4620">
        <v>97</v>
      </c>
      <c r="D4620">
        <v>73.894266666666653</v>
      </c>
      <c r="E4620">
        <f t="shared" si="72"/>
        <v>23.105733333333347</v>
      </c>
    </row>
    <row r="4621" spans="1:5" x14ac:dyDescent="0.4">
      <c r="A4621">
        <v>-69.980522160000007</v>
      </c>
      <c r="B4621">
        <v>45.539997100000001</v>
      </c>
      <c r="C4621">
        <v>48</v>
      </c>
      <c r="D4621">
        <v>51.491266666666654</v>
      </c>
      <c r="E4621">
        <f t="shared" si="72"/>
        <v>-3.4912666666666539</v>
      </c>
    </row>
    <row r="4622" spans="1:5" x14ac:dyDescent="0.4">
      <c r="A4622">
        <v>-69.930358889999994</v>
      </c>
      <c r="B4622">
        <v>45.518127440000001</v>
      </c>
      <c r="C4622">
        <v>124</v>
      </c>
      <c r="D4622">
        <v>115.68093333333333</v>
      </c>
      <c r="E4622">
        <f t="shared" si="72"/>
        <v>8.3190666666666715</v>
      </c>
    </row>
    <row r="4623" spans="1:5" x14ac:dyDescent="0.4">
      <c r="A4623">
        <v>-70.053703310000003</v>
      </c>
      <c r="B4623">
        <v>45.47094345</v>
      </c>
      <c r="C4623">
        <v>70</v>
      </c>
      <c r="D4623">
        <v>60.818533333333306</v>
      </c>
      <c r="E4623">
        <f t="shared" si="72"/>
        <v>9.1814666666666938</v>
      </c>
    </row>
    <row r="4624" spans="1:5" x14ac:dyDescent="0.4">
      <c r="A4624">
        <v>-70.061828610000006</v>
      </c>
      <c r="B4624">
        <v>45.530166629999997</v>
      </c>
      <c r="C4624">
        <v>42</v>
      </c>
      <c r="D4624">
        <v>61.292033333333329</v>
      </c>
      <c r="E4624">
        <f t="shared" si="72"/>
        <v>-19.292033333333329</v>
      </c>
    </row>
    <row r="4625" spans="1:5" x14ac:dyDescent="0.4">
      <c r="A4625">
        <v>-69.963348389999993</v>
      </c>
      <c r="B4625">
        <v>45.413467410000003</v>
      </c>
      <c r="C4625">
        <v>75</v>
      </c>
      <c r="D4625">
        <v>69.388033333333311</v>
      </c>
      <c r="E4625">
        <f t="shared" si="72"/>
        <v>5.6119666666666888</v>
      </c>
    </row>
    <row r="4626" spans="1:5" x14ac:dyDescent="0.4">
      <c r="A4626">
        <v>-69.941772459999996</v>
      </c>
      <c r="B4626">
        <v>45.599781040000003</v>
      </c>
      <c r="C4626">
        <v>23</v>
      </c>
      <c r="D4626">
        <v>60.367966666666689</v>
      </c>
      <c r="E4626">
        <f t="shared" si="72"/>
        <v>-37.367966666666689</v>
      </c>
    </row>
    <row r="4627" spans="1:5" x14ac:dyDescent="0.4">
      <c r="A4627">
        <v>-69.939224240000001</v>
      </c>
      <c r="B4627">
        <v>45.582744599999998</v>
      </c>
      <c r="C4627">
        <v>111</v>
      </c>
      <c r="D4627">
        <v>123.31273333333337</v>
      </c>
      <c r="E4627">
        <f t="shared" si="72"/>
        <v>-12.31273333333337</v>
      </c>
    </row>
    <row r="4628" spans="1:5" x14ac:dyDescent="0.4">
      <c r="A4628">
        <v>-69.894515990000002</v>
      </c>
      <c r="B4628">
        <v>45.55936432</v>
      </c>
      <c r="C4628">
        <v>105</v>
      </c>
      <c r="D4628">
        <v>51.265633333333341</v>
      </c>
      <c r="E4628">
        <f t="shared" si="72"/>
        <v>53.734366666666659</v>
      </c>
    </row>
    <row r="4629" spans="1:5" x14ac:dyDescent="0.4">
      <c r="A4629">
        <v>-69.988548280000003</v>
      </c>
      <c r="B4629">
        <v>45.599220279999997</v>
      </c>
      <c r="C4629">
        <v>87</v>
      </c>
      <c r="D4629">
        <v>77.476733333333314</v>
      </c>
      <c r="E4629">
        <f t="shared" si="72"/>
        <v>9.5232666666666859</v>
      </c>
    </row>
    <row r="4630" spans="1:5" x14ac:dyDescent="0.4">
      <c r="A4630">
        <v>-69.895233149999996</v>
      </c>
      <c r="B4630">
        <v>45.56474686</v>
      </c>
      <c r="C4630">
        <v>19</v>
      </c>
      <c r="D4630">
        <v>79.857600000000033</v>
      </c>
      <c r="E4630">
        <f t="shared" si="72"/>
        <v>-60.857600000000033</v>
      </c>
    </row>
    <row r="4631" spans="1:5" x14ac:dyDescent="0.4">
      <c r="A4631">
        <v>-69.891456599999998</v>
      </c>
      <c r="B4631">
        <v>45.536018370000001</v>
      </c>
      <c r="C4631">
        <v>103</v>
      </c>
      <c r="D4631">
        <v>98.725333333333296</v>
      </c>
      <c r="E4631">
        <f t="shared" si="72"/>
        <v>4.2746666666667039</v>
      </c>
    </row>
    <row r="4632" spans="1:5" x14ac:dyDescent="0.4">
      <c r="A4632">
        <v>-69.928001399999999</v>
      </c>
      <c r="B4632">
        <v>45.500167849999997</v>
      </c>
      <c r="C4632">
        <v>78</v>
      </c>
      <c r="D4632">
        <v>96.005966666666666</v>
      </c>
      <c r="E4632">
        <f t="shared" si="72"/>
        <v>-18.005966666666666</v>
      </c>
    </row>
    <row r="4633" spans="1:5" x14ac:dyDescent="0.4">
      <c r="A4633">
        <v>-69.982101439999994</v>
      </c>
      <c r="B4633">
        <v>45.551662450000002</v>
      </c>
      <c r="C4633">
        <v>38</v>
      </c>
      <c r="D4633">
        <v>72.297533333333419</v>
      </c>
      <c r="E4633">
        <f t="shared" si="72"/>
        <v>-34.297533333333419</v>
      </c>
    </row>
    <row r="4634" spans="1:5" x14ac:dyDescent="0.4">
      <c r="A4634">
        <v>-69.934753420000007</v>
      </c>
      <c r="B4634">
        <v>45.551342009999999</v>
      </c>
      <c r="C4634">
        <v>129</v>
      </c>
      <c r="D4634">
        <v>81.121966666666623</v>
      </c>
      <c r="E4634">
        <f t="shared" si="72"/>
        <v>47.878033333333377</v>
      </c>
    </row>
    <row r="4635" spans="1:5" x14ac:dyDescent="0.4">
      <c r="A4635">
        <v>-69.890037539999994</v>
      </c>
      <c r="B4635">
        <v>45.525245669999997</v>
      </c>
      <c r="C4635">
        <v>42</v>
      </c>
      <c r="D4635">
        <v>66.796966666666677</v>
      </c>
      <c r="E4635">
        <f t="shared" si="72"/>
        <v>-24.796966666666677</v>
      </c>
    </row>
    <row r="4636" spans="1:5" x14ac:dyDescent="0.4">
      <c r="A4636">
        <v>-69.980155940000003</v>
      </c>
      <c r="B4636">
        <v>45.537303919999999</v>
      </c>
      <c r="C4636">
        <v>38</v>
      </c>
      <c r="D4636">
        <v>45.020633333333393</v>
      </c>
      <c r="E4636">
        <f t="shared" si="72"/>
        <v>-7.020633333333393</v>
      </c>
    </row>
    <row r="4637" spans="1:5" x14ac:dyDescent="0.4">
      <c r="A4637">
        <v>-70.004608149999996</v>
      </c>
      <c r="B4637">
        <v>45.413585660000003</v>
      </c>
      <c r="C4637">
        <v>57</v>
      </c>
      <c r="D4637">
        <v>74.354566666666699</v>
      </c>
      <c r="E4637">
        <f t="shared" si="72"/>
        <v>-17.354566666666699</v>
      </c>
    </row>
    <row r="4638" spans="1:5" x14ac:dyDescent="0.4">
      <c r="A4638">
        <v>-69.991729739999997</v>
      </c>
      <c r="B4638">
        <v>45.622550959999998</v>
      </c>
      <c r="C4638">
        <v>50</v>
      </c>
      <c r="D4638">
        <v>73.171866666666659</v>
      </c>
      <c r="E4638">
        <f t="shared" si="72"/>
        <v>-23.171866666666659</v>
      </c>
    </row>
    <row r="4639" spans="1:5" x14ac:dyDescent="0.4">
      <c r="A4639">
        <v>-70.073547360000006</v>
      </c>
      <c r="B4639">
        <v>45.615413670000002</v>
      </c>
      <c r="C4639">
        <v>79</v>
      </c>
      <c r="D4639">
        <v>80.362166666666624</v>
      </c>
      <c r="E4639">
        <f t="shared" si="72"/>
        <v>-1.3621666666666243</v>
      </c>
    </row>
    <row r="4640" spans="1:5" x14ac:dyDescent="0.4">
      <c r="A4640">
        <v>-69.901458739999995</v>
      </c>
      <c r="B4640">
        <v>45.606899259999999</v>
      </c>
      <c r="C4640">
        <v>44</v>
      </c>
      <c r="D4640">
        <v>64.469499999999968</v>
      </c>
      <c r="E4640">
        <f t="shared" si="72"/>
        <v>-20.469499999999968</v>
      </c>
    </row>
    <row r="4641" spans="1:5" x14ac:dyDescent="0.4">
      <c r="A4641">
        <v>-69.931533810000005</v>
      </c>
      <c r="B4641">
        <v>45.527103420000003</v>
      </c>
      <c r="C4641">
        <v>96</v>
      </c>
      <c r="D4641">
        <v>105.31693333333332</v>
      </c>
      <c r="E4641">
        <f t="shared" si="72"/>
        <v>-9.3169333333333242</v>
      </c>
    </row>
    <row r="4642" spans="1:5" x14ac:dyDescent="0.4">
      <c r="A4642">
        <v>-69.916748049999995</v>
      </c>
      <c r="B4642">
        <v>45.419406889999998</v>
      </c>
      <c r="C4642">
        <v>154</v>
      </c>
      <c r="D4642">
        <v>149.29806666666667</v>
      </c>
      <c r="E4642">
        <f t="shared" si="72"/>
        <v>4.7019333333333293</v>
      </c>
    </row>
    <row r="4643" spans="1:5" x14ac:dyDescent="0.4">
      <c r="A4643">
        <v>-69.896629329999996</v>
      </c>
      <c r="B4643">
        <v>45.574619290000001</v>
      </c>
      <c r="C4643">
        <v>35</v>
      </c>
      <c r="D4643">
        <v>57.435566666666688</v>
      </c>
      <c r="E4643">
        <f t="shared" si="72"/>
        <v>-22.435566666666688</v>
      </c>
    </row>
    <row r="4644" spans="1:5" x14ac:dyDescent="0.4">
      <c r="A4644">
        <v>-70.034858700000001</v>
      </c>
      <c r="B4644">
        <v>45.635234830000002</v>
      </c>
      <c r="C4644">
        <v>63</v>
      </c>
      <c r="D4644">
        <v>80.692233333333334</v>
      </c>
      <c r="E4644">
        <f t="shared" si="72"/>
        <v>-17.692233333333334</v>
      </c>
    </row>
    <row r="4645" spans="1:5" x14ac:dyDescent="0.4">
      <c r="A4645">
        <v>-69.981124879999996</v>
      </c>
      <c r="B4645">
        <v>45.54448318</v>
      </c>
      <c r="C4645">
        <v>42</v>
      </c>
      <c r="D4645">
        <v>81.450333333333319</v>
      </c>
      <c r="E4645">
        <f t="shared" si="72"/>
        <v>-39.450333333333319</v>
      </c>
    </row>
    <row r="4646" spans="1:5" x14ac:dyDescent="0.4">
      <c r="A4646">
        <v>-70.013168329999999</v>
      </c>
      <c r="B4646">
        <v>45.476402280000002</v>
      </c>
      <c r="C4646">
        <v>79</v>
      </c>
      <c r="D4646">
        <v>72.786733333333302</v>
      </c>
      <c r="E4646">
        <f t="shared" si="72"/>
        <v>6.2132666666666978</v>
      </c>
    </row>
    <row r="4647" spans="1:5" x14ac:dyDescent="0.4">
      <c r="A4647">
        <v>-70.043998720000005</v>
      </c>
      <c r="B4647">
        <v>45.400047299999997</v>
      </c>
      <c r="C4647">
        <v>44</v>
      </c>
      <c r="D4647">
        <v>56.397700000000022</v>
      </c>
      <c r="E4647">
        <f t="shared" si="72"/>
        <v>-12.397700000000022</v>
      </c>
    </row>
    <row r="4648" spans="1:5" x14ac:dyDescent="0.4">
      <c r="A4648">
        <v>-69.988311769999996</v>
      </c>
      <c r="B4648">
        <v>45.597427369999998</v>
      </c>
      <c r="C4648">
        <v>57</v>
      </c>
      <c r="D4648">
        <v>53.856333333333325</v>
      </c>
      <c r="E4648">
        <f t="shared" si="72"/>
        <v>3.1436666666666753</v>
      </c>
    </row>
    <row r="4649" spans="1:5" x14ac:dyDescent="0.4">
      <c r="A4649">
        <v>-69.939491270000005</v>
      </c>
      <c r="B4649">
        <v>45.584537509999997</v>
      </c>
      <c r="C4649">
        <v>87</v>
      </c>
      <c r="D4649">
        <v>83.579133333333317</v>
      </c>
      <c r="E4649">
        <f t="shared" si="72"/>
        <v>3.4208666666666829</v>
      </c>
    </row>
    <row r="4650" spans="1:5" x14ac:dyDescent="0.4">
      <c r="A4650">
        <v>-69.994163510000007</v>
      </c>
      <c r="B4650">
        <v>45.64049911</v>
      </c>
      <c r="C4650">
        <v>50</v>
      </c>
      <c r="D4650">
        <v>74.746866666666619</v>
      </c>
      <c r="E4650">
        <f t="shared" si="72"/>
        <v>-24.746866666666619</v>
      </c>
    </row>
    <row r="4651" spans="1:5" x14ac:dyDescent="0.4">
      <c r="A4651">
        <v>-69.925102229999993</v>
      </c>
      <c r="B4651">
        <v>45.478626249999998</v>
      </c>
      <c r="C4651">
        <v>109</v>
      </c>
      <c r="D4651">
        <v>103.27746666666671</v>
      </c>
      <c r="E4651">
        <f t="shared" si="72"/>
        <v>5.7225333333332884</v>
      </c>
    </row>
    <row r="4652" spans="1:5" x14ac:dyDescent="0.4">
      <c r="A4652">
        <v>-69.923728940000004</v>
      </c>
      <c r="B4652">
        <v>45.468753810000003</v>
      </c>
      <c r="C4652">
        <v>99</v>
      </c>
      <c r="D4652">
        <v>97.725999999999928</v>
      </c>
      <c r="E4652">
        <f t="shared" si="72"/>
        <v>1.274000000000072</v>
      </c>
    </row>
    <row r="4653" spans="1:5" x14ac:dyDescent="0.4">
      <c r="A4653">
        <v>-69.936622619999994</v>
      </c>
      <c r="B4653">
        <v>45.564804080000002</v>
      </c>
      <c r="C4653">
        <v>113</v>
      </c>
      <c r="D4653">
        <v>81.942266666666711</v>
      </c>
      <c r="E4653">
        <f t="shared" si="72"/>
        <v>31.057733333333289</v>
      </c>
    </row>
    <row r="4654" spans="1:5" x14ac:dyDescent="0.4">
      <c r="A4654">
        <v>-69.991355900000002</v>
      </c>
      <c r="B4654">
        <v>45.6198616</v>
      </c>
      <c r="C4654">
        <v>71</v>
      </c>
      <c r="D4654">
        <v>90.400533333333328</v>
      </c>
      <c r="E4654">
        <f t="shared" si="72"/>
        <v>-19.400533333333328</v>
      </c>
    </row>
    <row r="4655" spans="1:5" x14ac:dyDescent="0.4">
      <c r="A4655">
        <v>-69.939903259999994</v>
      </c>
      <c r="B4655">
        <v>45.587226870000002</v>
      </c>
      <c r="C4655">
        <v>32</v>
      </c>
      <c r="D4655">
        <v>66.834699999999998</v>
      </c>
      <c r="E4655">
        <f t="shared" si="72"/>
        <v>-34.834699999999998</v>
      </c>
    </row>
    <row r="4656" spans="1:5" x14ac:dyDescent="0.4">
      <c r="A4656">
        <v>-69.96199799</v>
      </c>
      <c r="B4656">
        <v>45.40359497</v>
      </c>
      <c r="C4656">
        <v>47</v>
      </c>
      <c r="D4656">
        <v>45.074633333333317</v>
      </c>
      <c r="E4656">
        <f t="shared" si="72"/>
        <v>1.9253666666666831</v>
      </c>
    </row>
    <row r="4657" spans="1:5" x14ac:dyDescent="0.4">
      <c r="A4657">
        <v>-69.962860109999994</v>
      </c>
      <c r="B4657">
        <v>45.409877780000002</v>
      </c>
      <c r="C4657">
        <v>90</v>
      </c>
      <c r="D4657">
        <v>68.887733333333344</v>
      </c>
      <c r="E4657">
        <f t="shared" si="72"/>
        <v>21.112266666666656</v>
      </c>
    </row>
    <row r="4658" spans="1:5" x14ac:dyDescent="0.4">
      <c r="A4658">
        <v>-69.942169190000001</v>
      </c>
      <c r="B4658">
        <v>45.602474209999997</v>
      </c>
      <c r="C4658">
        <v>49</v>
      </c>
      <c r="D4658">
        <v>68.790166666666678</v>
      </c>
      <c r="E4658">
        <f t="shared" si="72"/>
        <v>-19.790166666666678</v>
      </c>
    </row>
    <row r="4659" spans="1:5" x14ac:dyDescent="0.4">
      <c r="A4659">
        <v>-69.970512389999996</v>
      </c>
      <c r="B4659">
        <v>45.46641159</v>
      </c>
      <c r="C4659">
        <v>75</v>
      </c>
      <c r="D4659">
        <v>76.006933333333322</v>
      </c>
      <c r="E4659">
        <f t="shared" si="72"/>
        <v>-1.0069333333333219</v>
      </c>
    </row>
    <row r="4660" spans="1:5" x14ac:dyDescent="0.4">
      <c r="A4660">
        <v>-69.882850649999995</v>
      </c>
      <c r="B4660">
        <v>45.471385959999999</v>
      </c>
      <c r="C4660">
        <v>56</v>
      </c>
      <c r="D4660">
        <v>88.550600000000031</v>
      </c>
      <c r="E4660">
        <f t="shared" si="72"/>
        <v>-32.550600000000031</v>
      </c>
    </row>
    <row r="4661" spans="1:5" x14ac:dyDescent="0.4">
      <c r="A4661">
        <v>-69.928245540000006</v>
      </c>
      <c r="B4661">
        <v>45.501964569999998</v>
      </c>
      <c r="C4661">
        <v>67</v>
      </c>
      <c r="D4661">
        <v>84.511533333333361</v>
      </c>
      <c r="E4661">
        <f t="shared" si="72"/>
        <v>-17.511533333333361</v>
      </c>
    </row>
    <row r="4662" spans="1:5" x14ac:dyDescent="0.4">
      <c r="A4662">
        <v>-69.894279479999994</v>
      </c>
      <c r="B4662">
        <v>45.557567599999999</v>
      </c>
      <c r="C4662">
        <v>40</v>
      </c>
      <c r="D4662">
        <v>84.608099999999965</v>
      </c>
      <c r="E4662">
        <f t="shared" si="72"/>
        <v>-44.608099999999965</v>
      </c>
    </row>
    <row r="4663" spans="1:5" x14ac:dyDescent="0.4">
      <c r="A4663">
        <v>-69.924354550000004</v>
      </c>
      <c r="B4663">
        <v>45.473239900000003</v>
      </c>
      <c r="C4663">
        <v>39</v>
      </c>
      <c r="D4663">
        <v>86.351133333333308</v>
      </c>
      <c r="E4663">
        <f t="shared" si="72"/>
        <v>-47.351133333333308</v>
      </c>
    </row>
    <row r="4664" spans="1:5" x14ac:dyDescent="0.4">
      <c r="A4664">
        <v>-69.963104250000001</v>
      </c>
      <c r="B4664">
        <v>45.41167068</v>
      </c>
      <c r="C4664">
        <v>38</v>
      </c>
      <c r="D4664">
        <v>63.567266666666676</v>
      </c>
      <c r="E4664">
        <f t="shared" si="72"/>
        <v>-25.567266666666676</v>
      </c>
    </row>
    <row r="4665" spans="1:5" x14ac:dyDescent="0.4">
      <c r="A4665">
        <v>-69.945068359999993</v>
      </c>
      <c r="B4665">
        <v>45.623111719999997</v>
      </c>
      <c r="C4665">
        <v>49</v>
      </c>
      <c r="D4665">
        <v>85.906966666666634</v>
      </c>
      <c r="E4665">
        <f t="shared" si="72"/>
        <v>-36.906966666666634</v>
      </c>
    </row>
    <row r="4666" spans="1:5" x14ac:dyDescent="0.4">
      <c r="A4666">
        <v>-69.94044495</v>
      </c>
      <c r="B4666">
        <v>45.590812679999999</v>
      </c>
      <c r="C4666">
        <v>46</v>
      </c>
      <c r="D4666">
        <v>56.454933333333344</v>
      </c>
      <c r="E4666">
        <f t="shared" si="72"/>
        <v>-10.454933333333344</v>
      </c>
    </row>
    <row r="4667" spans="1:5" x14ac:dyDescent="0.4">
      <c r="A4667">
        <v>-69.963584900000001</v>
      </c>
      <c r="B4667">
        <v>45.415260310000001</v>
      </c>
      <c r="C4667">
        <v>35</v>
      </c>
      <c r="D4667">
        <v>71.381199999999993</v>
      </c>
      <c r="E4667">
        <f t="shared" si="72"/>
        <v>-36.381199999999993</v>
      </c>
    </row>
    <row r="4668" spans="1:5" x14ac:dyDescent="0.4">
      <c r="A4668">
        <v>-69.942039489999999</v>
      </c>
      <c r="B4668">
        <v>45.601573940000002</v>
      </c>
      <c r="C4668">
        <v>50</v>
      </c>
      <c r="D4668">
        <v>36.202833333333352</v>
      </c>
      <c r="E4668">
        <f t="shared" si="72"/>
        <v>13.797166666666648</v>
      </c>
    </row>
    <row r="4669" spans="1:5" x14ac:dyDescent="0.4">
      <c r="A4669">
        <v>-69.938438419999997</v>
      </c>
      <c r="B4669">
        <v>45.577362059999999</v>
      </c>
      <c r="C4669">
        <v>43</v>
      </c>
      <c r="D4669">
        <v>104.7748666666666</v>
      </c>
      <c r="E4669">
        <f t="shared" si="72"/>
        <v>-61.774866666666597</v>
      </c>
    </row>
    <row r="4670" spans="1:5" x14ac:dyDescent="0.4">
      <c r="A4670">
        <v>-70.070091250000004</v>
      </c>
      <c r="B4670">
        <v>45.590290070000002</v>
      </c>
      <c r="C4670">
        <v>27</v>
      </c>
      <c r="D4670">
        <v>46.340033333333309</v>
      </c>
      <c r="E4670">
        <f t="shared" si="72"/>
        <v>-19.340033333333309</v>
      </c>
    </row>
    <row r="4671" spans="1:5" x14ac:dyDescent="0.4">
      <c r="A4671">
        <v>-69.938301089999996</v>
      </c>
      <c r="B4671">
        <v>45.57646561</v>
      </c>
      <c r="C4671">
        <v>55</v>
      </c>
      <c r="D4671">
        <v>104.57073333333339</v>
      </c>
      <c r="E4671">
        <f t="shared" si="72"/>
        <v>-49.570733333333393</v>
      </c>
    </row>
    <row r="4672" spans="1:5" x14ac:dyDescent="0.4">
      <c r="A4672">
        <v>-69.875022889999997</v>
      </c>
      <c r="B4672">
        <v>45.415760040000002</v>
      </c>
      <c r="C4672">
        <v>84</v>
      </c>
      <c r="D4672">
        <v>97.189699999999959</v>
      </c>
      <c r="E4672">
        <f t="shared" si="72"/>
        <v>-13.189699999999959</v>
      </c>
    </row>
    <row r="4673" spans="1:5" x14ac:dyDescent="0.4">
      <c r="A4673">
        <v>-69.945426940000004</v>
      </c>
      <c r="B4673">
        <v>45.625804899999999</v>
      </c>
      <c r="C4673">
        <v>76</v>
      </c>
      <c r="D4673">
        <v>69.193933333333362</v>
      </c>
      <c r="E4673">
        <f t="shared" si="72"/>
        <v>6.8060666666666378</v>
      </c>
    </row>
    <row r="4674" spans="1:5" x14ac:dyDescent="0.4">
      <c r="A4674">
        <v>-69.990989690000006</v>
      </c>
      <c r="B4674">
        <v>45.61716843</v>
      </c>
      <c r="C4674">
        <v>76</v>
      </c>
      <c r="D4674">
        <v>89.480533333333383</v>
      </c>
      <c r="E4674">
        <f t="shared" si="72"/>
        <v>-13.480533333333383</v>
      </c>
    </row>
    <row r="4675" spans="1:5" x14ac:dyDescent="0.4">
      <c r="A4675">
        <v>-69.941375730000004</v>
      </c>
      <c r="B4675">
        <v>45.597091669999998</v>
      </c>
      <c r="C4675">
        <v>66</v>
      </c>
      <c r="D4675">
        <v>87.131933333333308</v>
      </c>
      <c r="E4675">
        <f t="shared" ref="E4675:E4738" si="73">C4675-D4675</f>
        <v>-21.131933333333308</v>
      </c>
    </row>
    <row r="4676" spans="1:5" x14ac:dyDescent="0.4">
      <c r="A4676">
        <v>-69.881980900000002</v>
      </c>
      <c r="B4676">
        <v>45.465103149999997</v>
      </c>
      <c r="C4676">
        <v>116</v>
      </c>
      <c r="D4676">
        <v>92.57503333333328</v>
      </c>
      <c r="E4676">
        <f t="shared" si="73"/>
        <v>23.42496666666672</v>
      </c>
    </row>
    <row r="4677" spans="1:5" x14ac:dyDescent="0.4">
      <c r="A4677">
        <v>-69.914527890000002</v>
      </c>
      <c r="B4677">
        <v>45.403251650000001</v>
      </c>
      <c r="C4677">
        <v>82</v>
      </c>
      <c r="D4677">
        <v>88.030299999999997</v>
      </c>
      <c r="E4677">
        <f t="shared" si="73"/>
        <v>-6.0302999999999969</v>
      </c>
    </row>
    <row r="4678" spans="1:5" x14ac:dyDescent="0.4">
      <c r="A4678">
        <v>-69.901855470000001</v>
      </c>
      <c r="B4678">
        <v>45.609588619999997</v>
      </c>
      <c r="C4678">
        <v>74</v>
      </c>
      <c r="D4678">
        <v>98.338799999999992</v>
      </c>
      <c r="E4678">
        <f t="shared" si="73"/>
        <v>-24.338799999999992</v>
      </c>
    </row>
    <row r="4679" spans="1:5" x14ac:dyDescent="0.4">
      <c r="A4679">
        <v>-69.928596499999998</v>
      </c>
      <c r="B4679">
        <v>45.50465775</v>
      </c>
      <c r="C4679">
        <v>62</v>
      </c>
      <c r="D4679">
        <v>42.196499999999986</v>
      </c>
      <c r="E4679">
        <f t="shared" si="73"/>
        <v>19.803500000000014</v>
      </c>
    </row>
    <row r="4680" spans="1:5" x14ac:dyDescent="0.4">
      <c r="A4680">
        <v>-69.960906980000004</v>
      </c>
      <c r="B4680">
        <v>45.39551926</v>
      </c>
      <c r="C4680">
        <v>49</v>
      </c>
      <c r="D4680">
        <v>64.085033333333328</v>
      </c>
      <c r="E4680">
        <f t="shared" si="73"/>
        <v>-15.085033333333328</v>
      </c>
    </row>
    <row r="4681" spans="1:5" x14ac:dyDescent="0.4">
      <c r="A4681">
        <v>-69.92250061</v>
      </c>
      <c r="B4681">
        <v>45.459781649999996</v>
      </c>
      <c r="C4681">
        <v>85</v>
      </c>
      <c r="D4681">
        <v>80.404300000000021</v>
      </c>
      <c r="E4681">
        <f t="shared" si="73"/>
        <v>4.5956999999999795</v>
      </c>
    </row>
    <row r="4682" spans="1:5" x14ac:dyDescent="0.4">
      <c r="A4682">
        <v>-69.967468260000004</v>
      </c>
      <c r="B4682">
        <v>45.443977359999998</v>
      </c>
      <c r="C4682">
        <v>47</v>
      </c>
      <c r="D4682">
        <v>43.382633333333288</v>
      </c>
      <c r="E4682">
        <f t="shared" si="73"/>
        <v>3.6173666666667117</v>
      </c>
    </row>
    <row r="4683" spans="1:5" x14ac:dyDescent="0.4">
      <c r="A4683">
        <v>-69.914413449999998</v>
      </c>
      <c r="B4683">
        <v>45.402355190000002</v>
      </c>
      <c r="C4683">
        <v>66</v>
      </c>
      <c r="D4683">
        <v>78.526733333333297</v>
      </c>
      <c r="E4683">
        <f t="shared" si="73"/>
        <v>-12.526733333333297</v>
      </c>
    </row>
    <row r="4684" spans="1:5" x14ac:dyDescent="0.4">
      <c r="A4684">
        <v>-70.048301699999996</v>
      </c>
      <c r="B4684">
        <v>45.431457520000002</v>
      </c>
      <c r="C4684">
        <v>41</v>
      </c>
      <c r="D4684">
        <v>63.550933333333333</v>
      </c>
      <c r="E4684">
        <f t="shared" si="73"/>
        <v>-22.550933333333333</v>
      </c>
    </row>
    <row r="4685" spans="1:5" x14ac:dyDescent="0.4">
      <c r="A4685">
        <v>-69.882484439999999</v>
      </c>
      <c r="B4685">
        <v>45.468692779999998</v>
      </c>
      <c r="C4685">
        <v>88</v>
      </c>
      <c r="D4685">
        <v>81.715533333333369</v>
      </c>
      <c r="E4685">
        <f t="shared" si="73"/>
        <v>6.2844666666666313</v>
      </c>
    </row>
    <row r="4686" spans="1:5" x14ac:dyDescent="0.4">
      <c r="A4686">
        <v>-69.92906189</v>
      </c>
      <c r="B4686">
        <v>45.508251190000003</v>
      </c>
      <c r="C4686">
        <v>64</v>
      </c>
      <c r="D4686">
        <v>55.744166666666644</v>
      </c>
      <c r="E4686">
        <f t="shared" si="73"/>
        <v>8.2558333333333564</v>
      </c>
    </row>
    <row r="4687" spans="1:5" x14ac:dyDescent="0.4">
      <c r="A4687">
        <v>-69.990745540000006</v>
      </c>
      <c r="B4687">
        <v>45.615375520000001</v>
      </c>
      <c r="C4687">
        <v>60</v>
      </c>
      <c r="D4687">
        <v>60.052266666666632</v>
      </c>
      <c r="E4687">
        <f t="shared" si="73"/>
        <v>-5.2266666666632489E-2</v>
      </c>
    </row>
    <row r="4688" spans="1:5" x14ac:dyDescent="0.4">
      <c r="A4688">
        <v>-69.917755130000003</v>
      </c>
      <c r="B4688">
        <v>45.426586149999999</v>
      </c>
      <c r="C4688">
        <v>19</v>
      </c>
      <c r="D4688">
        <v>123.75840000000007</v>
      </c>
      <c r="E4688">
        <f t="shared" si="73"/>
        <v>-104.75840000000007</v>
      </c>
    </row>
    <row r="4689" spans="1:5" x14ac:dyDescent="0.4">
      <c r="A4689">
        <v>-69.926689150000001</v>
      </c>
      <c r="B4689">
        <v>45.490295410000002</v>
      </c>
      <c r="C4689">
        <v>139</v>
      </c>
      <c r="D4689">
        <v>75.685299999999955</v>
      </c>
      <c r="E4689">
        <f t="shared" si="73"/>
        <v>63.314700000000045</v>
      </c>
    </row>
    <row r="4690" spans="1:5" x14ac:dyDescent="0.4">
      <c r="A4690">
        <v>-69.862487790000003</v>
      </c>
      <c r="B4690">
        <v>45.624053959999998</v>
      </c>
      <c r="C4690">
        <v>117</v>
      </c>
      <c r="D4690">
        <v>111.49570000000001</v>
      </c>
      <c r="E4690">
        <f t="shared" si="73"/>
        <v>5.5042999999999864</v>
      </c>
    </row>
    <row r="4691" spans="1:5" x14ac:dyDescent="0.4">
      <c r="A4691">
        <v>-69.86342621</v>
      </c>
      <c r="B4691">
        <v>45.631233219999999</v>
      </c>
      <c r="C4691">
        <v>121</v>
      </c>
      <c r="D4691">
        <v>111.20999999999998</v>
      </c>
      <c r="E4691">
        <f t="shared" si="73"/>
        <v>9.7900000000000205</v>
      </c>
    </row>
    <row r="4692" spans="1:5" x14ac:dyDescent="0.4">
      <c r="A4692">
        <v>-69.858848570000006</v>
      </c>
      <c r="B4692">
        <v>45.598937990000003</v>
      </c>
      <c r="C4692">
        <v>35</v>
      </c>
      <c r="D4692">
        <v>43.462499999999984</v>
      </c>
      <c r="E4692">
        <f t="shared" si="73"/>
        <v>-8.4624999999999844</v>
      </c>
    </row>
    <row r="4693" spans="1:5" x14ac:dyDescent="0.4">
      <c r="A4693">
        <v>-69.834518430000003</v>
      </c>
      <c r="B4693">
        <v>45.42124939</v>
      </c>
      <c r="C4693">
        <v>129</v>
      </c>
      <c r="D4693">
        <v>68.049700000000001</v>
      </c>
      <c r="E4693">
        <f t="shared" si="73"/>
        <v>60.950299999999999</v>
      </c>
    </row>
    <row r="4694" spans="1:5" x14ac:dyDescent="0.4">
      <c r="A4694">
        <v>-69.86236572</v>
      </c>
      <c r="B4694">
        <v>45.623153690000002</v>
      </c>
      <c r="C4694">
        <v>106</v>
      </c>
      <c r="D4694">
        <v>113.85113333333341</v>
      </c>
      <c r="E4694">
        <f t="shared" si="73"/>
        <v>-7.8511333333334079</v>
      </c>
    </row>
    <row r="4695" spans="1:5" x14ac:dyDescent="0.4">
      <c r="A4695">
        <v>-69.859931950000004</v>
      </c>
      <c r="B4695">
        <v>45.606109619999998</v>
      </c>
      <c r="C4695">
        <v>66</v>
      </c>
      <c r="D4695">
        <v>88.396199999999993</v>
      </c>
      <c r="E4695">
        <f t="shared" si="73"/>
        <v>-22.396199999999993</v>
      </c>
    </row>
    <row r="4696" spans="1:5" x14ac:dyDescent="0.4">
      <c r="A4696">
        <v>-69.847953799999999</v>
      </c>
      <c r="B4696">
        <v>45.519065859999998</v>
      </c>
      <c r="C4696">
        <v>132</v>
      </c>
      <c r="D4696">
        <v>87.790000000000049</v>
      </c>
      <c r="E4696">
        <f t="shared" si="73"/>
        <v>44.209999999999951</v>
      </c>
    </row>
    <row r="4697" spans="1:5" x14ac:dyDescent="0.4">
      <c r="A4697">
        <v>-69.858436580000003</v>
      </c>
      <c r="B4697">
        <v>45.596248629999998</v>
      </c>
      <c r="C4697">
        <v>53</v>
      </c>
      <c r="D4697">
        <v>68.959633333333343</v>
      </c>
      <c r="E4697">
        <f t="shared" si="73"/>
        <v>-15.959633333333343</v>
      </c>
    </row>
    <row r="4698" spans="1:5" x14ac:dyDescent="0.4">
      <c r="A4698">
        <v>-69.847717290000006</v>
      </c>
      <c r="B4698">
        <v>45.517269130000003</v>
      </c>
      <c r="C4698">
        <v>130</v>
      </c>
      <c r="D4698">
        <v>79.110133333333309</v>
      </c>
      <c r="E4698">
        <f t="shared" si="73"/>
        <v>50.889866666666691</v>
      </c>
    </row>
    <row r="4699" spans="1:5" x14ac:dyDescent="0.4">
      <c r="A4699">
        <v>-69.847251889999995</v>
      </c>
      <c r="B4699">
        <v>45.513679500000002</v>
      </c>
      <c r="C4699">
        <v>128</v>
      </c>
      <c r="D4699">
        <v>114.23179999999996</v>
      </c>
      <c r="E4699">
        <f t="shared" si="73"/>
        <v>13.768200000000036</v>
      </c>
    </row>
    <row r="4700" spans="1:5" x14ac:dyDescent="0.4">
      <c r="A4700">
        <v>-69.847137450000005</v>
      </c>
      <c r="B4700">
        <v>45.512783050000003</v>
      </c>
      <c r="C4700">
        <v>76</v>
      </c>
      <c r="D4700">
        <v>95.625166666666686</v>
      </c>
      <c r="E4700">
        <f t="shared" si="73"/>
        <v>-19.625166666666686</v>
      </c>
    </row>
    <row r="4701" spans="1:5" x14ac:dyDescent="0.4">
      <c r="A4701">
        <v>-69.83487701</v>
      </c>
      <c r="B4701">
        <v>45.423942570000001</v>
      </c>
      <c r="C4701">
        <v>48</v>
      </c>
      <c r="D4701">
        <v>75.874199999999959</v>
      </c>
      <c r="E4701">
        <f t="shared" si="73"/>
        <v>-27.874199999999959</v>
      </c>
    </row>
    <row r="4702" spans="1:5" x14ac:dyDescent="0.4">
      <c r="A4702">
        <v>-69.835372919999998</v>
      </c>
      <c r="B4702">
        <v>45.427532200000002</v>
      </c>
      <c r="C4702">
        <v>23</v>
      </c>
      <c r="D4702">
        <v>51.28899999999998</v>
      </c>
      <c r="E4702">
        <f t="shared" si="73"/>
        <v>-28.28899999999998</v>
      </c>
    </row>
    <row r="4703" spans="1:5" x14ac:dyDescent="0.4">
      <c r="A4703">
        <v>-69.842216489999998</v>
      </c>
      <c r="B4703">
        <v>45.475978849999997</v>
      </c>
      <c r="C4703">
        <v>38</v>
      </c>
      <c r="D4703">
        <v>101.44006666666664</v>
      </c>
      <c r="E4703">
        <f t="shared" si="73"/>
        <v>-63.440066666666638</v>
      </c>
    </row>
    <row r="4704" spans="1:5" x14ac:dyDescent="0.4">
      <c r="A4704">
        <v>-69.853965759999994</v>
      </c>
      <c r="B4704">
        <v>45.564849850000002</v>
      </c>
      <c r="C4704">
        <v>103</v>
      </c>
      <c r="D4704">
        <v>104.99803333333334</v>
      </c>
      <c r="E4704">
        <f t="shared" si="73"/>
        <v>-1.9980333333333391</v>
      </c>
    </row>
    <row r="4705" spans="1:5" x14ac:dyDescent="0.4">
      <c r="A4705">
        <v>-69.844635010000005</v>
      </c>
      <c r="B4705">
        <v>45.493930820000003</v>
      </c>
      <c r="C4705">
        <v>146</v>
      </c>
      <c r="D4705">
        <v>160.71223333333322</v>
      </c>
      <c r="E4705">
        <f t="shared" si="73"/>
        <v>-14.712233333333216</v>
      </c>
    </row>
    <row r="4706" spans="1:5" x14ac:dyDescent="0.4">
      <c r="A4706">
        <v>-69.856597899999997</v>
      </c>
      <c r="B4706">
        <v>45.583694459999997</v>
      </c>
      <c r="C4706">
        <v>80</v>
      </c>
      <c r="D4706">
        <v>107.95939999999993</v>
      </c>
      <c r="E4706">
        <f t="shared" si="73"/>
        <v>-27.959399999999931</v>
      </c>
    </row>
    <row r="4707" spans="1:5" x14ac:dyDescent="0.4">
      <c r="A4707">
        <v>-69.855453490000002</v>
      </c>
      <c r="B4707">
        <v>45.575618740000003</v>
      </c>
      <c r="C4707">
        <v>52</v>
      </c>
      <c r="D4707">
        <v>109.1700666666667</v>
      </c>
      <c r="E4707">
        <f t="shared" si="73"/>
        <v>-57.170066666666699</v>
      </c>
    </row>
    <row r="4708" spans="1:5" x14ac:dyDescent="0.4">
      <c r="A4708">
        <v>-69.851341250000004</v>
      </c>
      <c r="B4708">
        <v>45.545101170000002</v>
      </c>
      <c r="C4708">
        <v>109</v>
      </c>
      <c r="D4708">
        <v>73.849233333333316</v>
      </c>
      <c r="E4708">
        <f t="shared" si="73"/>
        <v>35.150766666666684</v>
      </c>
    </row>
    <row r="4709" spans="1:5" x14ac:dyDescent="0.4">
      <c r="A4709">
        <v>-69.836257930000002</v>
      </c>
      <c r="B4709">
        <v>45.433815000000003</v>
      </c>
      <c r="C4709">
        <v>45</v>
      </c>
      <c r="D4709">
        <v>57.902966666666678</v>
      </c>
      <c r="E4709">
        <f t="shared" si="73"/>
        <v>-12.902966666666678</v>
      </c>
    </row>
    <row r="4710" spans="1:5" x14ac:dyDescent="0.4">
      <c r="A4710">
        <v>-69.863998409999994</v>
      </c>
      <c r="B4710">
        <v>45.635723110000001</v>
      </c>
      <c r="C4710">
        <v>28</v>
      </c>
      <c r="D4710">
        <v>48.05453333333336</v>
      </c>
      <c r="E4710">
        <f t="shared" si="73"/>
        <v>-20.05453333333336</v>
      </c>
    </row>
    <row r="4711" spans="1:5" x14ac:dyDescent="0.4">
      <c r="A4711">
        <v>-69.852996829999995</v>
      </c>
      <c r="B4711">
        <v>45.557670590000001</v>
      </c>
      <c r="C4711">
        <v>102</v>
      </c>
      <c r="D4711">
        <v>97.06876666666669</v>
      </c>
      <c r="E4711">
        <f t="shared" si="73"/>
        <v>4.93123333333331</v>
      </c>
    </row>
    <row r="4712" spans="1:5" x14ac:dyDescent="0.4">
      <c r="A4712">
        <v>-69.864326480000003</v>
      </c>
      <c r="B4712">
        <v>45.638420099999998</v>
      </c>
      <c r="C4712">
        <v>55</v>
      </c>
      <c r="D4712">
        <v>72.287100000000024</v>
      </c>
      <c r="E4712">
        <f t="shared" si="73"/>
        <v>-17.287100000000024</v>
      </c>
    </row>
    <row r="4713" spans="1:5" x14ac:dyDescent="0.4">
      <c r="A4713">
        <v>-69.837409969999996</v>
      </c>
      <c r="B4713">
        <v>45.4418869</v>
      </c>
      <c r="C4713">
        <v>55</v>
      </c>
      <c r="D4713">
        <v>99.938666666666705</v>
      </c>
      <c r="E4713">
        <f t="shared" si="73"/>
        <v>-44.938666666666705</v>
      </c>
    </row>
    <row r="4714" spans="1:5" x14ac:dyDescent="0.4">
      <c r="A4714">
        <v>-69.846664430000004</v>
      </c>
      <c r="B4714">
        <v>45.50918961</v>
      </c>
      <c r="C4714">
        <v>56</v>
      </c>
      <c r="D4714">
        <v>120.37933333333332</v>
      </c>
      <c r="E4714">
        <f t="shared" si="73"/>
        <v>-64.379333333333321</v>
      </c>
    </row>
    <row r="4715" spans="1:5" x14ac:dyDescent="0.4">
      <c r="A4715">
        <v>-69.864440920000007</v>
      </c>
      <c r="B4715">
        <v>45.639316559999997</v>
      </c>
      <c r="C4715">
        <v>39</v>
      </c>
      <c r="D4715">
        <v>58.774299999999961</v>
      </c>
      <c r="E4715">
        <f t="shared" si="73"/>
        <v>-19.774299999999961</v>
      </c>
    </row>
    <row r="4716" spans="1:5" x14ac:dyDescent="0.4">
      <c r="A4716">
        <v>-69.864547729999998</v>
      </c>
      <c r="B4716">
        <v>45.64021683</v>
      </c>
      <c r="C4716">
        <v>62</v>
      </c>
      <c r="D4716">
        <v>60.952500000000015</v>
      </c>
      <c r="E4716">
        <f t="shared" si="73"/>
        <v>1.0474999999999852</v>
      </c>
    </row>
    <row r="4717" spans="1:5" x14ac:dyDescent="0.4">
      <c r="A4717">
        <v>-69.846305849999993</v>
      </c>
      <c r="B4717">
        <v>45.506496429999999</v>
      </c>
      <c r="C4717">
        <v>99</v>
      </c>
      <c r="D4717">
        <v>81.704799999999921</v>
      </c>
      <c r="E4717">
        <f t="shared" si="73"/>
        <v>17.295200000000079</v>
      </c>
    </row>
    <row r="4718" spans="1:5" x14ac:dyDescent="0.4">
      <c r="A4718">
        <v>-69.864219669999997</v>
      </c>
      <c r="B4718">
        <v>45.637519840000003</v>
      </c>
      <c r="C4718">
        <v>32</v>
      </c>
      <c r="D4718">
        <v>49.196099999999987</v>
      </c>
      <c r="E4718">
        <f t="shared" si="73"/>
        <v>-17.196099999999987</v>
      </c>
    </row>
    <row r="4719" spans="1:5" x14ac:dyDescent="0.4">
      <c r="A4719">
        <v>-69.84654999</v>
      </c>
      <c r="B4719">
        <v>45.50829315</v>
      </c>
      <c r="C4719">
        <v>68</v>
      </c>
      <c r="D4719">
        <v>53.52</v>
      </c>
      <c r="E4719">
        <f t="shared" si="73"/>
        <v>14.479999999999997</v>
      </c>
    </row>
    <row r="4720" spans="1:5" x14ac:dyDescent="0.4">
      <c r="A4720">
        <v>-69.846191410000003</v>
      </c>
      <c r="B4720">
        <v>45.50559998</v>
      </c>
      <c r="C4720">
        <v>36</v>
      </c>
      <c r="D4720">
        <v>71.833499999999972</v>
      </c>
      <c r="E4720">
        <f t="shared" si="73"/>
        <v>-35.833499999999972</v>
      </c>
    </row>
    <row r="4721" spans="1:5" x14ac:dyDescent="0.4">
      <c r="A4721">
        <v>-69.848892210000002</v>
      </c>
      <c r="B4721">
        <v>45.526248930000001</v>
      </c>
      <c r="C4721">
        <v>69</v>
      </c>
      <c r="D4721">
        <v>64.2976666666667</v>
      </c>
      <c r="E4721">
        <f t="shared" si="73"/>
        <v>4.7023333333332999</v>
      </c>
    </row>
    <row r="4722" spans="1:5" x14ac:dyDescent="0.4">
      <c r="A4722">
        <v>-69.846427919999996</v>
      </c>
      <c r="B4722">
        <v>45.507392879999998</v>
      </c>
      <c r="C4722">
        <v>53</v>
      </c>
      <c r="D4722">
        <v>75.522866666666701</v>
      </c>
      <c r="E4722">
        <f t="shared" si="73"/>
        <v>-22.522866666666701</v>
      </c>
    </row>
    <row r="4723" spans="1:5" x14ac:dyDescent="0.4">
      <c r="A4723">
        <v>-70.036338810000004</v>
      </c>
      <c r="B4723">
        <v>45.64599991</v>
      </c>
      <c r="C4723">
        <v>77</v>
      </c>
      <c r="D4723">
        <v>77.492899999999963</v>
      </c>
      <c r="E4723">
        <f t="shared" si="73"/>
        <v>-0.49289999999996326</v>
      </c>
    </row>
    <row r="4724" spans="1:5" x14ac:dyDescent="0.4">
      <c r="A4724">
        <v>-70.036209110000001</v>
      </c>
      <c r="B4724">
        <v>45.645103450000001</v>
      </c>
      <c r="C4724">
        <v>87</v>
      </c>
      <c r="D4724">
        <v>68.877566666666681</v>
      </c>
      <c r="E4724">
        <f t="shared" si="73"/>
        <v>18.122433333333319</v>
      </c>
    </row>
    <row r="4725" spans="1:5" x14ac:dyDescent="0.4">
      <c r="A4725">
        <v>-69.949264529999994</v>
      </c>
      <c r="B4725">
        <v>45.657245639999999</v>
      </c>
      <c r="C4725">
        <v>73</v>
      </c>
      <c r="D4725">
        <v>113.11269999999996</v>
      </c>
      <c r="E4725">
        <f t="shared" si="73"/>
        <v>-40.112699999999961</v>
      </c>
    </row>
    <row r="4726" spans="1:5" x14ac:dyDescent="0.4">
      <c r="A4726">
        <v>-70.078483579999997</v>
      </c>
      <c r="B4726">
        <v>45.65130997</v>
      </c>
      <c r="C4726">
        <v>83</v>
      </c>
      <c r="D4726">
        <v>60.437899999999992</v>
      </c>
      <c r="E4726">
        <f t="shared" si="73"/>
        <v>22.562100000000008</v>
      </c>
    </row>
    <row r="4727" spans="1:5" x14ac:dyDescent="0.4">
      <c r="A4727">
        <v>-69.866050720000004</v>
      </c>
      <c r="B4727">
        <v>45.652793879999997</v>
      </c>
      <c r="C4727">
        <v>67</v>
      </c>
      <c r="D4727">
        <v>50.80213333333333</v>
      </c>
      <c r="E4727">
        <f t="shared" si="73"/>
        <v>16.19786666666667</v>
      </c>
    </row>
    <row r="4728" spans="1:5" x14ac:dyDescent="0.4">
      <c r="A4728">
        <v>-69.866157529999995</v>
      </c>
      <c r="B4728">
        <v>45.65369415</v>
      </c>
      <c r="C4728">
        <v>118</v>
      </c>
      <c r="D4728">
        <v>89.566900000000061</v>
      </c>
      <c r="E4728">
        <f t="shared" si="73"/>
        <v>28.433099999999939</v>
      </c>
    </row>
    <row r="4729" spans="1:5" x14ac:dyDescent="0.4">
      <c r="A4729">
        <v>-69.865615840000004</v>
      </c>
      <c r="B4729">
        <v>45.649200440000001</v>
      </c>
      <c r="C4729">
        <v>56</v>
      </c>
      <c r="D4729">
        <v>58.059499999999957</v>
      </c>
      <c r="E4729">
        <f t="shared" si="73"/>
        <v>-2.0594999999999573</v>
      </c>
    </row>
    <row r="4730" spans="1:5" x14ac:dyDescent="0.4">
      <c r="A4730">
        <v>-69.865509029999998</v>
      </c>
      <c r="B4730">
        <v>45.648303990000002</v>
      </c>
      <c r="C4730">
        <v>48</v>
      </c>
      <c r="D4730">
        <v>78.257066666666702</v>
      </c>
      <c r="E4730">
        <f t="shared" si="73"/>
        <v>-30.257066666666702</v>
      </c>
    </row>
    <row r="4731" spans="1:5" x14ac:dyDescent="0.4">
      <c r="A4731">
        <v>-70.092918400000002</v>
      </c>
      <c r="B4731">
        <v>45.75629807</v>
      </c>
      <c r="C4731">
        <v>65</v>
      </c>
      <c r="D4731">
        <v>71.939199999999957</v>
      </c>
      <c r="E4731">
        <f t="shared" si="73"/>
        <v>-6.939199999999957</v>
      </c>
    </row>
    <row r="4732" spans="1:5" x14ac:dyDescent="0.4">
      <c r="A4732">
        <v>-70.092681880000001</v>
      </c>
      <c r="B4732">
        <v>45.754501339999997</v>
      </c>
      <c r="C4732">
        <v>135</v>
      </c>
      <c r="D4732">
        <v>141.17009999999993</v>
      </c>
      <c r="E4732">
        <f t="shared" si="73"/>
        <v>-6.170099999999934</v>
      </c>
    </row>
    <row r="4733" spans="1:5" x14ac:dyDescent="0.4">
      <c r="A4733">
        <v>-70.092185970000003</v>
      </c>
      <c r="B4733">
        <v>45.750911709999997</v>
      </c>
      <c r="C4733">
        <v>151</v>
      </c>
      <c r="D4733">
        <v>130.96033333333335</v>
      </c>
      <c r="E4733">
        <f t="shared" si="73"/>
        <v>20.039666666666648</v>
      </c>
    </row>
    <row r="4734" spans="1:5" x14ac:dyDescent="0.4">
      <c r="A4734">
        <v>-70.090583800000005</v>
      </c>
      <c r="B4734">
        <v>45.739246369999996</v>
      </c>
      <c r="C4734">
        <v>91</v>
      </c>
      <c r="D4734">
        <v>80.8136333333333</v>
      </c>
      <c r="E4734">
        <f t="shared" si="73"/>
        <v>10.1863666666667</v>
      </c>
    </row>
    <row r="4735" spans="1:5" x14ac:dyDescent="0.4">
      <c r="A4735">
        <v>-69.972557069999993</v>
      </c>
      <c r="B4735">
        <v>45.824150090000003</v>
      </c>
      <c r="C4735">
        <v>59</v>
      </c>
      <c r="D4735">
        <v>97.618033333333287</v>
      </c>
      <c r="E4735">
        <f t="shared" si="73"/>
        <v>-38.618033333333287</v>
      </c>
    </row>
    <row r="4736" spans="1:5" x14ac:dyDescent="0.4">
      <c r="A4736">
        <v>-70.055259699999993</v>
      </c>
      <c r="B4736">
        <v>45.784187320000001</v>
      </c>
      <c r="C4736">
        <v>111</v>
      </c>
      <c r="D4736">
        <v>129.80266666666668</v>
      </c>
      <c r="E4736">
        <f t="shared" si="73"/>
        <v>-18.802666666666681</v>
      </c>
    </row>
    <row r="4737" spans="1:5" x14ac:dyDescent="0.4">
      <c r="A4737">
        <v>-70.014343260000004</v>
      </c>
      <c r="B4737">
        <v>45.788558960000003</v>
      </c>
      <c r="C4737">
        <v>139</v>
      </c>
      <c r="D4737">
        <v>122.7555666666667</v>
      </c>
      <c r="E4737">
        <f t="shared" si="73"/>
        <v>16.244433333333305</v>
      </c>
    </row>
    <row r="4738" spans="1:5" x14ac:dyDescent="0.4">
      <c r="A4738">
        <v>-70.056007390000005</v>
      </c>
      <c r="B4738">
        <v>45.789573670000003</v>
      </c>
      <c r="C4738">
        <v>136</v>
      </c>
      <c r="D4738">
        <v>129.44123333333334</v>
      </c>
      <c r="E4738">
        <f t="shared" si="73"/>
        <v>6.5587666666666564</v>
      </c>
    </row>
    <row r="4739" spans="1:5" x14ac:dyDescent="0.4">
      <c r="A4739">
        <v>-70.015937809999997</v>
      </c>
      <c r="B4739">
        <v>45.800224300000004</v>
      </c>
      <c r="C4739">
        <v>57</v>
      </c>
      <c r="D4739">
        <v>75.097633333333391</v>
      </c>
      <c r="E4739">
        <f t="shared" ref="E4739:E4802" si="74">C4739-D4739</f>
        <v>-18.097633333333391</v>
      </c>
    </row>
    <row r="4740" spans="1:5" x14ac:dyDescent="0.4">
      <c r="A4740">
        <v>-69.930717470000005</v>
      </c>
      <c r="B4740">
        <v>45.822299960000002</v>
      </c>
      <c r="C4740">
        <v>92</v>
      </c>
      <c r="D4740">
        <v>90.369800000000012</v>
      </c>
      <c r="E4740">
        <f t="shared" si="74"/>
        <v>1.6301999999999879</v>
      </c>
    </row>
    <row r="4741" spans="1:5" x14ac:dyDescent="0.4">
      <c r="A4741">
        <v>-70.016426089999996</v>
      </c>
      <c r="B4741">
        <v>45.803810120000001</v>
      </c>
      <c r="C4741">
        <v>56</v>
      </c>
      <c r="D4741">
        <v>55.405966666666671</v>
      </c>
      <c r="E4741">
        <f t="shared" si="74"/>
        <v>0.59403333333332853</v>
      </c>
    </row>
    <row r="4742" spans="1:5" x14ac:dyDescent="0.4">
      <c r="A4742">
        <v>-70.016181950000004</v>
      </c>
      <c r="B4742">
        <v>45.802017210000002</v>
      </c>
      <c r="C4742">
        <v>67</v>
      </c>
      <c r="D4742">
        <v>82.962933333333311</v>
      </c>
      <c r="E4742">
        <f t="shared" si="74"/>
        <v>-15.962933333333311</v>
      </c>
    </row>
    <row r="4743" spans="1:5" x14ac:dyDescent="0.4">
      <c r="A4743">
        <v>-70.017288210000004</v>
      </c>
      <c r="B4743">
        <v>45.810092930000003</v>
      </c>
      <c r="C4743">
        <v>49</v>
      </c>
      <c r="D4743">
        <v>83.016700000000014</v>
      </c>
      <c r="E4743">
        <f t="shared" si="74"/>
        <v>-34.016700000000014</v>
      </c>
    </row>
    <row r="4744" spans="1:5" x14ac:dyDescent="0.4">
      <c r="A4744">
        <v>-69.933570860000003</v>
      </c>
      <c r="B4744">
        <v>45.841129299999999</v>
      </c>
      <c r="C4744">
        <v>103</v>
      </c>
      <c r="D4744">
        <v>86.966533333333331</v>
      </c>
      <c r="E4744">
        <f t="shared" si="74"/>
        <v>16.033466666666669</v>
      </c>
    </row>
    <row r="4745" spans="1:5" x14ac:dyDescent="0.4">
      <c r="A4745">
        <v>-70.056129459999994</v>
      </c>
      <c r="B4745">
        <v>45.790470120000002</v>
      </c>
      <c r="C4745">
        <v>118</v>
      </c>
      <c r="D4745">
        <v>106.24853333333337</v>
      </c>
      <c r="E4745">
        <f t="shared" si="74"/>
        <v>11.75146666666663</v>
      </c>
    </row>
    <row r="4746" spans="1:5" x14ac:dyDescent="0.4">
      <c r="A4746">
        <v>-69.871208190000004</v>
      </c>
      <c r="B4746">
        <v>45.692298889999996</v>
      </c>
      <c r="C4746">
        <v>94</v>
      </c>
      <c r="D4746">
        <v>104.99499999999999</v>
      </c>
      <c r="E4746">
        <f t="shared" si="74"/>
        <v>-10.99499999999999</v>
      </c>
    </row>
    <row r="4747" spans="1:5" x14ac:dyDescent="0.4">
      <c r="A4747">
        <v>-69.925727839999993</v>
      </c>
      <c r="B4747">
        <v>45.78821945</v>
      </c>
      <c r="C4747">
        <v>105</v>
      </c>
      <c r="D4747">
        <v>93.037866666666687</v>
      </c>
      <c r="E4747">
        <f t="shared" si="74"/>
        <v>11.962133333333313</v>
      </c>
    </row>
    <row r="4748" spans="1:5" x14ac:dyDescent="0.4">
      <c r="A4748">
        <v>-69.888351439999994</v>
      </c>
      <c r="B4748">
        <v>45.81703186</v>
      </c>
      <c r="C4748">
        <v>126</v>
      </c>
      <c r="D4748">
        <v>104.9491666666666</v>
      </c>
      <c r="E4748">
        <f t="shared" si="74"/>
        <v>21.050833333333401</v>
      </c>
    </row>
    <row r="4749" spans="1:5" x14ac:dyDescent="0.4">
      <c r="A4749">
        <v>-69.929916379999995</v>
      </c>
      <c r="B4749">
        <v>45.816921229999998</v>
      </c>
      <c r="C4749">
        <v>45</v>
      </c>
      <c r="D4749">
        <v>89.754866666666658</v>
      </c>
      <c r="E4749">
        <f t="shared" si="74"/>
        <v>-44.754866666666658</v>
      </c>
    </row>
    <row r="4750" spans="1:5" x14ac:dyDescent="0.4">
      <c r="A4750">
        <v>-69.870422360000006</v>
      </c>
      <c r="B4750">
        <v>45.686916349999997</v>
      </c>
      <c r="C4750">
        <v>119</v>
      </c>
      <c r="D4750">
        <v>77.507499999999965</v>
      </c>
      <c r="E4750">
        <f t="shared" si="74"/>
        <v>41.492500000000035</v>
      </c>
    </row>
    <row r="4751" spans="1:5" x14ac:dyDescent="0.4">
      <c r="A4751">
        <v>-69.945701600000007</v>
      </c>
      <c r="B4751">
        <v>45.9317894</v>
      </c>
      <c r="C4751">
        <v>82</v>
      </c>
      <c r="D4751">
        <v>81.383699999999962</v>
      </c>
      <c r="E4751">
        <f t="shared" si="74"/>
        <v>0.61630000000003804</v>
      </c>
    </row>
    <row r="4752" spans="1:5" x14ac:dyDescent="0.4">
      <c r="A4752">
        <v>-69.982116700000006</v>
      </c>
      <c r="B4752">
        <v>45.895965580000002</v>
      </c>
      <c r="C4752">
        <v>101</v>
      </c>
      <c r="D4752">
        <v>110.92226666666663</v>
      </c>
      <c r="E4752">
        <f t="shared" si="74"/>
        <v>-9.9222666666666299</v>
      </c>
    </row>
    <row r="4753" spans="1:5" x14ac:dyDescent="0.4">
      <c r="A4753">
        <v>-69.896652220000007</v>
      </c>
      <c r="B4753">
        <v>45.876247409999998</v>
      </c>
      <c r="C4753">
        <v>110</v>
      </c>
      <c r="D4753">
        <v>95.024300000000082</v>
      </c>
      <c r="E4753">
        <f t="shared" si="74"/>
        <v>14.975699999999918</v>
      </c>
    </row>
    <row r="4754" spans="1:5" x14ac:dyDescent="0.4">
      <c r="A4754">
        <v>-69.88999939</v>
      </c>
      <c r="B4754">
        <v>45.82778931</v>
      </c>
      <c r="C4754">
        <v>100</v>
      </c>
      <c r="D4754">
        <v>100.24713333333332</v>
      </c>
      <c r="E4754">
        <f t="shared" si="74"/>
        <v>-0.24713333333332343</v>
      </c>
    </row>
    <row r="4755" spans="1:5" x14ac:dyDescent="0.4">
      <c r="A4755">
        <v>-70.014465329999993</v>
      </c>
      <c r="B4755">
        <v>45.789455410000002</v>
      </c>
      <c r="C4755">
        <v>71</v>
      </c>
      <c r="D4755">
        <v>103.70750000000001</v>
      </c>
      <c r="E4755">
        <f t="shared" si="74"/>
        <v>-32.70750000000001</v>
      </c>
    </row>
    <row r="4756" spans="1:5" x14ac:dyDescent="0.4">
      <c r="A4756">
        <v>-69.970489499999999</v>
      </c>
      <c r="B4756">
        <v>45.810703279999998</v>
      </c>
      <c r="C4756">
        <v>65</v>
      </c>
      <c r="D4756">
        <v>79.986100000000036</v>
      </c>
      <c r="E4756">
        <f t="shared" si="74"/>
        <v>-14.986100000000036</v>
      </c>
    </row>
    <row r="4757" spans="1:5" x14ac:dyDescent="0.4">
      <c r="A4757">
        <v>-69.921623229999994</v>
      </c>
      <c r="B4757">
        <v>45.754985810000001</v>
      </c>
      <c r="C4757">
        <v>99</v>
      </c>
      <c r="D4757">
        <v>82.269766666666698</v>
      </c>
      <c r="E4757">
        <f t="shared" si="74"/>
        <v>16.730233333333302</v>
      </c>
    </row>
    <row r="4758" spans="1:5" x14ac:dyDescent="0.4">
      <c r="A4758">
        <v>-69.977195739999999</v>
      </c>
      <c r="B4758">
        <v>45.856445309999998</v>
      </c>
      <c r="C4758">
        <v>56</v>
      </c>
      <c r="D4758">
        <v>55.257533333333349</v>
      </c>
      <c r="E4758">
        <f t="shared" si="74"/>
        <v>0.74246666666665107</v>
      </c>
    </row>
    <row r="4759" spans="1:5" x14ac:dyDescent="0.4">
      <c r="A4759">
        <v>-69.932395940000006</v>
      </c>
      <c r="B4759">
        <v>45.833057400000001</v>
      </c>
      <c r="C4759">
        <v>83</v>
      </c>
      <c r="D4759">
        <v>99.201966666666692</v>
      </c>
      <c r="E4759">
        <f t="shared" si="74"/>
        <v>-16.201966666666692</v>
      </c>
    </row>
    <row r="4760" spans="1:5" x14ac:dyDescent="0.4">
      <c r="A4760">
        <v>-69.933197019999994</v>
      </c>
      <c r="B4760">
        <v>45.838436129999998</v>
      </c>
      <c r="C4760">
        <v>40</v>
      </c>
      <c r="D4760">
        <v>70.36403333333331</v>
      </c>
      <c r="E4760">
        <f t="shared" si="74"/>
        <v>-30.36403333333331</v>
      </c>
    </row>
    <row r="4761" spans="1:5" x14ac:dyDescent="0.4">
      <c r="A4761">
        <v>-69.98143005</v>
      </c>
      <c r="B4761">
        <v>45.890579219999999</v>
      </c>
      <c r="C4761">
        <v>111</v>
      </c>
      <c r="D4761">
        <v>130.42030000000003</v>
      </c>
      <c r="E4761">
        <f t="shared" si="74"/>
        <v>-19.420300000000026</v>
      </c>
    </row>
    <row r="4762" spans="1:5" x14ac:dyDescent="0.4">
      <c r="A4762">
        <v>-70.002593989999994</v>
      </c>
      <c r="B4762">
        <v>45.702415469999998</v>
      </c>
      <c r="C4762">
        <v>37</v>
      </c>
      <c r="D4762">
        <v>43.810733333333367</v>
      </c>
      <c r="E4762">
        <f t="shared" si="74"/>
        <v>-6.8107333333333671</v>
      </c>
    </row>
    <row r="4763" spans="1:5" x14ac:dyDescent="0.4">
      <c r="A4763">
        <v>-70.009078979999998</v>
      </c>
      <c r="B4763">
        <v>45.749973300000001</v>
      </c>
      <c r="C4763">
        <v>75</v>
      </c>
      <c r="D4763">
        <v>69.954366666666672</v>
      </c>
      <c r="E4763">
        <f t="shared" si="74"/>
        <v>5.0456333333333276</v>
      </c>
    </row>
    <row r="4764" spans="1:5" x14ac:dyDescent="0.4">
      <c r="A4764">
        <v>-69.890281680000001</v>
      </c>
      <c r="B4764">
        <v>45.829582209999998</v>
      </c>
      <c r="C4764">
        <v>100</v>
      </c>
      <c r="D4764">
        <v>112.42183333333325</v>
      </c>
      <c r="E4764">
        <f t="shared" si="74"/>
        <v>-12.421833333333254</v>
      </c>
    </row>
    <row r="4765" spans="1:5" x14ac:dyDescent="0.4">
      <c r="A4765">
        <v>-69.947074889999996</v>
      </c>
      <c r="B4765">
        <v>45.94075394</v>
      </c>
      <c r="C4765">
        <v>50</v>
      </c>
      <c r="D4765">
        <v>67.590133333333327</v>
      </c>
      <c r="E4765">
        <f t="shared" si="74"/>
        <v>-17.590133333333327</v>
      </c>
    </row>
    <row r="4766" spans="1:5" x14ac:dyDescent="0.4">
      <c r="A4766">
        <v>-69.932662960000002</v>
      </c>
      <c r="B4766">
        <v>45.83485031</v>
      </c>
      <c r="C4766">
        <v>96</v>
      </c>
      <c r="D4766">
        <v>90.778433333333325</v>
      </c>
      <c r="E4766">
        <f t="shared" si="74"/>
        <v>5.2215666666666749</v>
      </c>
    </row>
    <row r="4767" spans="1:5" x14ac:dyDescent="0.4">
      <c r="A4767">
        <v>-69.928421020000002</v>
      </c>
      <c r="B4767">
        <v>45.807060239999998</v>
      </c>
      <c r="C4767">
        <v>125</v>
      </c>
      <c r="D4767">
        <v>96.951666666666654</v>
      </c>
      <c r="E4767">
        <f t="shared" si="74"/>
        <v>28.048333333333346</v>
      </c>
    </row>
    <row r="4768" spans="1:5" x14ac:dyDescent="0.4">
      <c r="A4768">
        <v>-69.982475280000003</v>
      </c>
      <c r="B4768">
        <v>45.898658750000003</v>
      </c>
      <c r="C4768">
        <v>120</v>
      </c>
      <c r="D4768">
        <v>127.10259999999998</v>
      </c>
      <c r="E4768">
        <f t="shared" si="74"/>
        <v>-7.1025999999999812</v>
      </c>
    </row>
    <row r="4769" spans="1:5" x14ac:dyDescent="0.4">
      <c r="A4769">
        <v>-69.910217290000006</v>
      </c>
      <c r="B4769">
        <v>45.675144199999998</v>
      </c>
      <c r="C4769">
        <v>79</v>
      </c>
      <c r="D4769">
        <v>87.719566666666708</v>
      </c>
      <c r="E4769">
        <f t="shared" si="74"/>
        <v>-8.719566666666708</v>
      </c>
    </row>
    <row r="4770" spans="1:5" x14ac:dyDescent="0.4">
      <c r="A4770">
        <v>-69.947898859999995</v>
      </c>
      <c r="B4770">
        <v>45.946132660000004</v>
      </c>
      <c r="C4770">
        <v>93</v>
      </c>
      <c r="D4770">
        <v>88.226566666666699</v>
      </c>
      <c r="E4770">
        <f t="shared" si="74"/>
        <v>4.7734333333333012</v>
      </c>
    </row>
    <row r="4771" spans="1:5" x14ac:dyDescent="0.4">
      <c r="A4771">
        <v>-70.043212890000007</v>
      </c>
      <c r="B4771">
        <v>45.696250919999997</v>
      </c>
      <c r="C4771">
        <v>62</v>
      </c>
      <c r="D4771">
        <v>80.343766666666667</v>
      </c>
      <c r="E4771">
        <f t="shared" si="74"/>
        <v>-18.343766666666667</v>
      </c>
    </row>
    <row r="4772" spans="1:5" x14ac:dyDescent="0.4">
      <c r="A4772">
        <v>-70.009696959999999</v>
      </c>
      <c r="B4772">
        <v>45.75445938</v>
      </c>
      <c r="C4772">
        <v>64</v>
      </c>
      <c r="D4772">
        <v>71.380866666666662</v>
      </c>
      <c r="E4772">
        <f t="shared" si="74"/>
        <v>-7.3808666666666625</v>
      </c>
    </row>
    <row r="4773" spans="1:5" x14ac:dyDescent="0.4">
      <c r="A4773">
        <v>-70.046157840000006</v>
      </c>
      <c r="B4773">
        <v>45.7177887</v>
      </c>
      <c r="C4773">
        <v>62</v>
      </c>
      <c r="D4773">
        <v>84.02803333333334</v>
      </c>
      <c r="E4773">
        <f t="shared" si="74"/>
        <v>-22.02803333333334</v>
      </c>
    </row>
    <row r="4774" spans="1:5" x14ac:dyDescent="0.4">
      <c r="A4774">
        <v>-69.955390929999993</v>
      </c>
      <c r="B4774">
        <v>45.700309750000002</v>
      </c>
      <c r="C4774">
        <v>50</v>
      </c>
      <c r="D4774">
        <v>62.623166666666656</v>
      </c>
      <c r="E4774">
        <f t="shared" si="74"/>
        <v>-12.623166666666656</v>
      </c>
    </row>
    <row r="4775" spans="1:5" x14ac:dyDescent="0.4">
      <c r="A4775">
        <v>-70.013603209999999</v>
      </c>
      <c r="B4775">
        <v>45.783172610000001</v>
      </c>
      <c r="C4775">
        <v>71</v>
      </c>
      <c r="D4775">
        <v>75.446866666666665</v>
      </c>
      <c r="E4775">
        <f t="shared" si="74"/>
        <v>-4.446866666666665</v>
      </c>
    </row>
    <row r="4776" spans="1:5" x14ac:dyDescent="0.4">
      <c r="A4776">
        <v>-70.01152802</v>
      </c>
      <c r="B4776">
        <v>45.767921450000003</v>
      </c>
      <c r="C4776">
        <v>84</v>
      </c>
      <c r="D4776">
        <v>96.168533333333272</v>
      </c>
      <c r="E4776">
        <f t="shared" si="74"/>
        <v>-12.168533333333272</v>
      </c>
    </row>
    <row r="4777" spans="1:5" x14ac:dyDescent="0.4">
      <c r="A4777">
        <v>-69.890136720000001</v>
      </c>
      <c r="B4777">
        <v>45.828685759999999</v>
      </c>
      <c r="C4777">
        <v>125</v>
      </c>
      <c r="D4777">
        <v>98.385599999999997</v>
      </c>
      <c r="E4777">
        <f t="shared" si="74"/>
        <v>26.614400000000003</v>
      </c>
    </row>
    <row r="4778" spans="1:5" x14ac:dyDescent="0.4">
      <c r="A4778">
        <v>-69.933708190000004</v>
      </c>
      <c r="B4778">
        <v>45.842025759999999</v>
      </c>
      <c r="C4778">
        <v>47</v>
      </c>
      <c r="D4778">
        <v>97.186233333333362</v>
      </c>
      <c r="E4778">
        <f t="shared" si="74"/>
        <v>-50.186233333333362</v>
      </c>
    </row>
    <row r="4779" spans="1:5" x14ac:dyDescent="0.4">
      <c r="A4779">
        <v>-69.915557860000007</v>
      </c>
      <c r="B4779">
        <v>45.711013790000003</v>
      </c>
      <c r="C4779">
        <v>131</v>
      </c>
      <c r="D4779">
        <v>160.52333333333328</v>
      </c>
      <c r="E4779">
        <f t="shared" si="74"/>
        <v>-29.523333333333284</v>
      </c>
    </row>
    <row r="4780" spans="1:5" x14ac:dyDescent="0.4">
      <c r="A4780">
        <v>-69.976615910000007</v>
      </c>
      <c r="B4780">
        <v>45.851955410000002</v>
      </c>
      <c r="C4780">
        <v>58</v>
      </c>
      <c r="D4780">
        <v>69.343866666666671</v>
      </c>
      <c r="E4780">
        <f t="shared" si="74"/>
        <v>-11.343866666666671</v>
      </c>
    </row>
    <row r="4781" spans="1:5" x14ac:dyDescent="0.4">
      <c r="A4781">
        <v>-70.015571589999993</v>
      </c>
      <c r="B4781">
        <v>45.797531130000003</v>
      </c>
      <c r="C4781">
        <v>98</v>
      </c>
      <c r="D4781">
        <v>113.26026666666662</v>
      </c>
      <c r="E4781">
        <f t="shared" si="74"/>
        <v>-15.260266666666624</v>
      </c>
    </row>
    <row r="4782" spans="1:5" x14ac:dyDescent="0.4">
      <c r="A4782">
        <v>-69.973274230000001</v>
      </c>
      <c r="B4782">
        <v>45.828628539999997</v>
      </c>
      <c r="C4782">
        <v>56</v>
      </c>
      <c r="D4782">
        <v>70.095899999999972</v>
      </c>
      <c r="E4782">
        <f t="shared" si="74"/>
        <v>-14.095899999999972</v>
      </c>
    </row>
    <row r="4783" spans="1:5" x14ac:dyDescent="0.4">
      <c r="A4783">
        <v>-70.011405940000003</v>
      </c>
      <c r="B4783">
        <v>45.76702118</v>
      </c>
      <c r="C4783">
        <v>82</v>
      </c>
      <c r="D4783">
        <v>96.588499999999911</v>
      </c>
      <c r="E4783">
        <f t="shared" si="74"/>
        <v>-14.588499999999911</v>
      </c>
    </row>
    <row r="4784" spans="1:5" x14ac:dyDescent="0.4">
      <c r="A4784">
        <v>-70.006744380000001</v>
      </c>
      <c r="B4784">
        <v>45.732925420000001</v>
      </c>
      <c r="C4784">
        <v>90</v>
      </c>
      <c r="D4784">
        <v>102.80813333333332</v>
      </c>
      <c r="E4784">
        <f t="shared" si="74"/>
        <v>-12.808133333333316</v>
      </c>
    </row>
    <row r="4785" spans="1:5" x14ac:dyDescent="0.4">
      <c r="A4785">
        <v>-70.052314760000002</v>
      </c>
      <c r="B4785">
        <v>45.762653350000001</v>
      </c>
      <c r="C4785">
        <v>124</v>
      </c>
      <c r="D4785">
        <v>126.03483333333335</v>
      </c>
      <c r="E4785">
        <f t="shared" si="74"/>
        <v>-2.0348333333333528</v>
      </c>
    </row>
    <row r="4786" spans="1:5" x14ac:dyDescent="0.4">
      <c r="A4786">
        <v>-70.002471920000005</v>
      </c>
      <c r="B4786">
        <v>45.701519009999998</v>
      </c>
      <c r="C4786">
        <v>35</v>
      </c>
      <c r="D4786">
        <v>54.003500000000024</v>
      </c>
      <c r="E4786">
        <f t="shared" si="74"/>
        <v>-19.003500000000024</v>
      </c>
    </row>
    <row r="4787" spans="1:5" x14ac:dyDescent="0.4">
      <c r="A4787">
        <v>-69.982849119999997</v>
      </c>
      <c r="B4787">
        <v>45.901351929999997</v>
      </c>
      <c r="C4787">
        <v>106</v>
      </c>
      <c r="D4787">
        <v>98.329366666666644</v>
      </c>
      <c r="E4787">
        <f t="shared" si="74"/>
        <v>7.6706333333333561</v>
      </c>
    </row>
    <row r="4788" spans="1:5" x14ac:dyDescent="0.4">
      <c r="A4788">
        <v>-69.880966189999995</v>
      </c>
      <c r="B4788">
        <v>45.761375430000001</v>
      </c>
      <c r="C4788">
        <v>93</v>
      </c>
      <c r="D4788">
        <v>139.92150000000001</v>
      </c>
      <c r="E4788">
        <f t="shared" si="74"/>
        <v>-46.921500000000009</v>
      </c>
    </row>
    <row r="4789" spans="1:5" x14ac:dyDescent="0.4">
      <c r="A4789">
        <v>-69.869537350000002</v>
      </c>
      <c r="B4789">
        <v>45.680637359999999</v>
      </c>
      <c r="C4789">
        <v>157</v>
      </c>
      <c r="D4789">
        <v>148.86023333333333</v>
      </c>
      <c r="E4789">
        <f t="shared" si="74"/>
        <v>8.1397666666666737</v>
      </c>
    </row>
    <row r="4790" spans="1:5" x14ac:dyDescent="0.4">
      <c r="A4790">
        <v>-69.977310180000003</v>
      </c>
      <c r="B4790">
        <v>45.857341769999998</v>
      </c>
      <c r="C4790">
        <v>38</v>
      </c>
      <c r="D4790">
        <v>57.785766666666674</v>
      </c>
      <c r="E4790">
        <f t="shared" si="74"/>
        <v>-19.785766666666674</v>
      </c>
    </row>
    <row r="4791" spans="1:5" x14ac:dyDescent="0.4">
      <c r="A4791">
        <v>-69.945152280000002</v>
      </c>
      <c r="B4791">
        <v>45.928203580000002</v>
      </c>
      <c r="C4791">
        <v>83</v>
      </c>
      <c r="D4791">
        <v>90.53070000000001</v>
      </c>
      <c r="E4791">
        <f t="shared" si="74"/>
        <v>-7.5307000000000102</v>
      </c>
    </row>
    <row r="4792" spans="1:5" x14ac:dyDescent="0.4">
      <c r="A4792">
        <v>-69.946243289999998</v>
      </c>
      <c r="B4792">
        <v>45.935375209999997</v>
      </c>
      <c r="C4792">
        <v>55</v>
      </c>
      <c r="D4792">
        <v>67.330199999999991</v>
      </c>
      <c r="E4792">
        <f t="shared" si="74"/>
        <v>-12.330199999999991</v>
      </c>
    </row>
    <row r="4793" spans="1:5" x14ac:dyDescent="0.4">
      <c r="A4793">
        <v>-69.880203249999994</v>
      </c>
      <c r="B4793">
        <v>45.755088809999997</v>
      </c>
      <c r="C4793">
        <v>106</v>
      </c>
      <c r="D4793">
        <v>116.15910000000004</v>
      </c>
      <c r="E4793">
        <f t="shared" si="74"/>
        <v>-10.159100000000038</v>
      </c>
    </row>
    <row r="4794" spans="1:5" x14ac:dyDescent="0.4">
      <c r="A4794">
        <v>-69.981315609999996</v>
      </c>
      <c r="B4794">
        <v>45.889678959999998</v>
      </c>
      <c r="C4794">
        <v>126</v>
      </c>
      <c r="D4794">
        <v>72.386699999999976</v>
      </c>
      <c r="E4794">
        <f t="shared" si="74"/>
        <v>53.613300000000024</v>
      </c>
    </row>
    <row r="4795" spans="1:5" x14ac:dyDescent="0.4">
      <c r="A4795">
        <v>-69.972694399999995</v>
      </c>
      <c r="B4795">
        <v>45.825046540000002</v>
      </c>
      <c r="C4795">
        <v>40</v>
      </c>
      <c r="D4795">
        <v>64.157566666666682</v>
      </c>
      <c r="E4795">
        <f t="shared" si="74"/>
        <v>-24.157566666666682</v>
      </c>
    </row>
    <row r="4796" spans="1:5" x14ac:dyDescent="0.4">
      <c r="A4796">
        <v>-70.015693659999997</v>
      </c>
      <c r="B4796">
        <v>45.798427580000002</v>
      </c>
      <c r="C4796">
        <v>55</v>
      </c>
      <c r="D4796">
        <v>86.312333333333342</v>
      </c>
      <c r="E4796">
        <f t="shared" si="74"/>
        <v>-31.312333333333342</v>
      </c>
    </row>
    <row r="4797" spans="1:5" x14ac:dyDescent="0.4">
      <c r="A4797">
        <v>-69.964881899999995</v>
      </c>
      <c r="B4797">
        <v>45.770320890000001</v>
      </c>
      <c r="C4797">
        <v>98</v>
      </c>
      <c r="D4797">
        <v>87.620233333333275</v>
      </c>
      <c r="E4797">
        <f t="shared" si="74"/>
        <v>10.379766666666725</v>
      </c>
    </row>
    <row r="4798" spans="1:5" x14ac:dyDescent="0.4">
      <c r="A4798">
        <v>-70.005401610000007</v>
      </c>
      <c r="B4798">
        <v>45.723052979999999</v>
      </c>
      <c r="C4798">
        <v>66</v>
      </c>
      <c r="D4798">
        <v>75.939066666666719</v>
      </c>
      <c r="E4798">
        <f t="shared" si="74"/>
        <v>-9.9390666666667187</v>
      </c>
    </row>
    <row r="4799" spans="1:5" x14ac:dyDescent="0.4">
      <c r="A4799">
        <v>-69.973121640000002</v>
      </c>
      <c r="B4799">
        <v>45.8277359</v>
      </c>
      <c r="C4799">
        <v>39</v>
      </c>
      <c r="D4799">
        <v>53.333466666666645</v>
      </c>
      <c r="E4799">
        <f t="shared" si="74"/>
        <v>-14.333466666666645</v>
      </c>
    </row>
    <row r="4800" spans="1:5" x14ac:dyDescent="0.4">
      <c r="A4800">
        <v>-69.971588130000001</v>
      </c>
      <c r="B4800">
        <v>45.81787491</v>
      </c>
      <c r="C4800">
        <v>34</v>
      </c>
      <c r="D4800">
        <v>57.362966666666658</v>
      </c>
      <c r="E4800">
        <f t="shared" si="74"/>
        <v>-23.362966666666658</v>
      </c>
    </row>
    <row r="4801" spans="1:5" x14ac:dyDescent="0.4">
      <c r="A4801">
        <v>-69.916938779999995</v>
      </c>
      <c r="B4801">
        <v>45.719978330000004</v>
      </c>
      <c r="C4801">
        <v>51</v>
      </c>
      <c r="D4801">
        <v>57.478333333333346</v>
      </c>
      <c r="E4801">
        <f t="shared" si="74"/>
        <v>-6.4783333333333459</v>
      </c>
    </row>
    <row r="4802" spans="1:5" x14ac:dyDescent="0.4">
      <c r="A4802">
        <v>-70.007118230000003</v>
      </c>
      <c r="B4802">
        <v>45.735614779999999</v>
      </c>
      <c r="C4802">
        <v>71</v>
      </c>
      <c r="D4802">
        <v>93.557366666666681</v>
      </c>
      <c r="E4802">
        <f t="shared" si="74"/>
        <v>-22.557366666666681</v>
      </c>
    </row>
    <row r="4803" spans="1:5" x14ac:dyDescent="0.4">
      <c r="A4803">
        <v>-69.891777039999994</v>
      </c>
      <c r="B4803">
        <v>45.839443209999999</v>
      </c>
      <c r="C4803">
        <v>155</v>
      </c>
      <c r="D4803">
        <v>150.36946666666677</v>
      </c>
      <c r="E4803">
        <f t="shared" ref="E4803:E4866" si="75">C4803-D4803</f>
        <v>4.6305333333332328</v>
      </c>
    </row>
    <row r="4804" spans="1:5" x14ac:dyDescent="0.4">
      <c r="A4804">
        <v>-69.92173004</v>
      </c>
      <c r="B4804">
        <v>45.75588226</v>
      </c>
      <c r="C4804">
        <v>76</v>
      </c>
      <c r="D4804">
        <v>81.985733333333357</v>
      </c>
      <c r="E4804">
        <f t="shared" si="75"/>
        <v>-5.9857333333333571</v>
      </c>
    </row>
    <row r="4805" spans="1:5" x14ac:dyDescent="0.4">
      <c r="A4805">
        <v>-69.889724729999998</v>
      </c>
      <c r="B4805">
        <v>45.825996400000001</v>
      </c>
      <c r="C4805">
        <v>80</v>
      </c>
      <c r="D4805">
        <v>91.21366666666664</v>
      </c>
      <c r="E4805">
        <f t="shared" si="75"/>
        <v>-11.21366666666664</v>
      </c>
    </row>
    <row r="4806" spans="1:5" x14ac:dyDescent="0.4">
      <c r="A4806">
        <v>-70.085136410000004</v>
      </c>
      <c r="B4806">
        <v>45.699764250000001</v>
      </c>
      <c r="C4806">
        <v>49</v>
      </c>
      <c r="D4806">
        <v>63.118899999999982</v>
      </c>
      <c r="E4806">
        <f t="shared" si="75"/>
        <v>-14.118899999999982</v>
      </c>
    </row>
    <row r="4807" spans="1:5" x14ac:dyDescent="0.4">
      <c r="A4807">
        <v>-69.910598750000005</v>
      </c>
      <c r="B4807">
        <v>45.677833560000003</v>
      </c>
      <c r="C4807">
        <v>62</v>
      </c>
      <c r="D4807">
        <v>62.064133333333324</v>
      </c>
      <c r="E4807">
        <f t="shared" si="75"/>
        <v>-6.4133333333323606E-2</v>
      </c>
    </row>
    <row r="4808" spans="1:5" x14ac:dyDescent="0.4">
      <c r="A4808">
        <v>-69.956634519999994</v>
      </c>
      <c r="B4808">
        <v>45.708377839999997</v>
      </c>
      <c r="C4808">
        <v>64</v>
      </c>
      <c r="D4808">
        <v>73.385033333333297</v>
      </c>
      <c r="E4808">
        <f t="shared" si="75"/>
        <v>-9.3850333333332969</v>
      </c>
    </row>
    <row r="4809" spans="1:5" x14ac:dyDescent="0.4">
      <c r="A4809">
        <v>-69.976501459999994</v>
      </c>
      <c r="B4809">
        <v>45.851055150000001</v>
      </c>
      <c r="C4809">
        <v>44</v>
      </c>
      <c r="D4809">
        <v>51.320333333333302</v>
      </c>
      <c r="E4809">
        <f t="shared" si="75"/>
        <v>-7.3203333333333021</v>
      </c>
    </row>
    <row r="4810" spans="1:5" x14ac:dyDescent="0.4">
      <c r="A4810">
        <v>-70.084274289999996</v>
      </c>
      <c r="B4810">
        <v>45.693485260000003</v>
      </c>
      <c r="C4810">
        <v>48</v>
      </c>
      <c r="D4810">
        <v>53.230399999999989</v>
      </c>
      <c r="E4810">
        <f t="shared" si="75"/>
        <v>-5.2303999999999888</v>
      </c>
    </row>
    <row r="4811" spans="1:5" x14ac:dyDescent="0.4">
      <c r="A4811">
        <v>-69.967697139999999</v>
      </c>
      <c r="B4811">
        <v>45.791870119999999</v>
      </c>
      <c r="C4811">
        <v>64</v>
      </c>
      <c r="D4811">
        <v>113.08163333333329</v>
      </c>
      <c r="E4811">
        <f t="shared" si="75"/>
        <v>-49.081633333333286</v>
      </c>
    </row>
    <row r="4812" spans="1:5" x14ac:dyDescent="0.4">
      <c r="A4812">
        <v>-69.928283690000001</v>
      </c>
      <c r="B4812">
        <v>45.806163789999999</v>
      </c>
      <c r="C4812">
        <v>81</v>
      </c>
      <c r="D4812">
        <v>90.35860000000001</v>
      </c>
      <c r="E4812">
        <f t="shared" si="75"/>
        <v>-9.3586000000000098</v>
      </c>
    </row>
    <row r="4813" spans="1:5" x14ac:dyDescent="0.4">
      <c r="A4813">
        <v>-69.974090579999995</v>
      </c>
      <c r="B4813">
        <v>45.834011080000003</v>
      </c>
      <c r="C4813">
        <v>96</v>
      </c>
      <c r="D4813">
        <v>61.196533333333335</v>
      </c>
      <c r="E4813">
        <f t="shared" si="75"/>
        <v>34.803466666666665</v>
      </c>
    </row>
    <row r="4814" spans="1:5" x14ac:dyDescent="0.4">
      <c r="A4814">
        <v>-69.978012079999999</v>
      </c>
      <c r="B4814">
        <v>45.86272812</v>
      </c>
      <c r="C4814">
        <v>41</v>
      </c>
      <c r="D4814">
        <v>51.489166666666662</v>
      </c>
      <c r="E4814">
        <f t="shared" si="75"/>
        <v>-10.489166666666662</v>
      </c>
    </row>
    <row r="4815" spans="1:5" x14ac:dyDescent="0.4">
      <c r="A4815">
        <v>-69.886352540000004</v>
      </c>
      <c r="B4815">
        <v>45.80358124</v>
      </c>
      <c r="C4815">
        <v>50</v>
      </c>
      <c r="D4815">
        <v>65.112300000000062</v>
      </c>
      <c r="E4815">
        <f t="shared" si="75"/>
        <v>-15.112300000000062</v>
      </c>
    </row>
    <row r="4816" spans="1:5" x14ac:dyDescent="0.4">
      <c r="A4816">
        <v>-69.89356995</v>
      </c>
      <c r="B4816">
        <v>45.852001190000003</v>
      </c>
      <c r="C4816">
        <v>142</v>
      </c>
      <c r="D4816">
        <v>136.64419999999998</v>
      </c>
      <c r="E4816">
        <f t="shared" si="75"/>
        <v>5.3558000000000163</v>
      </c>
    </row>
    <row r="4817" spans="1:5" x14ac:dyDescent="0.4">
      <c r="A4817">
        <v>-69.988922119999998</v>
      </c>
      <c r="B4817">
        <v>45.941699980000003</v>
      </c>
      <c r="C4817">
        <v>120</v>
      </c>
      <c r="D4817">
        <v>117.46753333333336</v>
      </c>
      <c r="E4817">
        <f t="shared" si="75"/>
        <v>2.532466666666636</v>
      </c>
    </row>
    <row r="4818" spans="1:5" x14ac:dyDescent="0.4">
      <c r="A4818">
        <v>-70.014213560000002</v>
      </c>
      <c r="B4818">
        <v>45.787658690000001</v>
      </c>
      <c r="C4818">
        <v>104</v>
      </c>
      <c r="D4818">
        <v>126.18219999999999</v>
      </c>
      <c r="E4818">
        <f t="shared" si="75"/>
        <v>-22.182199999999995</v>
      </c>
    </row>
    <row r="4819" spans="1:5" x14ac:dyDescent="0.4">
      <c r="A4819">
        <v>-69.932258610000005</v>
      </c>
      <c r="B4819">
        <v>45.832160950000002</v>
      </c>
      <c r="C4819">
        <v>35</v>
      </c>
      <c r="D4819">
        <v>70.535233333333352</v>
      </c>
      <c r="E4819">
        <f t="shared" si="75"/>
        <v>-35.535233333333352</v>
      </c>
    </row>
    <row r="4820" spans="1:5" x14ac:dyDescent="0.4">
      <c r="A4820">
        <v>-69.965309140000002</v>
      </c>
      <c r="B4820">
        <v>45.773914339999997</v>
      </c>
      <c r="C4820">
        <v>99</v>
      </c>
      <c r="D4820">
        <v>109.63779999999993</v>
      </c>
      <c r="E4820">
        <f t="shared" si="75"/>
        <v>-10.637799999999928</v>
      </c>
    </row>
    <row r="4821" spans="1:5" x14ac:dyDescent="0.4">
      <c r="A4821">
        <v>-69.954833980000004</v>
      </c>
      <c r="B4821">
        <v>45.696723939999998</v>
      </c>
      <c r="C4821">
        <v>73</v>
      </c>
      <c r="D4821">
        <v>96.59573333333347</v>
      </c>
      <c r="E4821">
        <f t="shared" si="75"/>
        <v>-23.59573333333347</v>
      </c>
    </row>
    <row r="4822" spans="1:5" x14ac:dyDescent="0.4">
      <c r="A4822">
        <v>-69.928680420000006</v>
      </c>
      <c r="B4822">
        <v>45.808853149999997</v>
      </c>
      <c r="C4822">
        <v>45</v>
      </c>
      <c r="D4822">
        <v>67.225266666666698</v>
      </c>
      <c r="E4822">
        <f t="shared" si="75"/>
        <v>-22.225266666666698</v>
      </c>
    </row>
    <row r="4823" spans="1:5" x14ac:dyDescent="0.4">
      <c r="A4823">
        <v>-69.957054139999997</v>
      </c>
      <c r="B4823">
        <v>45.711067200000002</v>
      </c>
      <c r="C4823">
        <v>97</v>
      </c>
      <c r="D4823">
        <v>111.09963333333334</v>
      </c>
      <c r="E4823">
        <f t="shared" si="75"/>
        <v>-14.099633333333344</v>
      </c>
    </row>
    <row r="4824" spans="1:5" x14ac:dyDescent="0.4">
      <c r="A4824">
        <v>-69.987403869999994</v>
      </c>
      <c r="B4824">
        <v>45.931838990000003</v>
      </c>
      <c r="C4824">
        <v>124</v>
      </c>
      <c r="D4824">
        <v>110.03793333333337</v>
      </c>
      <c r="E4824">
        <f t="shared" si="75"/>
        <v>13.96206666666663</v>
      </c>
    </row>
    <row r="4825" spans="1:5" x14ac:dyDescent="0.4">
      <c r="A4825">
        <v>-69.969390869999998</v>
      </c>
      <c r="B4825">
        <v>45.803531649999996</v>
      </c>
      <c r="C4825">
        <v>46</v>
      </c>
      <c r="D4825">
        <v>81.517199999999974</v>
      </c>
      <c r="E4825">
        <f t="shared" si="75"/>
        <v>-35.517199999999974</v>
      </c>
    </row>
    <row r="4826" spans="1:5" x14ac:dyDescent="0.4">
      <c r="A4826">
        <v>-69.887672420000001</v>
      </c>
      <c r="B4826">
        <v>45.812549590000003</v>
      </c>
      <c r="C4826">
        <v>94</v>
      </c>
      <c r="D4826">
        <v>97.56266666666663</v>
      </c>
      <c r="E4826">
        <f t="shared" si="75"/>
        <v>-3.5626666666666296</v>
      </c>
    </row>
    <row r="4827" spans="1:5" x14ac:dyDescent="0.4">
      <c r="A4827">
        <v>-69.967071529999998</v>
      </c>
      <c r="B4827">
        <v>45.787384029999998</v>
      </c>
      <c r="C4827">
        <v>74</v>
      </c>
      <c r="D4827">
        <v>81.253166666666658</v>
      </c>
      <c r="E4827">
        <f t="shared" si="75"/>
        <v>-7.2531666666666581</v>
      </c>
    </row>
    <row r="4828" spans="1:5" x14ac:dyDescent="0.4">
      <c r="A4828">
        <v>-69.929092409999996</v>
      </c>
      <c r="B4828">
        <v>45.811542510000002</v>
      </c>
      <c r="C4828">
        <v>45</v>
      </c>
      <c r="D4828">
        <v>58.882400000000018</v>
      </c>
      <c r="E4828">
        <f t="shared" si="75"/>
        <v>-13.882400000000018</v>
      </c>
    </row>
    <row r="4829" spans="1:5" x14ac:dyDescent="0.4">
      <c r="A4829">
        <v>-69.974494930000006</v>
      </c>
      <c r="B4829">
        <v>45.836700440000001</v>
      </c>
      <c r="C4829">
        <v>34</v>
      </c>
      <c r="D4829">
        <v>61.524066666666648</v>
      </c>
      <c r="E4829">
        <f t="shared" si="75"/>
        <v>-27.524066666666648</v>
      </c>
    </row>
    <row r="4830" spans="1:5" x14ac:dyDescent="0.4">
      <c r="A4830">
        <v>-69.955940249999998</v>
      </c>
      <c r="B4830">
        <v>45.70389557</v>
      </c>
      <c r="C4830">
        <v>128</v>
      </c>
      <c r="D4830">
        <v>56.50446666666663</v>
      </c>
      <c r="E4830">
        <f t="shared" si="75"/>
        <v>71.49553333333337</v>
      </c>
    </row>
    <row r="4831" spans="1:5" x14ac:dyDescent="0.4">
      <c r="A4831">
        <v>-69.955810549999995</v>
      </c>
      <c r="B4831">
        <v>45.70299911</v>
      </c>
      <c r="C4831">
        <v>45</v>
      </c>
      <c r="D4831">
        <v>75.669000000000025</v>
      </c>
      <c r="E4831">
        <f t="shared" si="75"/>
        <v>-30.669000000000025</v>
      </c>
    </row>
    <row r="4832" spans="1:5" x14ac:dyDescent="0.4">
      <c r="A4832">
        <v>-69.938484189999997</v>
      </c>
      <c r="B4832">
        <v>45.878837590000003</v>
      </c>
      <c r="C4832">
        <v>123</v>
      </c>
      <c r="D4832">
        <v>121.05333333333324</v>
      </c>
      <c r="E4832">
        <f t="shared" si="75"/>
        <v>1.9466666666667578</v>
      </c>
    </row>
    <row r="4833" spans="1:5" x14ac:dyDescent="0.4">
      <c r="A4833">
        <v>-69.923995970000007</v>
      </c>
      <c r="B4833">
        <v>45.774749759999999</v>
      </c>
      <c r="C4833">
        <v>57</v>
      </c>
      <c r="D4833">
        <v>64.086566666666684</v>
      </c>
      <c r="E4833">
        <f t="shared" si="75"/>
        <v>-7.086566666666684</v>
      </c>
    </row>
    <row r="4834" spans="1:5" x14ac:dyDescent="0.4">
      <c r="A4834">
        <v>-70.042839049999998</v>
      </c>
      <c r="B4834">
        <v>45.693561549999998</v>
      </c>
      <c r="C4834">
        <v>59</v>
      </c>
      <c r="D4834">
        <v>58.236633333333337</v>
      </c>
      <c r="E4834">
        <f t="shared" si="75"/>
        <v>0.76336666666666275</v>
      </c>
    </row>
    <row r="4835" spans="1:5" x14ac:dyDescent="0.4">
      <c r="A4835">
        <v>-69.882575990000007</v>
      </c>
      <c r="B4835">
        <v>45.774852750000001</v>
      </c>
      <c r="C4835">
        <v>59</v>
      </c>
      <c r="D4835">
        <v>61.257300000000043</v>
      </c>
      <c r="E4835">
        <f t="shared" si="75"/>
        <v>-2.2573000000000434</v>
      </c>
    </row>
    <row r="4836" spans="1:5" x14ac:dyDescent="0.4">
      <c r="A4836">
        <v>-70.012504579999998</v>
      </c>
      <c r="B4836">
        <v>45.77509689</v>
      </c>
      <c r="C4836">
        <v>73</v>
      </c>
      <c r="D4836">
        <v>81.19410000000002</v>
      </c>
      <c r="E4836">
        <f t="shared" si="75"/>
        <v>-8.1941000000000201</v>
      </c>
    </row>
    <row r="4837" spans="1:5" x14ac:dyDescent="0.4">
      <c r="A4837">
        <v>-69.987815859999998</v>
      </c>
      <c r="B4837">
        <v>45.934528350000001</v>
      </c>
      <c r="C4837">
        <v>125</v>
      </c>
      <c r="D4837">
        <v>83.078333333333333</v>
      </c>
      <c r="E4837">
        <f t="shared" si="75"/>
        <v>41.921666666666667</v>
      </c>
    </row>
    <row r="4838" spans="1:5" x14ac:dyDescent="0.4">
      <c r="A4838">
        <v>-69.977081299999995</v>
      </c>
      <c r="B4838">
        <v>45.855545040000003</v>
      </c>
      <c r="C4838">
        <v>52</v>
      </c>
      <c r="D4838">
        <v>68.295366666666681</v>
      </c>
      <c r="E4838">
        <f t="shared" si="75"/>
        <v>-16.295366666666681</v>
      </c>
    </row>
    <row r="4839" spans="1:5" x14ac:dyDescent="0.4">
      <c r="A4839">
        <v>-69.883010859999999</v>
      </c>
      <c r="B4839">
        <v>45.778446199999998</v>
      </c>
      <c r="C4839">
        <v>38</v>
      </c>
      <c r="D4839">
        <v>81.421766666666642</v>
      </c>
      <c r="E4839">
        <f t="shared" si="75"/>
        <v>-43.421766666666642</v>
      </c>
    </row>
    <row r="4840" spans="1:5" x14ac:dyDescent="0.4">
      <c r="A4840">
        <v>-69.977661130000001</v>
      </c>
      <c r="B4840">
        <v>45.860034939999998</v>
      </c>
      <c r="C4840">
        <v>65</v>
      </c>
      <c r="D4840">
        <v>69.131833333333347</v>
      </c>
      <c r="E4840">
        <f t="shared" si="75"/>
        <v>-4.131833333333347</v>
      </c>
    </row>
    <row r="4841" spans="1:5" x14ac:dyDescent="0.4">
      <c r="A4841">
        <v>-69.921936040000006</v>
      </c>
      <c r="B4841">
        <v>45.757678990000002</v>
      </c>
      <c r="C4841">
        <v>87</v>
      </c>
      <c r="D4841">
        <v>79.447633333333329</v>
      </c>
      <c r="E4841">
        <f t="shared" si="75"/>
        <v>7.5523666666666713</v>
      </c>
    </row>
    <row r="4842" spans="1:5" x14ac:dyDescent="0.4">
      <c r="A4842">
        <v>-69.99966431</v>
      </c>
      <c r="B4842">
        <v>45.680881499999998</v>
      </c>
      <c r="C4842">
        <v>85</v>
      </c>
      <c r="D4842">
        <v>101.69156666666665</v>
      </c>
      <c r="E4842">
        <f t="shared" si="75"/>
        <v>-16.691566666666645</v>
      </c>
    </row>
    <row r="4843" spans="1:5" x14ac:dyDescent="0.4">
      <c r="A4843">
        <v>-69.955665589999995</v>
      </c>
      <c r="B4843">
        <v>45.702102660000001</v>
      </c>
      <c r="C4843">
        <v>41</v>
      </c>
      <c r="D4843">
        <v>40.019433333333332</v>
      </c>
      <c r="E4843">
        <f t="shared" si="75"/>
        <v>0.98056666666666814</v>
      </c>
    </row>
    <row r="4844" spans="1:5" x14ac:dyDescent="0.4">
      <c r="A4844">
        <v>-69.869308470000007</v>
      </c>
      <c r="B4844">
        <v>45.678840639999997</v>
      </c>
      <c r="C4844">
        <v>175</v>
      </c>
      <c r="D4844">
        <v>154.17073333333326</v>
      </c>
      <c r="E4844">
        <f t="shared" si="75"/>
        <v>20.82926666666674</v>
      </c>
    </row>
    <row r="4845" spans="1:5" x14ac:dyDescent="0.4">
      <c r="A4845">
        <v>-69.905441280000005</v>
      </c>
      <c r="B4845">
        <v>45.940860749999999</v>
      </c>
      <c r="C4845">
        <v>57</v>
      </c>
      <c r="D4845">
        <v>77.366633333333354</v>
      </c>
      <c r="E4845">
        <f t="shared" si="75"/>
        <v>-20.366633333333354</v>
      </c>
    </row>
    <row r="4846" spans="1:5" x14ac:dyDescent="0.4">
      <c r="A4846">
        <v>-69.961242679999998</v>
      </c>
      <c r="B4846">
        <v>45.740676880000002</v>
      </c>
      <c r="C4846">
        <v>51</v>
      </c>
      <c r="D4846">
        <v>82.220999999999975</v>
      </c>
      <c r="E4846">
        <f t="shared" si="75"/>
        <v>-31.220999999999975</v>
      </c>
    </row>
    <row r="4847" spans="1:5" x14ac:dyDescent="0.4">
      <c r="A4847">
        <v>-69.903923030000001</v>
      </c>
      <c r="B4847">
        <v>45.931003570000001</v>
      </c>
      <c r="C4847">
        <v>58</v>
      </c>
      <c r="D4847">
        <v>105.50436666666664</v>
      </c>
      <c r="E4847">
        <f t="shared" si="75"/>
        <v>-47.504366666666641</v>
      </c>
    </row>
    <row r="4848" spans="1:5" x14ac:dyDescent="0.4">
      <c r="A4848">
        <v>-70.006011959999995</v>
      </c>
      <c r="B4848">
        <v>45.727542880000001</v>
      </c>
      <c r="C4848">
        <v>54</v>
      </c>
      <c r="D4848">
        <v>135.25920000000005</v>
      </c>
      <c r="E4848">
        <f t="shared" si="75"/>
        <v>-81.25920000000005</v>
      </c>
    </row>
    <row r="4849" spans="1:5" x14ac:dyDescent="0.4">
      <c r="A4849">
        <v>-69.978126529999997</v>
      </c>
      <c r="B4849">
        <v>45.863628390000002</v>
      </c>
      <c r="C4849">
        <v>60</v>
      </c>
      <c r="D4849">
        <v>83.480266666666708</v>
      </c>
      <c r="E4849">
        <f t="shared" si="75"/>
        <v>-23.480266666666708</v>
      </c>
    </row>
    <row r="4850" spans="1:5" x14ac:dyDescent="0.4">
      <c r="A4850">
        <v>-70.006134029999998</v>
      </c>
      <c r="B4850">
        <v>45.72843933</v>
      </c>
      <c r="C4850">
        <v>48</v>
      </c>
      <c r="D4850">
        <v>78.093799999999987</v>
      </c>
      <c r="E4850">
        <f t="shared" si="75"/>
        <v>-30.093799999999987</v>
      </c>
    </row>
    <row r="4851" spans="1:5" x14ac:dyDescent="0.4">
      <c r="A4851">
        <v>-69.87861633</v>
      </c>
      <c r="B4851">
        <v>45.742515560000001</v>
      </c>
      <c r="C4851">
        <v>44</v>
      </c>
      <c r="D4851">
        <v>52.164066666666677</v>
      </c>
      <c r="E4851">
        <f t="shared" si="75"/>
        <v>-8.1640666666666775</v>
      </c>
    </row>
    <row r="4852" spans="1:5" x14ac:dyDescent="0.4">
      <c r="A4852">
        <v>-69.975273130000005</v>
      </c>
      <c r="B4852">
        <v>45.842082980000001</v>
      </c>
      <c r="C4852">
        <v>39</v>
      </c>
      <c r="D4852">
        <v>77.306633333333352</v>
      </c>
      <c r="E4852">
        <f t="shared" si="75"/>
        <v>-38.306633333333352</v>
      </c>
    </row>
    <row r="4853" spans="1:5" x14ac:dyDescent="0.4">
      <c r="A4853">
        <v>-69.904067990000001</v>
      </c>
      <c r="B4853">
        <v>45.93190002</v>
      </c>
      <c r="C4853">
        <v>62</v>
      </c>
      <c r="D4853">
        <v>73.079300000000018</v>
      </c>
      <c r="E4853">
        <f t="shared" si="75"/>
        <v>-11.079300000000018</v>
      </c>
    </row>
    <row r="4854" spans="1:5" x14ac:dyDescent="0.4">
      <c r="A4854">
        <v>-69.980308530000002</v>
      </c>
      <c r="B4854">
        <v>45.881595609999998</v>
      </c>
      <c r="C4854">
        <v>40</v>
      </c>
      <c r="D4854">
        <v>93.026833333333329</v>
      </c>
      <c r="E4854">
        <f t="shared" si="75"/>
        <v>-53.026833333333329</v>
      </c>
    </row>
    <row r="4855" spans="1:5" x14ac:dyDescent="0.4">
      <c r="A4855">
        <v>-69.957473750000005</v>
      </c>
      <c r="B4855">
        <v>45.71375656</v>
      </c>
      <c r="C4855">
        <v>92</v>
      </c>
      <c r="D4855">
        <v>79.617099999999965</v>
      </c>
      <c r="E4855">
        <f t="shared" si="75"/>
        <v>12.382900000000035</v>
      </c>
    </row>
    <row r="4856" spans="1:5" x14ac:dyDescent="0.4">
      <c r="A4856">
        <v>-69.961700440000001</v>
      </c>
      <c r="B4856">
        <v>45.744266510000003</v>
      </c>
      <c r="C4856">
        <v>89</v>
      </c>
      <c r="D4856">
        <v>98.037133333333344</v>
      </c>
      <c r="E4856">
        <f t="shared" si="75"/>
        <v>-9.0371333333333439</v>
      </c>
    </row>
    <row r="4857" spans="1:5" x14ac:dyDescent="0.4">
      <c r="A4857">
        <v>-69.955108640000006</v>
      </c>
      <c r="B4857">
        <v>45.698516849999997</v>
      </c>
      <c r="C4857">
        <v>50</v>
      </c>
      <c r="D4857">
        <v>90.806733333333327</v>
      </c>
      <c r="E4857">
        <f t="shared" si="75"/>
        <v>-40.806733333333327</v>
      </c>
    </row>
    <row r="4858" spans="1:5" x14ac:dyDescent="0.4">
      <c r="A4858">
        <v>-69.980537409999997</v>
      </c>
      <c r="B4858">
        <v>45.88339233</v>
      </c>
      <c r="C4858">
        <v>56</v>
      </c>
      <c r="D4858">
        <v>77.312766666666604</v>
      </c>
      <c r="E4858">
        <f t="shared" si="75"/>
        <v>-21.312766666666604</v>
      </c>
    </row>
    <row r="4859" spans="1:5" x14ac:dyDescent="0.4">
      <c r="A4859">
        <v>-70.005035399999997</v>
      </c>
      <c r="B4859">
        <v>45.720363620000001</v>
      </c>
      <c r="C4859">
        <v>44</v>
      </c>
      <c r="D4859">
        <v>78.745466666666715</v>
      </c>
      <c r="E4859">
        <f t="shared" si="75"/>
        <v>-34.745466666666715</v>
      </c>
    </row>
    <row r="4860" spans="1:5" x14ac:dyDescent="0.4">
      <c r="A4860">
        <v>-69.904335020000005</v>
      </c>
      <c r="B4860">
        <v>45.933692929999999</v>
      </c>
      <c r="C4860">
        <v>50</v>
      </c>
      <c r="D4860">
        <v>63.442100000000003</v>
      </c>
      <c r="E4860">
        <f t="shared" si="75"/>
        <v>-13.442100000000003</v>
      </c>
    </row>
    <row r="4861" spans="1:5" x14ac:dyDescent="0.4">
      <c r="A4861">
        <v>-69.952674869999996</v>
      </c>
      <c r="B4861">
        <v>45.682380680000001</v>
      </c>
      <c r="C4861">
        <v>38</v>
      </c>
      <c r="D4861">
        <v>67.623333333333306</v>
      </c>
      <c r="E4861">
        <f t="shared" si="75"/>
        <v>-29.623333333333306</v>
      </c>
    </row>
    <row r="4862" spans="1:5" x14ac:dyDescent="0.4">
      <c r="A4862">
        <v>-69.980422970000006</v>
      </c>
      <c r="B4862">
        <v>45.88249588</v>
      </c>
      <c r="C4862">
        <v>50</v>
      </c>
      <c r="D4862">
        <v>76.488133333333337</v>
      </c>
      <c r="E4862">
        <f t="shared" si="75"/>
        <v>-26.488133333333337</v>
      </c>
    </row>
    <row r="4863" spans="1:5" x14ac:dyDescent="0.4">
      <c r="A4863">
        <v>-69.906127929999997</v>
      </c>
      <c r="B4863">
        <v>45.945343020000003</v>
      </c>
      <c r="C4863">
        <v>33</v>
      </c>
      <c r="D4863">
        <v>103.03680000000001</v>
      </c>
      <c r="E4863">
        <f t="shared" si="75"/>
        <v>-70.036800000000014</v>
      </c>
    </row>
    <row r="4864" spans="1:5" x14ac:dyDescent="0.4">
      <c r="A4864">
        <v>-69.910354609999999</v>
      </c>
      <c r="B4864">
        <v>45.676040649999997</v>
      </c>
      <c r="C4864">
        <v>78</v>
      </c>
      <c r="D4864">
        <v>46.13963333333335</v>
      </c>
      <c r="E4864">
        <f t="shared" si="75"/>
        <v>31.86036666666665</v>
      </c>
    </row>
    <row r="4865" spans="1:5" x14ac:dyDescent="0.4">
      <c r="A4865">
        <v>-69.886878969999998</v>
      </c>
      <c r="B4865">
        <v>45.807167049999997</v>
      </c>
      <c r="C4865">
        <v>65</v>
      </c>
      <c r="D4865">
        <v>81.803733333333355</v>
      </c>
      <c r="E4865">
        <f t="shared" si="75"/>
        <v>-16.803733333333355</v>
      </c>
    </row>
    <row r="4866" spans="1:5" x14ac:dyDescent="0.4">
      <c r="A4866">
        <v>-69.88204193</v>
      </c>
      <c r="B4866">
        <v>45.770359040000002</v>
      </c>
      <c r="C4866">
        <v>58</v>
      </c>
      <c r="D4866">
        <v>80.719466666666648</v>
      </c>
      <c r="E4866">
        <f t="shared" si="75"/>
        <v>-22.719466666666648</v>
      </c>
    </row>
    <row r="4867" spans="1:5" x14ac:dyDescent="0.4">
      <c r="A4867">
        <v>-69.900932310000002</v>
      </c>
      <c r="B4867">
        <v>45.91037369</v>
      </c>
      <c r="C4867">
        <v>105</v>
      </c>
      <c r="D4867">
        <v>64.34003333333338</v>
      </c>
      <c r="E4867">
        <f t="shared" ref="E4867:E4930" si="76">C4867-D4867</f>
        <v>40.65996666666662</v>
      </c>
    </row>
    <row r="4868" spans="1:5" x14ac:dyDescent="0.4">
      <c r="A4868">
        <v>-70.007484439999999</v>
      </c>
      <c r="B4868">
        <v>45.738307949999999</v>
      </c>
      <c r="C4868">
        <v>50</v>
      </c>
      <c r="D4868">
        <v>72.282299999999978</v>
      </c>
      <c r="E4868">
        <f t="shared" si="76"/>
        <v>-22.282299999999978</v>
      </c>
    </row>
    <row r="4869" spans="1:5" x14ac:dyDescent="0.4">
      <c r="A4869">
        <v>-69.907341000000002</v>
      </c>
      <c r="B4869">
        <v>45.95341492</v>
      </c>
      <c r="C4869">
        <v>48</v>
      </c>
      <c r="D4869">
        <v>134.98443333333339</v>
      </c>
      <c r="E4869">
        <f t="shared" si="76"/>
        <v>-86.984433333333385</v>
      </c>
    </row>
    <row r="4870" spans="1:5" x14ac:dyDescent="0.4">
      <c r="A4870">
        <v>-69.9072113</v>
      </c>
      <c r="B4870">
        <v>45.95251846</v>
      </c>
      <c r="C4870">
        <v>150</v>
      </c>
      <c r="D4870">
        <v>98.063599999999994</v>
      </c>
      <c r="E4870">
        <f t="shared" si="76"/>
        <v>51.936400000000006</v>
      </c>
    </row>
    <row r="4871" spans="1:5" x14ac:dyDescent="0.4">
      <c r="A4871">
        <v>-69.990005490000001</v>
      </c>
      <c r="B4871">
        <v>45.948875430000001</v>
      </c>
      <c r="C4871">
        <v>128</v>
      </c>
      <c r="D4871">
        <v>128.63446666666673</v>
      </c>
      <c r="E4871">
        <f t="shared" si="76"/>
        <v>-0.63446666666672513</v>
      </c>
    </row>
    <row r="4872" spans="1:5" x14ac:dyDescent="0.4">
      <c r="A4872">
        <v>-69.990127560000005</v>
      </c>
      <c r="B4872">
        <v>45.94977188</v>
      </c>
      <c r="C4872">
        <v>146</v>
      </c>
      <c r="D4872">
        <v>143.65513333333328</v>
      </c>
      <c r="E4872">
        <f t="shared" si="76"/>
        <v>2.3448666666667179</v>
      </c>
    </row>
    <row r="4873" spans="1:5" x14ac:dyDescent="0.4">
      <c r="A4873">
        <v>-71.185401920000004</v>
      </c>
      <c r="B4873">
        <v>43.269077299999999</v>
      </c>
      <c r="C4873">
        <v>144</v>
      </c>
      <c r="D4873">
        <v>96.061700000000016</v>
      </c>
      <c r="E4873">
        <f t="shared" si="76"/>
        <v>47.938299999999984</v>
      </c>
    </row>
    <row r="4874" spans="1:5" x14ac:dyDescent="0.4">
      <c r="A4874">
        <v>-71.186279299999995</v>
      </c>
      <c r="B4874">
        <v>43.276264189999999</v>
      </c>
      <c r="C4874">
        <v>72</v>
      </c>
      <c r="D4874">
        <v>65.369166666666658</v>
      </c>
      <c r="E4874">
        <f t="shared" si="76"/>
        <v>6.6308333333333422</v>
      </c>
    </row>
    <row r="4875" spans="1:5" x14ac:dyDescent="0.4">
      <c r="A4875">
        <v>-71.186614989999995</v>
      </c>
      <c r="B4875">
        <v>43.278961180000003</v>
      </c>
      <c r="C4875">
        <v>81</v>
      </c>
      <c r="D4875">
        <v>103.74066666666663</v>
      </c>
      <c r="E4875">
        <f t="shared" si="76"/>
        <v>-22.740666666666627</v>
      </c>
    </row>
    <row r="4876" spans="1:5" x14ac:dyDescent="0.4">
      <c r="A4876">
        <v>-71.151741029999997</v>
      </c>
      <c r="B4876">
        <v>43.316432949999999</v>
      </c>
      <c r="C4876">
        <v>146</v>
      </c>
      <c r="D4876">
        <v>140.45320000000004</v>
      </c>
      <c r="E4876">
        <f t="shared" si="76"/>
        <v>5.546799999999962</v>
      </c>
    </row>
    <row r="4877" spans="1:5" x14ac:dyDescent="0.4">
      <c r="A4877">
        <v>-71.185951230000001</v>
      </c>
      <c r="B4877">
        <v>43.273571009999998</v>
      </c>
      <c r="C4877">
        <v>78</v>
      </c>
      <c r="D4877">
        <v>92.291566666666697</v>
      </c>
      <c r="E4877">
        <f t="shared" si="76"/>
        <v>-14.291566666666697</v>
      </c>
    </row>
    <row r="4878" spans="1:5" x14ac:dyDescent="0.4">
      <c r="A4878">
        <v>-71.187889100000007</v>
      </c>
      <c r="B4878">
        <v>43.288841249999997</v>
      </c>
      <c r="C4878">
        <v>168</v>
      </c>
      <c r="D4878">
        <v>146.94413333333344</v>
      </c>
      <c r="E4878">
        <f t="shared" si="76"/>
        <v>21.05586666666656</v>
      </c>
    </row>
    <row r="4879" spans="1:5" x14ac:dyDescent="0.4">
      <c r="A4879">
        <v>-71.154586789999996</v>
      </c>
      <c r="B4879">
        <v>43.337078089999999</v>
      </c>
      <c r="C4879">
        <v>120</v>
      </c>
      <c r="D4879">
        <v>107.2149666666667</v>
      </c>
      <c r="E4879">
        <f t="shared" si="76"/>
        <v>12.785033333333303</v>
      </c>
    </row>
    <row r="4880" spans="1:5" x14ac:dyDescent="0.4">
      <c r="A4880">
        <v>-71.146018979999994</v>
      </c>
      <c r="B4880">
        <v>43.271526340000001</v>
      </c>
      <c r="C4880">
        <v>146</v>
      </c>
      <c r="D4880">
        <v>171.87679999999995</v>
      </c>
      <c r="E4880">
        <f t="shared" si="76"/>
        <v>-25.876799999999946</v>
      </c>
    </row>
    <row r="4881" spans="1:5" x14ac:dyDescent="0.4">
      <c r="A4881">
        <v>-71.154083249999999</v>
      </c>
      <c r="B4881">
        <v>43.333488459999998</v>
      </c>
      <c r="C4881">
        <v>134</v>
      </c>
      <c r="D4881">
        <v>153.18900000000002</v>
      </c>
      <c r="E4881">
        <f t="shared" si="76"/>
        <v>-19.189000000000021</v>
      </c>
    </row>
    <row r="4882" spans="1:5" x14ac:dyDescent="0.4">
      <c r="A4882">
        <v>-71.18672943</v>
      </c>
      <c r="B4882">
        <v>43.279857640000003</v>
      </c>
      <c r="C4882">
        <v>20</v>
      </c>
      <c r="D4882">
        <v>59.510466666666666</v>
      </c>
      <c r="E4882">
        <f t="shared" si="76"/>
        <v>-39.510466666666666</v>
      </c>
    </row>
    <row r="4883" spans="1:5" x14ac:dyDescent="0.4">
      <c r="A4883">
        <v>-71.147132869999993</v>
      </c>
      <c r="B4883">
        <v>43.280509950000003</v>
      </c>
      <c r="C4883">
        <v>146</v>
      </c>
      <c r="D4883">
        <v>151.93319999999997</v>
      </c>
      <c r="E4883">
        <f t="shared" si="76"/>
        <v>-5.9331999999999709</v>
      </c>
    </row>
    <row r="4884" spans="1:5" x14ac:dyDescent="0.4">
      <c r="A4884">
        <v>-71.139175420000001</v>
      </c>
      <c r="B4884">
        <v>43.219444269999997</v>
      </c>
      <c r="C4884">
        <v>115</v>
      </c>
      <c r="D4884">
        <v>97.239866666666643</v>
      </c>
      <c r="E4884">
        <f t="shared" si="76"/>
        <v>17.760133333333357</v>
      </c>
    </row>
    <row r="4885" spans="1:5" x14ac:dyDescent="0.4">
      <c r="A4885">
        <v>-71.143989559999994</v>
      </c>
      <c r="B4885">
        <v>43.255355829999999</v>
      </c>
      <c r="C4885">
        <v>109</v>
      </c>
      <c r="D4885">
        <v>96.410433333333344</v>
      </c>
      <c r="E4885">
        <f t="shared" si="76"/>
        <v>12.589566666666656</v>
      </c>
    </row>
    <row r="4886" spans="1:5" x14ac:dyDescent="0.4">
      <c r="A4886">
        <v>-71.184768680000005</v>
      </c>
      <c r="B4886">
        <v>43.263683319999998</v>
      </c>
      <c r="C4886">
        <v>46</v>
      </c>
      <c r="D4886">
        <v>101.58646666666665</v>
      </c>
      <c r="E4886">
        <f t="shared" si="76"/>
        <v>-55.586466666666652</v>
      </c>
    </row>
    <row r="4887" spans="1:5" x14ac:dyDescent="0.4">
      <c r="A4887">
        <v>-71.139671329999999</v>
      </c>
      <c r="B4887">
        <v>43.223033909999998</v>
      </c>
      <c r="C4887">
        <v>130</v>
      </c>
      <c r="D4887">
        <v>101.43266666666668</v>
      </c>
      <c r="E4887">
        <f t="shared" si="76"/>
        <v>28.567333333333323</v>
      </c>
    </row>
    <row r="4888" spans="1:5" x14ac:dyDescent="0.4">
      <c r="A4888">
        <v>-71.139411929999994</v>
      </c>
      <c r="B4888">
        <v>43.221240999999999</v>
      </c>
      <c r="C4888">
        <v>166</v>
      </c>
      <c r="D4888">
        <v>139.83006666666665</v>
      </c>
      <c r="E4888">
        <f t="shared" si="76"/>
        <v>26.169933333333347</v>
      </c>
    </row>
    <row r="4889" spans="1:5" x14ac:dyDescent="0.4">
      <c r="A4889">
        <v>-71.18498993</v>
      </c>
      <c r="B4889">
        <v>43.26548004</v>
      </c>
      <c r="C4889">
        <v>200</v>
      </c>
      <c r="D4889">
        <v>93.803366666666676</v>
      </c>
      <c r="E4889">
        <f t="shared" si="76"/>
        <v>106.19663333333332</v>
      </c>
    </row>
    <row r="4890" spans="1:5" x14ac:dyDescent="0.4">
      <c r="A4890">
        <v>-71.070953369999998</v>
      </c>
      <c r="B4890">
        <v>43.384311680000003</v>
      </c>
      <c r="C4890">
        <v>219</v>
      </c>
      <c r="D4890">
        <v>173.1088</v>
      </c>
      <c r="E4890">
        <f t="shared" si="76"/>
        <v>45.891199999999998</v>
      </c>
    </row>
    <row r="4891" spans="1:5" x14ac:dyDescent="0.4">
      <c r="A4891">
        <v>-71.070358279999994</v>
      </c>
      <c r="B4891">
        <v>43.37982178</v>
      </c>
      <c r="C4891">
        <v>188</v>
      </c>
      <c r="D4891">
        <v>102.7878</v>
      </c>
      <c r="E4891">
        <f t="shared" si="76"/>
        <v>85.212199999999996</v>
      </c>
    </row>
    <row r="4892" spans="1:5" x14ac:dyDescent="0.4">
      <c r="A4892">
        <v>-71.070472719999998</v>
      </c>
      <c r="B4892">
        <v>43.380718229999999</v>
      </c>
      <c r="C4892">
        <v>122</v>
      </c>
      <c r="D4892">
        <v>94.829000000000008</v>
      </c>
      <c r="E4892">
        <f t="shared" si="76"/>
        <v>27.170999999999992</v>
      </c>
    </row>
    <row r="4893" spans="1:5" x14ac:dyDescent="0.4">
      <c r="A4893">
        <v>-71.070594790000001</v>
      </c>
      <c r="B4893">
        <v>43.381618500000002</v>
      </c>
      <c r="C4893">
        <v>151</v>
      </c>
      <c r="D4893">
        <v>121.06199999999998</v>
      </c>
      <c r="E4893">
        <f t="shared" si="76"/>
        <v>29.938000000000017</v>
      </c>
    </row>
    <row r="4894" spans="1:5" x14ac:dyDescent="0.4">
      <c r="A4894">
        <v>-71.040641780000001</v>
      </c>
      <c r="B4894">
        <v>43.154472349999999</v>
      </c>
      <c r="C4894">
        <v>177</v>
      </c>
      <c r="D4894">
        <v>175.22103333333334</v>
      </c>
      <c r="E4894">
        <f t="shared" si="76"/>
        <v>1.7789666666666619</v>
      </c>
    </row>
    <row r="4895" spans="1:5" x14ac:dyDescent="0.4">
      <c r="A4895">
        <v>-71.040412900000007</v>
      </c>
      <c r="B4895">
        <v>43.152675629999997</v>
      </c>
      <c r="C4895">
        <v>197</v>
      </c>
      <c r="D4895">
        <v>184.4485</v>
      </c>
      <c r="E4895">
        <f t="shared" si="76"/>
        <v>12.551500000000004</v>
      </c>
    </row>
    <row r="4896" spans="1:5" x14ac:dyDescent="0.4">
      <c r="A4896">
        <v>-71.041824340000005</v>
      </c>
      <c r="B4896">
        <v>43.163448330000001</v>
      </c>
      <c r="C4896">
        <v>169</v>
      </c>
      <c r="D4896">
        <v>161.4836333333333</v>
      </c>
      <c r="E4896">
        <f t="shared" si="76"/>
        <v>7.5163666666666984</v>
      </c>
    </row>
    <row r="4897" spans="1:5" x14ac:dyDescent="0.4">
      <c r="A4897">
        <v>-71.002494810000002</v>
      </c>
      <c r="B4897">
        <v>43.166213990000003</v>
      </c>
      <c r="C4897">
        <v>123</v>
      </c>
      <c r="D4897">
        <v>172.5177333333333</v>
      </c>
      <c r="E4897">
        <f t="shared" si="76"/>
        <v>-49.517733333333297</v>
      </c>
    </row>
    <row r="4898" spans="1:5" x14ac:dyDescent="0.4">
      <c r="A4898">
        <v>-71.004150390000007</v>
      </c>
      <c r="B4898">
        <v>43.178783420000002</v>
      </c>
      <c r="C4898">
        <v>144</v>
      </c>
      <c r="D4898">
        <v>94.680233333333334</v>
      </c>
      <c r="E4898">
        <f t="shared" si="76"/>
        <v>49.319766666666666</v>
      </c>
    </row>
    <row r="4899" spans="1:5" x14ac:dyDescent="0.4">
      <c r="A4899">
        <v>-71.04123688</v>
      </c>
      <c r="B4899">
        <v>43.158958439999999</v>
      </c>
      <c r="C4899">
        <v>221</v>
      </c>
      <c r="D4899">
        <v>193.57183333333327</v>
      </c>
      <c r="E4899">
        <f t="shared" si="76"/>
        <v>27.428166666666726</v>
      </c>
    </row>
    <row r="4900" spans="1:5" x14ac:dyDescent="0.4">
      <c r="A4900">
        <v>-71.035324099999997</v>
      </c>
      <c r="B4900">
        <v>43.114067079999998</v>
      </c>
      <c r="C4900">
        <v>129</v>
      </c>
      <c r="D4900">
        <v>96.70423333333332</v>
      </c>
      <c r="E4900">
        <f t="shared" si="76"/>
        <v>32.29576666666668</v>
      </c>
    </row>
    <row r="4901" spans="1:5" x14ac:dyDescent="0.4">
      <c r="A4901">
        <v>-71.032608030000006</v>
      </c>
      <c r="B4901">
        <v>43.093418120000003</v>
      </c>
      <c r="C4901">
        <v>218</v>
      </c>
      <c r="D4901">
        <v>188.95376666666672</v>
      </c>
      <c r="E4901">
        <f t="shared" si="76"/>
        <v>29.046233333333277</v>
      </c>
    </row>
    <row r="4902" spans="1:5" x14ac:dyDescent="0.4">
      <c r="A4902">
        <v>-70.999679569999998</v>
      </c>
      <c r="B4902">
        <v>43.144664759999998</v>
      </c>
      <c r="C4902">
        <v>141</v>
      </c>
      <c r="D4902">
        <v>160.03919999999999</v>
      </c>
      <c r="E4902">
        <f t="shared" si="76"/>
        <v>-19.039199999999994</v>
      </c>
    </row>
    <row r="4903" spans="1:5" x14ac:dyDescent="0.4">
      <c r="A4903">
        <v>-71.001800540000005</v>
      </c>
      <c r="B4903">
        <v>43.160827640000001</v>
      </c>
      <c r="C4903">
        <v>177</v>
      </c>
      <c r="D4903">
        <v>156.68693333333337</v>
      </c>
      <c r="E4903">
        <f t="shared" si="76"/>
        <v>20.313066666666629</v>
      </c>
    </row>
    <row r="4904" spans="1:5" x14ac:dyDescent="0.4">
      <c r="A4904">
        <v>-70.996978760000005</v>
      </c>
      <c r="B4904">
        <v>43.124015810000003</v>
      </c>
      <c r="C4904">
        <v>170</v>
      </c>
      <c r="D4904">
        <v>165.85656666666662</v>
      </c>
      <c r="E4904">
        <f t="shared" si="76"/>
        <v>4.1434333333333768</v>
      </c>
    </row>
    <row r="4905" spans="1:5" x14ac:dyDescent="0.4">
      <c r="A4905">
        <v>-71.036148069999996</v>
      </c>
      <c r="B4905">
        <v>43.120353700000003</v>
      </c>
      <c r="C4905">
        <v>149</v>
      </c>
      <c r="D4905">
        <v>176.82810000000003</v>
      </c>
      <c r="E4905">
        <f t="shared" si="76"/>
        <v>-27.828100000000035</v>
      </c>
    </row>
    <row r="4906" spans="1:5" x14ac:dyDescent="0.4">
      <c r="A4906">
        <v>-71.032379149999997</v>
      </c>
      <c r="B4906">
        <v>43.091621400000001</v>
      </c>
      <c r="C4906">
        <v>55</v>
      </c>
      <c r="D4906">
        <v>99.928899999999942</v>
      </c>
      <c r="E4906">
        <f t="shared" si="76"/>
        <v>-44.928899999999942</v>
      </c>
    </row>
    <row r="4907" spans="1:5" x14ac:dyDescent="0.4">
      <c r="A4907">
        <v>-71.031555179999998</v>
      </c>
      <c r="B4907">
        <v>43.085334779999997</v>
      </c>
      <c r="C4907">
        <v>59</v>
      </c>
      <c r="D4907">
        <v>84.995833333333323</v>
      </c>
      <c r="E4907">
        <f t="shared" si="76"/>
        <v>-25.995833333333323</v>
      </c>
    </row>
    <row r="4908" spans="1:5" x14ac:dyDescent="0.4">
      <c r="A4908">
        <v>-71.005088810000004</v>
      </c>
      <c r="B4908">
        <v>43.185966489999998</v>
      </c>
      <c r="C4908">
        <v>182</v>
      </c>
      <c r="D4908">
        <v>170.57649999999998</v>
      </c>
      <c r="E4908">
        <f t="shared" si="76"/>
        <v>11.423500000000018</v>
      </c>
    </row>
    <row r="4909" spans="1:5" x14ac:dyDescent="0.4">
      <c r="A4909">
        <v>-70.993804929999996</v>
      </c>
      <c r="B4909">
        <v>43.099773409999997</v>
      </c>
      <c r="C4909">
        <v>94</v>
      </c>
      <c r="D4909">
        <v>133.19876666666664</v>
      </c>
      <c r="E4909">
        <f t="shared" si="76"/>
        <v>-39.198766666666643</v>
      </c>
    </row>
    <row r="4910" spans="1:5" x14ac:dyDescent="0.4">
      <c r="A4910">
        <v>-71.033676150000005</v>
      </c>
      <c r="B4910">
        <v>43.101497649999999</v>
      </c>
      <c r="C4910">
        <v>118</v>
      </c>
      <c r="D4910">
        <v>135.62243333333333</v>
      </c>
      <c r="E4910">
        <f t="shared" si="76"/>
        <v>-17.622433333333333</v>
      </c>
    </row>
    <row r="4911" spans="1:5" x14ac:dyDescent="0.4">
      <c r="A4911">
        <v>-70.964347840000002</v>
      </c>
      <c r="B4911">
        <v>43.177764889999999</v>
      </c>
      <c r="C4911">
        <v>261</v>
      </c>
      <c r="D4911">
        <v>217.5290333333331</v>
      </c>
      <c r="E4911">
        <f t="shared" si="76"/>
        <v>43.470966666666897</v>
      </c>
    </row>
    <row r="4912" spans="1:5" x14ac:dyDescent="0.4">
      <c r="A4912">
        <v>-70.965164180000002</v>
      </c>
      <c r="B4912">
        <v>43.184047700000001</v>
      </c>
      <c r="C4912">
        <v>224</v>
      </c>
      <c r="D4912">
        <v>174.50113333333337</v>
      </c>
      <c r="E4912">
        <f t="shared" si="76"/>
        <v>49.498866666666629</v>
      </c>
    </row>
    <row r="4913" spans="1:5" x14ac:dyDescent="0.4">
      <c r="A4913">
        <v>-70.954284670000007</v>
      </c>
      <c r="B4913">
        <v>43.10054779</v>
      </c>
      <c r="C4913">
        <v>199</v>
      </c>
      <c r="D4913">
        <v>170.81206666666665</v>
      </c>
      <c r="E4913">
        <f t="shared" si="76"/>
        <v>28.187933333333348</v>
      </c>
    </row>
    <row r="4914" spans="1:5" x14ac:dyDescent="0.4">
      <c r="A4914">
        <v>-70.958847050000003</v>
      </c>
      <c r="B4914">
        <v>43.135566709999999</v>
      </c>
      <c r="C4914">
        <v>96</v>
      </c>
      <c r="D4914">
        <v>103.24093333333332</v>
      </c>
      <c r="E4914">
        <f t="shared" si="76"/>
        <v>-7.2409333333333166</v>
      </c>
    </row>
    <row r="4915" spans="1:5" x14ac:dyDescent="0.4">
      <c r="A4915">
        <v>-70.965042109999999</v>
      </c>
      <c r="B4915">
        <v>43.183151250000002</v>
      </c>
      <c r="C4915">
        <v>50</v>
      </c>
      <c r="D4915">
        <v>144.09563333333338</v>
      </c>
      <c r="E4915">
        <f t="shared" si="76"/>
        <v>-94.095633333333382</v>
      </c>
    </row>
    <row r="4916" spans="1:5" x14ac:dyDescent="0.4">
      <c r="A4916">
        <v>-71.066665650000004</v>
      </c>
      <c r="B4916">
        <v>43.351989750000001</v>
      </c>
      <c r="C4916">
        <v>126</v>
      </c>
      <c r="D4916">
        <v>106.75676666666673</v>
      </c>
      <c r="E4916">
        <f t="shared" si="76"/>
        <v>19.243233333333265</v>
      </c>
    </row>
    <row r="4917" spans="1:5" x14ac:dyDescent="0.4">
      <c r="A4917">
        <v>-71.031600949999998</v>
      </c>
      <c r="B4917">
        <v>43.387973789999997</v>
      </c>
      <c r="C4917">
        <v>97</v>
      </c>
      <c r="D4917">
        <v>117.81673333333335</v>
      </c>
      <c r="E4917">
        <f t="shared" si="76"/>
        <v>-20.816733333333346</v>
      </c>
    </row>
    <row r="4918" spans="1:5" x14ac:dyDescent="0.4">
      <c r="A4918">
        <v>-71.031486509999993</v>
      </c>
      <c r="B4918">
        <v>43.387077329999997</v>
      </c>
      <c r="C4918">
        <v>86</v>
      </c>
      <c r="D4918">
        <v>124.00626666666669</v>
      </c>
      <c r="E4918">
        <f t="shared" si="76"/>
        <v>-38.00626666666669</v>
      </c>
    </row>
    <row r="4919" spans="1:5" x14ac:dyDescent="0.4">
      <c r="A4919">
        <v>-71.011329649999993</v>
      </c>
      <c r="B4919">
        <v>43.233551030000001</v>
      </c>
      <c r="C4919">
        <v>171</v>
      </c>
      <c r="D4919">
        <v>160.42673333333332</v>
      </c>
      <c r="E4919">
        <f t="shared" si="76"/>
        <v>10.573266666666683</v>
      </c>
    </row>
    <row r="4920" spans="1:5" x14ac:dyDescent="0.4">
      <c r="A4920">
        <v>-71.018043520000006</v>
      </c>
      <c r="B4920">
        <v>43.284728999999999</v>
      </c>
      <c r="C4920">
        <v>135</v>
      </c>
      <c r="D4920">
        <v>199.31216666666677</v>
      </c>
      <c r="E4920">
        <f t="shared" si="76"/>
        <v>-64.312166666666769</v>
      </c>
    </row>
    <row r="4921" spans="1:5" x14ac:dyDescent="0.4">
      <c r="A4921">
        <v>-71.065246579999993</v>
      </c>
      <c r="B4921">
        <v>43.341217039999997</v>
      </c>
      <c r="C4921">
        <v>139</v>
      </c>
      <c r="D4921">
        <v>122.03839999999997</v>
      </c>
      <c r="E4921">
        <f t="shared" si="76"/>
        <v>16.961600000000033</v>
      </c>
    </row>
    <row r="4922" spans="1:5" x14ac:dyDescent="0.4">
      <c r="A4922">
        <v>-71.020751950000005</v>
      </c>
      <c r="B4922">
        <v>43.305377960000001</v>
      </c>
      <c r="C4922">
        <v>180</v>
      </c>
      <c r="D4922">
        <v>188.15330000000009</v>
      </c>
      <c r="E4922">
        <f t="shared" si="76"/>
        <v>-8.1533000000000868</v>
      </c>
    </row>
    <row r="4923" spans="1:5" x14ac:dyDescent="0.4">
      <c r="A4923">
        <v>-71.019569399999995</v>
      </c>
      <c r="B4923">
        <v>43.296398160000003</v>
      </c>
      <c r="C4923">
        <v>33</v>
      </c>
      <c r="D4923">
        <v>109.11213333333335</v>
      </c>
      <c r="E4923">
        <f t="shared" si="76"/>
        <v>-76.112133333333347</v>
      </c>
    </row>
    <row r="4924" spans="1:5" x14ac:dyDescent="0.4">
      <c r="A4924">
        <v>-71.062881469999994</v>
      </c>
      <c r="B4924">
        <v>43.323261260000002</v>
      </c>
      <c r="C4924">
        <v>57</v>
      </c>
      <c r="D4924">
        <v>89.551566666666744</v>
      </c>
      <c r="E4924">
        <f t="shared" si="76"/>
        <v>-32.551566666666744</v>
      </c>
    </row>
    <row r="4925" spans="1:5" x14ac:dyDescent="0.4">
      <c r="A4925">
        <v>-71.031364440000004</v>
      </c>
      <c r="B4925">
        <v>43.386180879999998</v>
      </c>
      <c r="C4925">
        <v>98</v>
      </c>
      <c r="D4925">
        <v>113.60293333333335</v>
      </c>
      <c r="E4925">
        <f t="shared" si="76"/>
        <v>-15.602933333333354</v>
      </c>
    </row>
    <row r="4926" spans="1:5" x14ac:dyDescent="0.4">
      <c r="A4926">
        <v>-71.016273499999997</v>
      </c>
      <c r="B4926">
        <v>43.271259309999998</v>
      </c>
      <c r="C4926">
        <v>211</v>
      </c>
      <c r="D4926">
        <v>212.64223333333319</v>
      </c>
      <c r="E4926">
        <f t="shared" si="76"/>
        <v>-1.6422333333331949</v>
      </c>
    </row>
    <row r="4927" spans="1:5" x14ac:dyDescent="0.4">
      <c r="A4927">
        <v>-71.060516359999994</v>
      </c>
      <c r="B4927">
        <v>43.305305480000001</v>
      </c>
      <c r="C4927">
        <v>89</v>
      </c>
      <c r="D4927">
        <v>119.59096666666667</v>
      </c>
      <c r="E4927">
        <f t="shared" si="76"/>
        <v>-30.590966666666674</v>
      </c>
    </row>
    <row r="4928" spans="1:5" x14ac:dyDescent="0.4">
      <c r="A4928">
        <v>-71.056251529999997</v>
      </c>
      <c r="B4928">
        <v>43.272983549999999</v>
      </c>
      <c r="C4928">
        <v>156</v>
      </c>
      <c r="D4928">
        <v>157.45306666666667</v>
      </c>
      <c r="E4928">
        <f t="shared" si="76"/>
        <v>-1.4530666666666718</v>
      </c>
    </row>
    <row r="4929" spans="1:5" x14ac:dyDescent="0.4">
      <c r="A4929">
        <v>-71.011444089999998</v>
      </c>
      <c r="B4929">
        <v>43.23444748</v>
      </c>
      <c r="C4929">
        <v>195</v>
      </c>
      <c r="D4929">
        <v>178.69213333333329</v>
      </c>
      <c r="E4929">
        <f t="shared" si="76"/>
        <v>16.307866666666712</v>
      </c>
    </row>
    <row r="4930" spans="1:5" x14ac:dyDescent="0.4">
      <c r="A4930">
        <v>-71.066322330000006</v>
      </c>
      <c r="B4930">
        <v>43.34929657</v>
      </c>
      <c r="C4930">
        <v>57</v>
      </c>
      <c r="D4930">
        <v>59.253566666666693</v>
      </c>
      <c r="E4930">
        <f t="shared" si="76"/>
        <v>-2.2535666666666927</v>
      </c>
    </row>
    <row r="4931" spans="1:5" x14ac:dyDescent="0.4">
      <c r="A4931">
        <v>-71.017570500000005</v>
      </c>
      <c r="B4931">
        <v>43.281135560000003</v>
      </c>
      <c r="C4931">
        <v>278</v>
      </c>
      <c r="D4931">
        <v>223.40793333333338</v>
      </c>
      <c r="E4931">
        <f t="shared" ref="E4931:E4994" si="77">C4931-D4931</f>
        <v>54.592066666666625</v>
      </c>
    </row>
    <row r="4932" spans="1:5" x14ac:dyDescent="0.4">
      <c r="A4932">
        <v>-71.025817869999997</v>
      </c>
      <c r="B4932">
        <v>43.343982699999998</v>
      </c>
      <c r="C4932">
        <v>213</v>
      </c>
      <c r="D4932">
        <v>143.83056666666667</v>
      </c>
      <c r="E4932">
        <f t="shared" si="77"/>
        <v>69.16943333333333</v>
      </c>
    </row>
    <row r="4933" spans="1:5" x14ac:dyDescent="0.4">
      <c r="A4933">
        <v>-71.023933409999998</v>
      </c>
      <c r="B4933">
        <v>43.329616549999997</v>
      </c>
      <c r="C4933">
        <v>187</v>
      </c>
      <c r="D4933">
        <v>151.99383333333336</v>
      </c>
      <c r="E4933">
        <f t="shared" si="77"/>
        <v>35.006166666666644</v>
      </c>
    </row>
    <row r="4934" spans="1:5" x14ac:dyDescent="0.4">
      <c r="A4934">
        <v>-70.988021849999996</v>
      </c>
      <c r="B4934">
        <v>43.359123230000002</v>
      </c>
      <c r="C4934">
        <v>144</v>
      </c>
      <c r="D4934">
        <v>169.02346666666656</v>
      </c>
      <c r="E4934">
        <f t="shared" si="77"/>
        <v>-25.023466666666565</v>
      </c>
    </row>
    <row r="4935" spans="1:5" x14ac:dyDescent="0.4">
      <c r="A4935">
        <v>-71.059799190000007</v>
      </c>
      <c r="B4935">
        <v>43.299919129999999</v>
      </c>
      <c r="C4935">
        <v>207</v>
      </c>
      <c r="D4935">
        <v>177.97130000000001</v>
      </c>
      <c r="E4935">
        <f t="shared" si="77"/>
        <v>29.028699999999986</v>
      </c>
    </row>
    <row r="4936" spans="1:5" x14ac:dyDescent="0.4">
      <c r="A4936">
        <v>-70.989204409999999</v>
      </c>
      <c r="B4936">
        <v>43.368099209999997</v>
      </c>
      <c r="C4936">
        <v>88</v>
      </c>
      <c r="D4936">
        <v>92.552199999999999</v>
      </c>
      <c r="E4936">
        <f t="shared" si="77"/>
        <v>-4.5521999999999991</v>
      </c>
    </row>
    <row r="4937" spans="1:5" x14ac:dyDescent="0.4">
      <c r="A4937">
        <v>-71.00920868</v>
      </c>
      <c r="B4937">
        <v>43.217391970000001</v>
      </c>
      <c r="C4937">
        <v>248</v>
      </c>
      <c r="D4937">
        <v>183.12413333333333</v>
      </c>
      <c r="E4937">
        <f t="shared" si="77"/>
        <v>64.875866666666667</v>
      </c>
    </row>
    <row r="4938" spans="1:5" x14ac:dyDescent="0.4">
      <c r="A4938">
        <v>-71.017684939999995</v>
      </c>
      <c r="B4938">
        <v>43.282032010000002</v>
      </c>
      <c r="C4938">
        <v>290</v>
      </c>
      <c r="D4938">
        <v>191.93226666666664</v>
      </c>
      <c r="E4938">
        <f t="shared" si="77"/>
        <v>98.067733333333365</v>
      </c>
    </row>
    <row r="4939" spans="1:5" x14ac:dyDescent="0.4">
      <c r="A4939">
        <v>-71.013679499999995</v>
      </c>
      <c r="B4939">
        <v>43.251506810000002</v>
      </c>
      <c r="C4939">
        <v>186</v>
      </c>
      <c r="D4939">
        <v>198.59203333333332</v>
      </c>
      <c r="E4939">
        <f t="shared" si="77"/>
        <v>-12.592033333333319</v>
      </c>
    </row>
    <row r="4940" spans="1:5" x14ac:dyDescent="0.4">
      <c r="A4940">
        <v>-70.973243710000006</v>
      </c>
      <c r="B4940">
        <v>43.245998380000003</v>
      </c>
      <c r="C4940">
        <v>214</v>
      </c>
      <c r="D4940">
        <v>160.82096666666661</v>
      </c>
      <c r="E4940">
        <f t="shared" si="77"/>
        <v>53.179033333333393</v>
      </c>
    </row>
    <row r="4941" spans="1:5" x14ac:dyDescent="0.4">
      <c r="A4941">
        <v>-71.026176449999994</v>
      </c>
      <c r="B4941">
        <v>43.346675869999999</v>
      </c>
      <c r="C4941">
        <v>87</v>
      </c>
      <c r="D4941">
        <v>122.91713333333334</v>
      </c>
      <c r="E4941">
        <f t="shared" si="77"/>
        <v>-35.917133333333339</v>
      </c>
    </row>
    <row r="4942" spans="1:5" x14ac:dyDescent="0.4">
      <c r="A4942">
        <v>-71.045249940000005</v>
      </c>
      <c r="B4942">
        <v>43.189487460000002</v>
      </c>
      <c r="C4942">
        <v>228</v>
      </c>
      <c r="D4942">
        <v>183.39206666666652</v>
      </c>
      <c r="E4942">
        <f t="shared" si="77"/>
        <v>44.607933333333477</v>
      </c>
    </row>
    <row r="4943" spans="1:5" x14ac:dyDescent="0.4">
      <c r="A4943">
        <v>-71.009094239999996</v>
      </c>
      <c r="B4943">
        <v>43.216491699999999</v>
      </c>
      <c r="C4943">
        <v>218</v>
      </c>
      <c r="D4943">
        <v>190.2909666666668</v>
      </c>
      <c r="E4943">
        <f t="shared" si="77"/>
        <v>27.709033333333196</v>
      </c>
    </row>
    <row r="4944" spans="1:5" x14ac:dyDescent="0.4">
      <c r="A4944">
        <v>-71.047142030000003</v>
      </c>
      <c r="B4944">
        <v>43.20384979</v>
      </c>
      <c r="C4944">
        <v>97</v>
      </c>
      <c r="D4944">
        <v>147.69546666666662</v>
      </c>
      <c r="E4944">
        <f t="shared" si="77"/>
        <v>-50.695466666666618</v>
      </c>
    </row>
    <row r="4945" spans="1:5" x14ac:dyDescent="0.4">
      <c r="A4945">
        <v>-70.97921753</v>
      </c>
      <c r="B4945">
        <v>43.291786190000003</v>
      </c>
      <c r="C4945">
        <v>258</v>
      </c>
      <c r="D4945">
        <v>199.68836666666664</v>
      </c>
      <c r="E4945">
        <f t="shared" si="77"/>
        <v>58.311633333333361</v>
      </c>
    </row>
    <row r="4946" spans="1:5" x14ac:dyDescent="0.4">
      <c r="A4946">
        <v>-70.985687260000006</v>
      </c>
      <c r="B4946">
        <v>43.34116745</v>
      </c>
      <c r="C4946">
        <v>184</v>
      </c>
      <c r="D4946">
        <v>174.9562333333333</v>
      </c>
      <c r="E4946">
        <f t="shared" si="77"/>
        <v>9.0437666666666985</v>
      </c>
    </row>
    <row r="4947" spans="1:5" x14ac:dyDescent="0.4">
      <c r="A4947">
        <v>-71.009796140000006</v>
      </c>
      <c r="B4947">
        <v>43.221881869999997</v>
      </c>
      <c r="C4947">
        <v>223</v>
      </c>
      <c r="D4947">
        <v>170.86730000000003</v>
      </c>
      <c r="E4947">
        <f t="shared" si="77"/>
        <v>52.132699999999971</v>
      </c>
    </row>
    <row r="4948" spans="1:5" x14ac:dyDescent="0.4">
      <c r="A4948">
        <v>-71.027717589999995</v>
      </c>
      <c r="B4948">
        <v>43.358345030000002</v>
      </c>
      <c r="C4948">
        <v>88</v>
      </c>
      <c r="D4948">
        <v>113.93283333333331</v>
      </c>
      <c r="E4948">
        <f t="shared" si="77"/>
        <v>-25.932833333333306</v>
      </c>
    </row>
    <row r="4949" spans="1:5" x14ac:dyDescent="0.4">
      <c r="A4949">
        <v>-70.985565190000003</v>
      </c>
      <c r="B4949">
        <v>43.340267179999998</v>
      </c>
      <c r="C4949">
        <v>217</v>
      </c>
      <c r="D4949">
        <v>185.53609999999995</v>
      </c>
      <c r="E4949">
        <f t="shared" si="77"/>
        <v>31.463900000000052</v>
      </c>
    </row>
    <row r="4950" spans="1:5" x14ac:dyDescent="0.4">
      <c r="A4950">
        <v>-71.03231049</v>
      </c>
      <c r="B4950">
        <v>43.393360139999999</v>
      </c>
      <c r="C4950">
        <v>175</v>
      </c>
      <c r="D4950">
        <v>156.11936666666662</v>
      </c>
      <c r="E4950">
        <f t="shared" si="77"/>
        <v>18.880633333333378</v>
      </c>
    </row>
    <row r="4951" spans="1:5" x14ac:dyDescent="0.4">
      <c r="A4951">
        <v>-71.05719757</v>
      </c>
      <c r="B4951">
        <v>43.280166629999997</v>
      </c>
      <c r="C4951">
        <v>28</v>
      </c>
      <c r="D4951">
        <v>179.00316666666671</v>
      </c>
      <c r="E4951">
        <f t="shared" si="77"/>
        <v>-151.00316666666671</v>
      </c>
    </row>
    <row r="4952" spans="1:5" x14ac:dyDescent="0.4">
      <c r="A4952">
        <v>-71.025588990000003</v>
      </c>
      <c r="B4952">
        <v>43.342185970000003</v>
      </c>
      <c r="C4952">
        <v>192</v>
      </c>
      <c r="D4952">
        <v>162.83233333333339</v>
      </c>
      <c r="E4952">
        <f t="shared" si="77"/>
        <v>29.167666666666605</v>
      </c>
    </row>
    <row r="4953" spans="1:5" x14ac:dyDescent="0.4">
      <c r="A4953">
        <v>-70.99049377</v>
      </c>
      <c r="B4953">
        <v>43.377975460000002</v>
      </c>
      <c r="C4953">
        <v>179</v>
      </c>
      <c r="D4953">
        <v>160.8657333333334</v>
      </c>
      <c r="E4953">
        <f t="shared" si="77"/>
        <v>18.134266666666605</v>
      </c>
    </row>
    <row r="4954" spans="1:5" x14ac:dyDescent="0.4">
      <c r="A4954">
        <v>-71.008613589999996</v>
      </c>
      <c r="B4954">
        <v>43.212902069999998</v>
      </c>
      <c r="C4954">
        <v>124</v>
      </c>
      <c r="D4954">
        <v>140.92713333333327</v>
      </c>
      <c r="E4954">
        <f t="shared" si="77"/>
        <v>-16.927133333333273</v>
      </c>
    </row>
    <row r="4955" spans="1:5" x14ac:dyDescent="0.4">
      <c r="A4955">
        <v>-71.059562679999999</v>
      </c>
      <c r="B4955">
        <v>43.298122409999998</v>
      </c>
      <c r="C4955">
        <v>175</v>
      </c>
      <c r="D4955">
        <v>121.09096666666663</v>
      </c>
      <c r="E4955">
        <f t="shared" si="77"/>
        <v>53.909033333333369</v>
      </c>
    </row>
    <row r="4956" spans="1:5" x14ac:dyDescent="0.4">
      <c r="A4956">
        <v>-71.055786130000001</v>
      </c>
      <c r="B4956">
        <v>43.269393919999999</v>
      </c>
      <c r="C4956">
        <v>191</v>
      </c>
      <c r="D4956">
        <v>106.05993333333342</v>
      </c>
      <c r="E4956">
        <f t="shared" si="77"/>
        <v>84.940066666666581</v>
      </c>
    </row>
    <row r="4957" spans="1:5" x14ac:dyDescent="0.4">
      <c r="A4957">
        <v>-70.977462770000002</v>
      </c>
      <c r="B4957">
        <v>43.278320309999998</v>
      </c>
      <c r="C4957">
        <v>197</v>
      </c>
      <c r="D4957">
        <v>184.15960000000004</v>
      </c>
      <c r="E4957">
        <f t="shared" si="77"/>
        <v>12.84039999999996</v>
      </c>
    </row>
    <row r="4958" spans="1:5" x14ac:dyDescent="0.4">
      <c r="A4958">
        <v>-70.983215329999993</v>
      </c>
      <c r="B4958">
        <v>43.322311399999997</v>
      </c>
      <c r="C4958">
        <v>145</v>
      </c>
      <c r="D4958">
        <v>166.45226666666679</v>
      </c>
      <c r="E4958">
        <f t="shared" si="77"/>
        <v>-21.452266666666787</v>
      </c>
    </row>
    <row r="4959" spans="1:5" x14ac:dyDescent="0.4">
      <c r="A4959">
        <v>-70.984504700000002</v>
      </c>
      <c r="B4959">
        <v>43.332187650000002</v>
      </c>
      <c r="C4959">
        <v>26</v>
      </c>
      <c r="D4959">
        <v>72.690066666666652</v>
      </c>
      <c r="E4959">
        <f t="shared" si="77"/>
        <v>-46.690066666666652</v>
      </c>
    </row>
    <row r="4960" spans="1:5" x14ac:dyDescent="0.4">
      <c r="A4960">
        <v>-71.053649899999996</v>
      </c>
      <c r="B4960">
        <v>43.253231049999997</v>
      </c>
      <c r="C4960">
        <v>226</v>
      </c>
      <c r="D4960">
        <v>143.50666666666669</v>
      </c>
      <c r="E4960">
        <f t="shared" si="77"/>
        <v>82.493333333333311</v>
      </c>
    </row>
    <row r="4961" spans="1:5" x14ac:dyDescent="0.4">
      <c r="A4961">
        <v>-71.017097469999996</v>
      </c>
      <c r="B4961">
        <v>43.277545930000002</v>
      </c>
      <c r="C4961">
        <v>109</v>
      </c>
      <c r="D4961">
        <v>83.842699999999994</v>
      </c>
      <c r="E4961">
        <f t="shared" si="77"/>
        <v>25.157300000000006</v>
      </c>
    </row>
    <row r="4962" spans="1:5" x14ac:dyDescent="0.4">
      <c r="A4962">
        <v>-71.019226070000002</v>
      </c>
      <c r="B4962">
        <v>43.293704990000002</v>
      </c>
      <c r="C4962">
        <v>178</v>
      </c>
      <c r="D4962">
        <v>140.14806666666661</v>
      </c>
      <c r="E4962">
        <f t="shared" si="77"/>
        <v>37.851933333333392</v>
      </c>
    </row>
    <row r="4963" spans="1:5" x14ac:dyDescent="0.4">
      <c r="A4963">
        <v>-71.010032649999999</v>
      </c>
      <c r="B4963">
        <v>43.223674770000002</v>
      </c>
      <c r="C4963">
        <v>213</v>
      </c>
      <c r="D4963">
        <v>164.6504333333333</v>
      </c>
      <c r="E4963">
        <f t="shared" si="77"/>
        <v>48.349566666666703</v>
      </c>
    </row>
    <row r="4964" spans="1:5" x14ac:dyDescent="0.4">
      <c r="A4964">
        <v>-71.022407529999995</v>
      </c>
      <c r="B4964">
        <v>43.31794739</v>
      </c>
      <c r="C4964">
        <v>58</v>
      </c>
      <c r="D4964">
        <v>157.42933333333343</v>
      </c>
      <c r="E4964">
        <f t="shared" si="77"/>
        <v>-99.429333333333432</v>
      </c>
    </row>
    <row r="4965" spans="1:5" x14ac:dyDescent="0.4">
      <c r="A4965">
        <v>-70.991783139999995</v>
      </c>
      <c r="B4965">
        <v>43.38785172</v>
      </c>
      <c r="C4965">
        <v>69</v>
      </c>
      <c r="D4965">
        <v>90.273299999999949</v>
      </c>
      <c r="E4965">
        <f t="shared" si="77"/>
        <v>-21.273299999999949</v>
      </c>
    </row>
    <row r="4966" spans="1:5" x14ac:dyDescent="0.4">
      <c r="A4966">
        <v>-70.976409910000001</v>
      </c>
      <c r="B4966">
        <v>43.270240780000002</v>
      </c>
      <c r="C4966">
        <v>162</v>
      </c>
      <c r="D4966">
        <v>144.38850000000008</v>
      </c>
      <c r="E4966">
        <f t="shared" si="77"/>
        <v>17.611499999999921</v>
      </c>
    </row>
    <row r="4967" spans="1:5" x14ac:dyDescent="0.4">
      <c r="A4967">
        <v>-71.014976500000003</v>
      </c>
      <c r="B4967">
        <v>43.26138306</v>
      </c>
      <c r="C4967">
        <v>98</v>
      </c>
      <c r="D4967">
        <v>111.83296666666668</v>
      </c>
      <c r="E4967">
        <f t="shared" si="77"/>
        <v>-13.832966666666678</v>
      </c>
    </row>
    <row r="4968" spans="1:5" x14ac:dyDescent="0.4">
      <c r="A4968">
        <v>-70.977119450000004</v>
      </c>
      <c r="B4968">
        <v>43.275627139999997</v>
      </c>
      <c r="C4968">
        <v>196</v>
      </c>
      <c r="D4968">
        <v>191.50693333333322</v>
      </c>
      <c r="E4968">
        <f t="shared" si="77"/>
        <v>4.4930666666667776</v>
      </c>
    </row>
    <row r="4969" spans="1:5" x14ac:dyDescent="0.4">
      <c r="A4969">
        <v>-70.966445919999998</v>
      </c>
      <c r="B4969">
        <v>43.193923949999999</v>
      </c>
      <c r="C4969">
        <v>103</v>
      </c>
      <c r="D4969">
        <v>87.751966666666661</v>
      </c>
      <c r="E4969">
        <f t="shared" si="77"/>
        <v>15.248033333333339</v>
      </c>
    </row>
    <row r="4970" spans="1:5" x14ac:dyDescent="0.4">
      <c r="A4970">
        <v>-70.966331479999994</v>
      </c>
      <c r="B4970">
        <v>43.193027499999999</v>
      </c>
      <c r="C4970">
        <v>68</v>
      </c>
      <c r="D4970">
        <v>55.627266666666692</v>
      </c>
      <c r="E4970">
        <f t="shared" si="77"/>
        <v>12.372733333333308</v>
      </c>
    </row>
    <row r="4971" spans="1:5" x14ac:dyDescent="0.4">
      <c r="A4971">
        <v>-71.163429260000001</v>
      </c>
      <c r="B4971">
        <v>43.405326840000001</v>
      </c>
      <c r="C4971">
        <v>159</v>
      </c>
      <c r="D4971">
        <v>119.73113333333336</v>
      </c>
      <c r="E4971">
        <f t="shared" si="77"/>
        <v>39.268866666666639</v>
      </c>
    </row>
    <row r="4972" spans="1:5" x14ac:dyDescent="0.4">
      <c r="A4972">
        <v>-71.168777469999995</v>
      </c>
      <c r="B4972">
        <v>43.444824220000001</v>
      </c>
      <c r="C4972">
        <v>267</v>
      </c>
      <c r="D4972">
        <v>206.81449999999992</v>
      </c>
      <c r="E4972">
        <f t="shared" si="77"/>
        <v>60.185500000000076</v>
      </c>
    </row>
    <row r="4973" spans="1:5" x14ac:dyDescent="0.4">
      <c r="A4973">
        <v>-71.171051030000001</v>
      </c>
      <c r="B4973">
        <v>43.461883540000002</v>
      </c>
      <c r="C4973">
        <v>145</v>
      </c>
      <c r="D4973">
        <v>125.20103333333333</v>
      </c>
      <c r="E4973">
        <f t="shared" si="77"/>
        <v>19.798966666666672</v>
      </c>
    </row>
    <row r="4974" spans="1:5" x14ac:dyDescent="0.4">
      <c r="A4974">
        <v>-71.162391659999997</v>
      </c>
      <c r="B4974">
        <v>43.397243500000002</v>
      </c>
      <c r="C4974">
        <v>137</v>
      </c>
      <c r="D4974">
        <v>129.0358333333333</v>
      </c>
      <c r="E4974">
        <f t="shared" si="77"/>
        <v>7.9641666666666993</v>
      </c>
    </row>
    <row r="4975" spans="1:5" x14ac:dyDescent="0.4">
      <c r="A4975">
        <v>-71.163787839999998</v>
      </c>
      <c r="B4975">
        <v>43.408020020000002</v>
      </c>
      <c r="C4975">
        <v>150</v>
      </c>
      <c r="D4975">
        <v>110.62330000000001</v>
      </c>
      <c r="E4975">
        <f t="shared" si="77"/>
        <v>39.376699999999985</v>
      </c>
    </row>
    <row r="4976" spans="1:5" x14ac:dyDescent="0.4">
      <c r="A4976">
        <v>-71.162612920000001</v>
      </c>
      <c r="B4976">
        <v>43.399040220000003</v>
      </c>
      <c r="C4976">
        <v>113</v>
      </c>
      <c r="D4976">
        <v>126.56910000000002</v>
      </c>
      <c r="E4976">
        <f t="shared" si="77"/>
        <v>-13.56910000000002</v>
      </c>
    </row>
    <row r="4977" spans="1:5" x14ac:dyDescent="0.4">
      <c r="A4977">
        <v>-71.080558780000004</v>
      </c>
      <c r="B4977">
        <v>43.45703125</v>
      </c>
      <c r="C4977">
        <v>177</v>
      </c>
      <c r="D4977">
        <v>173.41223333333335</v>
      </c>
      <c r="E4977">
        <f t="shared" si="77"/>
        <v>3.5877666666666528</v>
      </c>
    </row>
    <row r="4978" spans="1:5" x14ac:dyDescent="0.4">
      <c r="A4978">
        <v>-71.075096130000006</v>
      </c>
      <c r="B4978">
        <v>43.415733340000003</v>
      </c>
      <c r="C4978">
        <v>157</v>
      </c>
      <c r="D4978">
        <v>156.17106666666663</v>
      </c>
      <c r="E4978">
        <f t="shared" si="77"/>
        <v>0.82893333333336727</v>
      </c>
    </row>
    <row r="4979" spans="1:5" x14ac:dyDescent="0.4">
      <c r="A4979">
        <v>-71.077117920000006</v>
      </c>
      <c r="B4979">
        <v>43.430995940000003</v>
      </c>
      <c r="C4979">
        <v>133</v>
      </c>
      <c r="D4979">
        <v>139.40463333333324</v>
      </c>
      <c r="E4979">
        <f t="shared" si="77"/>
        <v>-6.404633333333237</v>
      </c>
    </row>
    <row r="4980" spans="1:5" x14ac:dyDescent="0.4">
      <c r="A4980">
        <v>-71.081504820000006</v>
      </c>
      <c r="B4980">
        <v>43.464214320000004</v>
      </c>
      <c r="C4980">
        <v>184</v>
      </c>
      <c r="D4980">
        <v>155.13816666666671</v>
      </c>
      <c r="E4980">
        <f t="shared" si="77"/>
        <v>28.861833333333294</v>
      </c>
    </row>
    <row r="4981" spans="1:5" x14ac:dyDescent="0.4">
      <c r="A4981">
        <v>-71.077941890000005</v>
      </c>
      <c r="B4981">
        <v>43.43728256</v>
      </c>
      <c r="C4981">
        <v>80</v>
      </c>
      <c r="D4981">
        <v>83.715700000000098</v>
      </c>
      <c r="E4981">
        <f t="shared" si="77"/>
        <v>-3.7157000000000977</v>
      </c>
    </row>
    <row r="4982" spans="1:5" x14ac:dyDescent="0.4">
      <c r="A4982">
        <v>-71.166458129999995</v>
      </c>
      <c r="B4982">
        <v>43.427772519999998</v>
      </c>
      <c r="C4982">
        <v>24</v>
      </c>
      <c r="D4982">
        <v>52.061399999999956</v>
      </c>
      <c r="E4982">
        <f t="shared" si="77"/>
        <v>-28.061399999999956</v>
      </c>
    </row>
    <row r="4983" spans="1:5" x14ac:dyDescent="0.4">
      <c r="A4983">
        <v>-71.07889557</v>
      </c>
      <c r="B4983">
        <v>43.444461820000001</v>
      </c>
      <c r="C4983">
        <v>138</v>
      </c>
      <c r="D4983">
        <v>126.96766666666677</v>
      </c>
      <c r="E4983">
        <f t="shared" si="77"/>
        <v>11.032333333333227</v>
      </c>
    </row>
    <row r="4984" spans="1:5" x14ac:dyDescent="0.4">
      <c r="A4984">
        <v>-71.073913570000002</v>
      </c>
      <c r="B4984">
        <v>43.406757349999999</v>
      </c>
      <c r="C4984">
        <v>159</v>
      </c>
      <c r="D4984">
        <v>168.60679999999999</v>
      </c>
      <c r="E4984">
        <f t="shared" si="77"/>
        <v>-9.6067999999999927</v>
      </c>
    </row>
    <row r="4985" spans="1:5" x14ac:dyDescent="0.4">
      <c r="A4985">
        <v>-71.074150090000003</v>
      </c>
      <c r="B4985">
        <v>43.408550259999998</v>
      </c>
      <c r="C4985">
        <v>211</v>
      </c>
      <c r="D4985">
        <v>156.52426666666656</v>
      </c>
      <c r="E4985">
        <f t="shared" si="77"/>
        <v>54.475733333333437</v>
      </c>
    </row>
    <row r="4986" spans="1:5" x14ac:dyDescent="0.4">
      <c r="A4986">
        <v>-71.078186040000006</v>
      </c>
      <c r="B4986">
        <v>43.439075469999999</v>
      </c>
      <c r="C4986">
        <v>118</v>
      </c>
      <c r="D4986">
        <v>34.904633333333315</v>
      </c>
      <c r="E4986">
        <f t="shared" si="77"/>
        <v>83.095366666666678</v>
      </c>
    </row>
    <row r="4987" spans="1:5" x14ac:dyDescent="0.4">
      <c r="A4987">
        <v>-71.073554990000005</v>
      </c>
      <c r="B4987">
        <v>43.404064179999999</v>
      </c>
      <c r="C4987">
        <v>197</v>
      </c>
      <c r="D4987">
        <v>144.45956666666675</v>
      </c>
      <c r="E4987">
        <f t="shared" si="77"/>
        <v>52.540433333333254</v>
      </c>
    </row>
    <row r="4988" spans="1:5" x14ac:dyDescent="0.4">
      <c r="A4988">
        <v>-71.073791499999999</v>
      </c>
      <c r="B4988">
        <v>43.405857089999998</v>
      </c>
      <c r="C4988">
        <v>152</v>
      </c>
      <c r="D4988">
        <v>133.26313333333331</v>
      </c>
      <c r="E4988">
        <f t="shared" si="77"/>
        <v>18.736866666666685</v>
      </c>
    </row>
    <row r="4989" spans="1:5" x14ac:dyDescent="0.4">
      <c r="A4989">
        <v>-71.036560059999999</v>
      </c>
      <c r="B4989">
        <v>43.425682070000001</v>
      </c>
      <c r="C4989">
        <v>189</v>
      </c>
      <c r="D4989">
        <v>163.99433333333334</v>
      </c>
      <c r="E4989">
        <f t="shared" si="77"/>
        <v>25.005666666666656</v>
      </c>
    </row>
    <row r="4990" spans="1:5" x14ac:dyDescent="0.4">
      <c r="A4990">
        <v>-71.036926269999995</v>
      </c>
      <c r="B4990">
        <v>43.428375240000001</v>
      </c>
      <c r="C4990">
        <v>202</v>
      </c>
      <c r="D4990">
        <v>148.07356666666664</v>
      </c>
      <c r="E4990">
        <f t="shared" si="77"/>
        <v>53.926433333333364</v>
      </c>
    </row>
    <row r="4991" spans="1:5" x14ac:dyDescent="0.4">
      <c r="A4991">
        <v>-71.034912109999993</v>
      </c>
      <c r="B4991">
        <v>43.413112640000001</v>
      </c>
      <c r="C4991">
        <v>106</v>
      </c>
      <c r="D4991">
        <v>123.61873333333335</v>
      </c>
      <c r="E4991">
        <f t="shared" si="77"/>
        <v>-17.618733333333353</v>
      </c>
    </row>
    <row r="4992" spans="1:5" x14ac:dyDescent="0.4">
      <c r="A4992">
        <v>-70.998252870000002</v>
      </c>
      <c r="B4992">
        <v>43.437229160000001</v>
      </c>
      <c r="C4992">
        <v>178</v>
      </c>
      <c r="D4992">
        <v>117.73393333333334</v>
      </c>
      <c r="E4992">
        <f t="shared" si="77"/>
        <v>60.26606666666666</v>
      </c>
    </row>
    <row r="4993" spans="1:5" x14ac:dyDescent="0.4">
      <c r="A4993">
        <v>-70.998725890000003</v>
      </c>
      <c r="B4993">
        <v>43.440818790000002</v>
      </c>
      <c r="C4993">
        <v>109</v>
      </c>
      <c r="D4993">
        <v>95.681166666666698</v>
      </c>
      <c r="E4993">
        <f t="shared" si="77"/>
        <v>13.318833333333302</v>
      </c>
    </row>
    <row r="4994" spans="1:5" x14ac:dyDescent="0.4">
      <c r="A4994">
        <v>-70.995674129999998</v>
      </c>
      <c r="B4994">
        <v>43.417476649999998</v>
      </c>
      <c r="C4994">
        <v>139</v>
      </c>
      <c r="D4994">
        <v>139.6823</v>
      </c>
      <c r="E4994">
        <f t="shared" si="77"/>
        <v>-0.68229999999999791</v>
      </c>
    </row>
    <row r="4995" spans="1:5" x14ac:dyDescent="0.4">
      <c r="A4995">
        <v>-71.041648859999995</v>
      </c>
      <c r="B4995">
        <v>43.464286800000004</v>
      </c>
      <c r="C4995">
        <v>149</v>
      </c>
      <c r="D4995">
        <v>139.8775333333333</v>
      </c>
      <c r="E4995">
        <f t="shared" ref="E4995:E5058" si="78">C4995-D4995</f>
        <v>9.1224666666666963</v>
      </c>
    </row>
    <row r="4996" spans="1:5" x14ac:dyDescent="0.4">
      <c r="A4996">
        <v>-70.996963500000007</v>
      </c>
      <c r="B4996">
        <v>43.427352910000003</v>
      </c>
      <c r="C4996">
        <v>142</v>
      </c>
      <c r="D4996">
        <v>124.79739999999998</v>
      </c>
      <c r="E4996">
        <f t="shared" si="78"/>
        <v>17.202600000000018</v>
      </c>
    </row>
    <row r="4997" spans="1:5" x14ac:dyDescent="0.4">
      <c r="A4997">
        <v>-70.995315550000001</v>
      </c>
      <c r="B4997">
        <v>43.414783479999997</v>
      </c>
      <c r="C4997">
        <v>166</v>
      </c>
      <c r="D4997">
        <v>151.52800000000002</v>
      </c>
      <c r="E4997">
        <f t="shared" si="78"/>
        <v>14.47199999999998</v>
      </c>
    </row>
    <row r="4998" spans="1:5" x14ac:dyDescent="0.4">
      <c r="A4998">
        <v>-70.997077939999997</v>
      </c>
      <c r="B4998">
        <v>43.428249360000002</v>
      </c>
      <c r="C4998">
        <v>177</v>
      </c>
      <c r="D4998">
        <v>168.03429999999992</v>
      </c>
      <c r="E4998">
        <f t="shared" si="78"/>
        <v>8.9657000000000835</v>
      </c>
    </row>
    <row r="4999" spans="1:5" x14ac:dyDescent="0.4">
      <c r="A4999">
        <v>-70.998954769999997</v>
      </c>
      <c r="B4999">
        <v>43.442615510000003</v>
      </c>
      <c r="C4999">
        <v>98</v>
      </c>
      <c r="D4999">
        <v>106.39136666666666</v>
      </c>
      <c r="E4999">
        <f t="shared" si="78"/>
        <v>-8.3913666666666558</v>
      </c>
    </row>
    <row r="5000" spans="1:5" x14ac:dyDescent="0.4">
      <c r="A5000">
        <v>-71.033607480000001</v>
      </c>
      <c r="B5000">
        <v>43.403236389999996</v>
      </c>
      <c r="C5000">
        <v>133</v>
      </c>
      <c r="D5000">
        <v>132.19739999999996</v>
      </c>
      <c r="E5000">
        <f t="shared" si="78"/>
        <v>0.80260000000004084</v>
      </c>
    </row>
    <row r="5001" spans="1:5" x14ac:dyDescent="0.4">
      <c r="A5001">
        <v>-70.998367310000006</v>
      </c>
      <c r="B5001">
        <v>43.43812561</v>
      </c>
      <c r="C5001">
        <v>93</v>
      </c>
      <c r="D5001">
        <v>71.751866666666643</v>
      </c>
      <c r="E5001">
        <f t="shared" si="78"/>
        <v>21.248133333333357</v>
      </c>
    </row>
    <row r="5002" spans="1:5" x14ac:dyDescent="0.4">
      <c r="A5002">
        <v>-70.999900819999993</v>
      </c>
      <c r="B5002">
        <v>43.44979858</v>
      </c>
      <c r="C5002">
        <v>132</v>
      </c>
      <c r="D5002">
        <v>138.66723333333326</v>
      </c>
      <c r="E5002">
        <f t="shared" si="78"/>
        <v>-6.6672333333332574</v>
      </c>
    </row>
    <row r="5003" spans="1:5" x14ac:dyDescent="0.4">
      <c r="A5003">
        <v>-70.997421259999996</v>
      </c>
      <c r="B5003">
        <v>43.430946349999999</v>
      </c>
      <c r="C5003">
        <v>167</v>
      </c>
      <c r="D5003">
        <v>167.11809999999983</v>
      </c>
      <c r="E5003">
        <f t="shared" si="78"/>
        <v>-0.11809999999982779</v>
      </c>
    </row>
    <row r="5004" spans="1:5" x14ac:dyDescent="0.4">
      <c r="A5004">
        <v>-70.994377139999997</v>
      </c>
      <c r="B5004">
        <v>43.407604220000003</v>
      </c>
      <c r="C5004">
        <v>141</v>
      </c>
      <c r="D5004">
        <v>141.67446666666666</v>
      </c>
      <c r="E5004">
        <f t="shared" si="78"/>
        <v>-0.67446666666666033</v>
      </c>
    </row>
    <row r="5005" spans="1:5" x14ac:dyDescent="0.4">
      <c r="A5005">
        <v>-70.994491580000002</v>
      </c>
      <c r="B5005">
        <v>43.408500670000002</v>
      </c>
      <c r="C5005">
        <v>69</v>
      </c>
      <c r="D5005">
        <v>111.69163333333331</v>
      </c>
      <c r="E5005">
        <f t="shared" si="78"/>
        <v>-42.691633333333314</v>
      </c>
    </row>
    <row r="5006" spans="1:5" x14ac:dyDescent="0.4">
      <c r="A5006">
        <v>-70.993904110000003</v>
      </c>
      <c r="B5006">
        <v>43.404010769999999</v>
      </c>
      <c r="C5006">
        <v>133</v>
      </c>
      <c r="D5006">
        <v>98.696400000000068</v>
      </c>
      <c r="E5006">
        <f t="shared" si="78"/>
        <v>34.303599999999932</v>
      </c>
    </row>
    <row r="5007" spans="1:5" x14ac:dyDescent="0.4">
      <c r="A5007">
        <v>-71.034553529999997</v>
      </c>
      <c r="B5007">
        <v>43.41041946</v>
      </c>
      <c r="C5007">
        <v>91</v>
      </c>
      <c r="D5007">
        <v>121.14596666666667</v>
      </c>
      <c r="E5007">
        <f t="shared" si="78"/>
        <v>-30.145966666666666</v>
      </c>
    </row>
    <row r="5008" spans="1:5" x14ac:dyDescent="0.4">
      <c r="A5008">
        <v>-71.001304630000007</v>
      </c>
      <c r="B5008">
        <v>43.460571289999997</v>
      </c>
      <c r="C5008">
        <v>44</v>
      </c>
      <c r="D5008">
        <v>63.161899999999974</v>
      </c>
      <c r="E5008">
        <f t="shared" si="78"/>
        <v>-19.161899999999974</v>
      </c>
    </row>
    <row r="5009" spans="1:5" x14ac:dyDescent="0.4">
      <c r="A5009">
        <v>-71.00154114</v>
      </c>
      <c r="B5009">
        <v>43.462368009999999</v>
      </c>
      <c r="C5009">
        <v>179</v>
      </c>
      <c r="D5009">
        <v>82.447633333333371</v>
      </c>
      <c r="E5009">
        <f t="shared" si="78"/>
        <v>96.552366666666629</v>
      </c>
    </row>
    <row r="5010" spans="1:5" x14ac:dyDescent="0.4">
      <c r="A5010">
        <v>-71.171958919999994</v>
      </c>
      <c r="B5010">
        <v>43.469070430000002</v>
      </c>
      <c r="C5010">
        <v>96</v>
      </c>
      <c r="D5010">
        <v>103.75050000000006</v>
      </c>
      <c r="E5010">
        <f t="shared" si="78"/>
        <v>-7.7505000000000592</v>
      </c>
    </row>
    <row r="5011" spans="1:5" x14ac:dyDescent="0.4">
      <c r="A5011">
        <v>-71.178855900000002</v>
      </c>
      <c r="B5011">
        <v>43.522052760000001</v>
      </c>
      <c r="C5011">
        <v>172</v>
      </c>
      <c r="D5011">
        <v>148.29726666666684</v>
      </c>
      <c r="E5011">
        <f t="shared" si="78"/>
        <v>23.702733333333157</v>
      </c>
    </row>
    <row r="5012" spans="1:5" x14ac:dyDescent="0.4">
      <c r="A5012">
        <v>-71.087089539999994</v>
      </c>
      <c r="B5012">
        <v>43.506408690000001</v>
      </c>
      <c r="C5012">
        <v>143</v>
      </c>
      <c r="D5012">
        <v>92.902233333333314</v>
      </c>
      <c r="E5012">
        <f t="shared" si="78"/>
        <v>50.097766666666686</v>
      </c>
    </row>
    <row r="5013" spans="1:5" x14ac:dyDescent="0.4">
      <c r="A5013">
        <v>-71.081985470000006</v>
      </c>
      <c r="B5013">
        <v>43.467803959999998</v>
      </c>
      <c r="C5013">
        <v>129</v>
      </c>
      <c r="D5013">
        <v>128.45473333333325</v>
      </c>
      <c r="E5013">
        <f t="shared" si="78"/>
        <v>0.54526666666674828</v>
      </c>
    </row>
    <row r="5014" spans="1:5" x14ac:dyDescent="0.4">
      <c r="A5014">
        <v>-71.081626889999995</v>
      </c>
      <c r="B5014">
        <v>43.465110780000003</v>
      </c>
      <c r="C5014">
        <v>187</v>
      </c>
      <c r="D5014">
        <v>186.80983333333319</v>
      </c>
      <c r="E5014">
        <f t="shared" si="78"/>
        <v>0.19016666666681203</v>
      </c>
    </row>
    <row r="5015" spans="1:5" x14ac:dyDescent="0.4">
      <c r="A5015">
        <v>-71.082099909999997</v>
      </c>
      <c r="B5015">
        <v>43.468704219999999</v>
      </c>
      <c r="C5015">
        <v>164</v>
      </c>
      <c r="D5015">
        <v>133.16453333333334</v>
      </c>
      <c r="E5015">
        <f t="shared" si="78"/>
        <v>30.835466666666662</v>
      </c>
    </row>
    <row r="5016" spans="1:5" x14ac:dyDescent="0.4">
      <c r="A5016">
        <v>-71.048973079999996</v>
      </c>
      <c r="B5016">
        <v>43.519947049999999</v>
      </c>
      <c r="C5016">
        <v>167</v>
      </c>
      <c r="D5016">
        <v>177.60729999999998</v>
      </c>
      <c r="E5016">
        <f t="shared" si="78"/>
        <v>-10.607299999999981</v>
      </c>
    </row>
    <row r="5017" spans="1:5" x14ac:dyDescent="0.4">
      <c r="A5017">
        <v>-71.047912600000004</v>
      </c>
      <c r="B5017">
        <v>43.511867520000003</v>
      </c>
      <c r="C5017">
        <v>152</v>
      </c>
      <c r="D5017">
        <v>97.135966666666604</v>
      </c>
      <c r="E5017">
        <f t="shared" si="78"/>
        <v>54.864033333333396</v>
      </c>
    </row>
    <row r="5018" spans="1:5" x14ac:dyDescent="0.4">
      <c r="A5018">
        <v>-71.046020510000005</v>
      </c>
      <c r="B5018">
        <v>43.497501370000002</v>
      </c>
      <c r="C5018">
        <v>180</v>
      </c>
      <c r="D5018">
        <v>165.83756666666667</v>
      </c>
      <c r="E5018">
        <f t="shared" si="78"/>
        <v>14.162433333333325</v>
      </c>
    </row>
    <row r="5019" spans="1:5" x14ac:dyDescent="0.4">
      <c r="A5019">
        <v>-71.048149109999997</v>
      </c>
      <c r="B5019">
        <v>43.513664249999998</v>
      </c>
      <c r="C5019">
        <v>92</v>
      </c>
      <c r="D5019">
        <v>90.580999999999989</v>
      </c>
      <c r="E5019">
        <f t="shared" si="78"/>
        <v>1.4190000000000111</v>
      </c>
    </row>
    <row r="5020" spans="1:5" x14ac:dyDescent="0.4">
      <c r="A5020">
        <v>-71.046379090000002</v>
      </c>
      <c r="B5020">
        <v>43.500198359999999</v>
      </c>
      <c r="C5020">
        <v>147</v>
      </c>
      <c r="D5020">
        <v>148.12273333333337</v>
      </c>
      <c r="E5020">
        <f t="shared" si="78"/>
        <v>-1.1227333333333718</v>
      </c>
    </row>
    <row r="5021" spans="1:5" x14ac:dyDescent="0.4">
      <c r="A5021">
        <v>-71.046615599999996</v>
      </c>
      <c r="B5021">
        <v>43.501991269999998</v>
      </c>
      <c r="C5021">
        <v>238</v>
      </c>
      <c r="D5021">
        <v>134.85106666666664</v>
      </c>
      <c r="E5021">
        <f t="shared" si="78"/>
        <v>103.14893333333336</v>
      </c>
    </row>
    <row r="5022" spans="1:5" x14ac:dyDescent="0.4">
      <c r="A5022">
        <v>-71.042236329999994</v>
      </c>
      <c r="B5022">
        <v>43.468776699999999</v>
      </c>
      <c r="C5022">
        <v>101</v>
      </c>
      <c r="D5022">
        <v>120.13526666666665</v>
      </c>
      <c r="E5022">
        <f t="shared" si="78"/>
        <v>-19.135266666666652</v>
      </c>
    </row>
    <row r="5023" spans="1:5" x14ac:dyDescent="0.4">
      <c r="A5023">
        <v>-71.044952390000006</v>
      </c>
      <c r="B5023">
        <v>43.489421839999999</v>
      </c>
      <c r="C5023">
        <v>99</v>
      </c>
      <c r="D5023">
        <v>83.647099999999966</v>
      </c>
      <c r="E5023">
        <f t="shared" si="78"/>
        <v>15.352900000000034</v>
      </c>
    </row>
    <row r="5024" spans="1:5" x14ac:dyDescent="0.4">
      <c r="A5024">
        <v>-71.041763309999993</v>
      </c>
      <c r="B5024">
        <v>43.465183260000003</v>
      </c>
      <c r="C5024">
        <v>144</v>
      </c>
      <c r="D5024">
        <v>118.59016666666665</v>
      </c>
      <c r="E5024">
        <f t="shared" si="78"/>
        <v>25.409833333333353</v>
      </c>
    </row>
    <row r="5025" spans="1:5" x14ac:dyDescent="0.4">
      <c r="A5025">
        <v>-71.045425420000001</v>
      </c>
      <c r="B5025">
        <v>43.493015290000002</v>
      </c>
      <c r="C5025">
        <v>81</v>
      </c>
      <c r="D5025">
        <v>139.07373333333334</v>
      </c>
      <c r="E5025">
        <f t="shared" si="78"/>
        <v>-58.073733333333337</v>
      </c>
    </row>
    <row r="5026" spans="1:5" x14ac:dyDescent="0.4">
      <c r="A5026">
        <v>-71.047561650000006</v>
      </c>
      <c r="B5026">
        <v>43.509174350000002</v>
      </c>
      <c r="C5026">
        <v>160</v>
      </c>
      <c r="D5026">
        <v>145.55169999999998</v>
      </c>
      <c r="E5026">
        <f t="shared" si="78"/>
        <v>14.448300000000017</v>
      </c>
    </row>
    <row r="5027" spans="1:5" x14ac:dyDescent="0.4">
      <c r="A5027">
        <v>-72.128036499999993</v>
      </c>
      <c r="B5027">
        <v>43.146762850000002</v>
      </c>
      <c r="C5027">
        <v>114</v>
      </c>
      <c r="D5027">
        <v>114.00200000000004</v>
      </c>
      <c r="E5027">
        <f t="shared" si="78"/>
        <v>-2.0000000000379714E-3</v>
      </c>
    </row>
    <row r="5028" spans="1:5" x14ac:dyDescent="0.4">
      <c r="A5028">
        <v>-72.126976010000007</v>
      </c>
      <c r="B5028">
        <v>43.138683319999998</v>
      </c>
      <c r="C5028">
        <v>117</v>
      </c>
      <c r="D5028">
        <v>167.75746666666666</v>
      </c>
      <c r="E5028">
        <f t="shared" si="78"/>
        <v>-50.757466666666659</v>
      </c>
    </row>
    <row r="5029" spans="1:5" x14ac:dyDescent="0.4">
      <c r="A5029">
        <v>-72.132827759999998</v>
      </c>
      <c r="B5029">
        <v>43.182674409999997</v>
      </c>
      <c r="C5029">
        <v>130</v>
      </c>
      <c r="D5029">
        <v>143.63636666666662</v>
      </c>
      <c r="E5029">
        <f t="shared" si="78"/>
        <v>-13.636366666666618</v>
      </c>
    </row>
    <row r="5030" spans="1:5" x14ac:dyDescent="0.4">
      <c r="A5030">
        <v>-72.127792360000001</v>
      </c>
      <c r="B5030">
        <v>43.144969940000003</v>
      </c>
      <c r="C5030">
        <v>139</v>
      </c>
      <c r="D5030">
        <v>127.03923333333343</v>
      </c>
      <c r="E5030">
        <f t="shared" si="78"/>
        <v>11.960766666666572</v>
      </c>
    </row>
    <row r="5031" spans="1:5" x14ac:dyDescent="0.4">
      <c r="A5031">
        <v>-72.172676089999996</v>
      </c>
      <c r="B5031">
        <v>43.183830260000001</v>
      </c>
      <c r="C5031">
        <v>158</v>
      </c>
      <c r="D5031">
        <v>126.13326666666661</v>
      </c>
      <c r="E5031">
        <f t="shared" si="78"/>
        <v>31.866733333333386</v>
      </c>
    </row>
    <row r="5032" spans="1:5" x14ac:dyDescent="0.4">
      <c r="A5032">
        <v>-72.130393979999994</v>
      </c>
      <c r="B5032">
        <v>43.164722439999998</v>
      </c>
      <c r="C5032">
        <v>70</v>
      </c>
      <c r="D5032">
        <v>83.397899999999993</v>
      </c>
      <c r="E5032">
        <f t="shared" si="78"/>
        <v>-13.397899999999993</v>
      </c>
    </row>
    <row r="5033" spans="1:5" x14ac:dyDescent="0.4">
      <c r="A5033">
        <v>-72.132583620000005</v>
      </c>
      <c r="B5033">
        <v>43.180881499999998</v>
      </c>
      <c r="C5033">
        <v>145</v>
      </c>
      <c r="D5033">
        <v>118.50783333333332</v>
      </c>
      <c r="E5033">
        <f t="shared" si="78"/>
        <v>26.492166666666677</v>
      </c>
    </row>
    <row r="5034" spans="1:5" x14ac:dyDescent="0.4">
      <c r="A5034">
        <v>-72.172554020000007</v>
      </c>
      <c r="B5034">
        <v>43.182933810000002</v>
      </c>
      <c r="C5034">
        <v>127</v>
      </c>
      <c r="D5034">
        <v>113.16906666666667</v>
      </c>
      <c r="E5034">
        <f t="shared" si="78"/>
        <v>13.830933333333334</v>
      </c>
    </row>
    <row r="5035" spans="1:5" x14ac:dyDescent="0.4">
      <c r="A5035">
        <v>-72.130874629999994</v>
      </c>
      <c r="B5035">
        <v>43.168312069999999</v>
      </c>
      <c r="C5035">
        <v>171</v>
      </c>
      <c r="D5035">
        <v>63.568766666666654</v>
      </c>
      <c r="E5035">
        <f t="shared" si="78"/>
        <v>107.43123333333335</v>
      </c>
    </row>
    <row r="5036" spans="1:5" x14ac:dyDescent="0.4">
      <c r="A5036">
        <v>-72.212852479999995</v>
      </c>
      <c r="B5036">
        <v>43.187305449999997</v>
      </c>
      <c r="C5036">
        <v>31</v>
      </c>
      <c r="D5036">
        <v>55.729733333333328</v>
      </c>
      <c r="E5036">
        <f t="shared" si="78"/>
        <v>-24.729733333333328</v>
      </c>
    </row>
    <row r="5037" spans="1:5" x14ac:dyDescent="0.4">
      <c r="A5037">
        <v>-72.227706909999995</v>
      </c>
      <c r="B5037">
        <v>43.300453189999999</v>
      </c>
      <c r="C5037">
        <v>111</v>
      </c>
      <c r="D5037">
        <v>102.56289999999996</v>
      </c>
      <c r="E5037">
        <f t="shared" si="78"/>
        <v>8.4371000000000436</v>
      </c>
    </row>
    <row r="5038" spans="1:5" x14ac:dyDescent="0.4">
      <c r="A5038">
        <v>-72.174934390000004</v>
      </c>
      <c r="B5038">
        <v>43.200889590000003</v>
      </c>
      <c r="C5038">
        <v>107</v>
      </c>
      <c r="D5038">
        <v>109.4336333333333</v>
      </c>
      <c r="E5038">
        <f t="shared" si="78"/>
        <v>-2.4336333333333044</v>
      </c>
    </row>
    <row r="5039" spans="1:5" x14ac:dyDescent="0.4">
      <c r="A5039">
        <v>-72.142105099999995</v>
      </c>
      <c r="B5039">
        <v>43.254520419999999</v>
      </c>
      <c r="C5039">
        <v>160</v>
      </c>
      <c r="D5039">
        <v>129.81303333333338</v>
      </c>
      <c r="E5039">
        <f t="shared" si="78"/>
        <v>30.186966666666621</v>
      </c>
    </row>
    <row r="5040" spans="1:5" x14ac:dyDescent="0.4">
      <c r="A5040">
        <v>-72.176849369999999</v>
      </c>
      <c r="B5040">
        <v>43.215255740000003</v>
      </c>
      <c r="C5040">
        <v>115</v>
      </c>
      <c r="D5040">
        <v>124.04470000000005</v>
      </c>
      <c r="E5040">
        <f t="shared" si="78"/>
        <v>-9.0447000000000486</v>
      </c>
    </row>
    <row r="5041" spans="1:5" x14ac:dyDescent="0.4">
      <c r="A5041">
        <v>-72.184326170000006</v>
      </c>
      <c r="B5041">
        <v>43.273635859999999</v>
      </c>
      <c r="C5041">
        <v>154</v>
      </c>
      <c r="D5041">
        <v>178.2249333333333</v>
      </c>
      <c r="E5041">
        <f t="shared" si="78"/>
        <v>-24.224933333333297</v>
      </c>
    </row>
    <row r="5042" spans="1:5" x14ac:dyDescent="0.4">
      <c r="A5042">
        <v>-72.227325440000001</v>
      </c>
      <c r="B5042">
        <v>43.297760009999998</v>
      </c>
      <c r="C5042">
        <v>103</v>
      </c>
      <c r="D5042">
        <v>58.247233333333362</v>
      </c>
      <c r="E5042">
        <f t="shared" si="78"/>
        <v>44.752766666666638</v>
      </c>
    </row>
    <row r="5043" spans="1:5" x14ac:dyDescent="0.4">
      <c r="A5043">
        <v>-72.22950745</v>
      </c>
      <c r="B5043">
        <v>43.313919069999997</v>
      </c>
      <c r="C5043">
        <v>131</v>
      </c>
      <c r="D5043">
        <v>131.3878</v>
      </c>
      <c r="E5043">
        <f t="shared" si="78"/>
        <v>-0.38779999999999859</v>
      </c>
    </row>
    <row r="5044" spans="1:5" x14ac:dyDescent="0.4">
      <c r="A5044">
        <v>-72.226623540000006</v>
      </c>
      <c r="B5044">
        <v>43.292373660000003</v>
      </c>
      <c r="C5044">
        <v>171</v>
      </c>
      <c r="D5044">
        <v>94.829199999999958</v>
      </c>
      <c r="E5044">
        <f t="shared" si="78"/>
        <v>76.170800000000042</v>
      </c>
    </row>
    <row r="5045" spans="1:5" x14ac:dyDescent="0.4">
      <c r="A5045">
        <v>-72.186050420000001</v>
      </c>
      <c r="B5045">
        <v>43.286201480000003</v>
      </c>
      <c r="C5045">
        <v>169</v>
      </c>
      <c r="D5045">
        <v>159.69533333333339</v>
      </c>
      <c r="E5045">
        <f t="shared" si="78"/>
        <v>9.3046666666666056</v>
      </c>
    </row>
    <row r="5046" spans="1:5" x14ac:dyDescent="0.4">
      <c r="A5046">
        <v>-72.139366150000001</v>
      </c>
      <c r="B5046">
        <v>43.232963560000002</v>
      </c>
      <c r="C5046">
        <v>133</v>
      </c>
      <c r="D5046">
        <v>128.41483333333335</v>
      </c>
      <c r="E5046">
        <f t="shared" si="78"/>
        <v>4.5851666666666517</v>
      </c>
    </row>
    <row r="5047" spans="1:5" x14ac:dyDescent="0.4">
      <c r="A5047">
        <v>-72.230438230000004</v>
      </c>
      <c r="B5047">
        <v>43.321105959999997</v>
      </c>
      <c r="C5047">
        <v>103</v>
      </c>
      <c r="D5047">
        <v>112.04469999999999</v>
      </c>
      <c r="E5047">
        <f t="shared" si="78"/>
        <v>-9.0446999999999917</v>
      </c>
    </row>
    <row r="5048" spans="1:5" x14ac:dyDescent="0.4">
      <c r="A5048">
        <v>-72.231605529999996</v>
      </c>
      <c r="B5048">
        <v>43.330085750000002</v>
      </c>
      <c r="C5048">
        <v>126</v>
      </c>
      <c r="D5048">
        <v>104.49509999999998</v>
      </c>
      <c r="E5048">
        <f t="shared" si="78"/>
        <v>21.504900000000021</v>
      </c>
    </row>
    <row r="5049" spans="1:5" x14ac:dyDescent="0.4">
      <c r="A5049">
        <v>-72.23032379</v>
      </c>
      <c r="B5049">
        <v>43.320205690000002</v>
      </c>
      <c r="C5049">
        <v>103</v>
      </c>
      <c r="D5049">
        <v>112.60073333333328</v>
      </c>
      <c r="E5049">
        <f t="shared" si="78"/>
        <v>-9.6007333333332809</v>
      </c>
    </row>
    <row r="5050" spans="1:5" x14ac:dyDescent="0.4">
      <c r="A5050">
        <v>-72.186180109999995</v>
      </c>
      <c r="B5050">
        <v>43.287097930000002</v>
      </c>
      <c r="C5050">
        <v>165</v>
      </c>
      <c r="D5050">
        <v>125.0641</v>
      </c>
      <c r="E5050">
        <f t="shared" si="78"/>
        <v>39.935900000000004</v>
      </c>
    </row>
    <row r="5051" spans="1:5" x14ac:dyDescent="0.4">
      <c r="A5051">
        <v>-72.134536740000001</v>
      </c>
      <c r="B5051">
        <v>43.195243840000003</v>
      </c>
      <c r="C5051">
        <v>141</v>
      </c>
      <c r="D5051">
        <v>147.77810000000008</v>
      </c>
      <c r="E5051">
        <f t="shared" si="78"/>
        <v>-6.7781000000000802</v>
      </c>
    </row>
    <row r="5052" spans="1:5" x14ac:dyDescent="0.4">
      <c r="A5052">
        <v>-72.216468809999995</v>
      </c>
      <c r="B5052">
        <v>43.215145110000002</v>
      </c>
      <c r="C5052">
        <v>204</v>
      </c>
      <c r="D5052">
        <v>175.15889999999999</v>
      </c>
      <c r="E5052">
        <f t="shared" si="78"/>
        <v>28.841100000000012</v>
      </c>
    </row>
    <row r="5053" spans="1:5" x14ac:dyDescent="0.4">
      <c r="A5053">
        <v>-72.22405243</v>
      </c>
      <c r="B5053">
        <v>43.273521420000002</v>
      </c>
      <c r="C5053">
        <v>105</v>
      </c>
      <c r="D5053">
        <v>91.481766666666658</v>
      </c>
      <c r="E5053">
        <f t="shared" si="78"/>
        <v>13.518233333333342</v>
      </c>
    </row>
    <row r="5054" spans="1:5" x14ac:dyDescent="0.4">
      <c r="A5054">
        <v>-72.228073120000005</v>
      </c>
      <c r="B5054">
        <v>43.30314636</v>
      </c>
      <c r="C5054">
        <v>80</v>
      </c>
      <c r="D5054">
        <v>94.673666666666719</v>
      </c>
      <c r="E5054">
        <f t="shared" si="78"/>
        <v>-14.673666666666719</v>
      </c>
    </row>
    <row r="5055" spans="1:5" x14ac:dyDescent="0.4">
      <c r="A5055">
        <v>-72.224418639999996</v>
      </c>
      <c r="B5055">
        <v>43.276214600000003</v>
      </c>
      <c r="C5055">
        <v>113</v>
      </c>
      <c r="D5055">
        <v>93.92286666666665</v>
      </c>
      <c r="E5055">
        <f t="shared" si="78"/>
        <v>19.07713333333335</v>
      </c>
    </row>
    <row r="5056" spans="1:5" x14ac:dyDescent="0.4">
      <c r="A5056">
        <v>-72.134658810000005</v>
      </c>
      <c r="B5056">
        <v>43.196140290000002</v>
      </c>
      <c r="C5056">
        <v>204</v>
      </c>
      <c r="D5056">
        <v>86.511833333333399</v>
      </c>
      <c r="E5056">
        <f t="shared" si="78"/>
        <v>117.4881666666666</v>
      </c>
    </row>
    <row r="5057" spans="1:5" x14ac:dyDescent="0.4">
      <c r="A5057">
        <v>-72.142936710000001</v>
      </c>
      <c r="B5057">
        <v>43.26080322</v>
      </c>
      <c r="C5057">
        <v>184</v>
      </c>
      <c r="D5057">
        <v>139.18693333333334</v>
      </c>
      <c r="E5057">
        <f t="shared" si="78"/>
        <v>44.813066666666657</v>
      </c>
    </row>
    <row r="5058" spans="1:5" x14ac:dyDescent="0.4">
      <c r="A5058">
        <v>-72.233261110000001</v>
      </c>
      <c r="B5058">
        <v>43.342655180000001</v>
      </c>
      <c r="C5058">
        <v>200</v>
      </c>
      <c r="D5058">
        <v>185.65343333333325</v>
      </c>
      <c r="E5058">
        <f t="shared" si="78"/>
        <v>14.346566666666746</v>
      </c>
    </row>
    <row r="5059" spans="1:5" x14ac:dyDescent="0.4">
      <c r="A5059">
        <v>-72.235137940000001</v>
      </c>
      <c r="B5059">
        <v>43.357025149999998</v>
      </c>
      <c r="C5059">
        <v>159</v>
      </c>
      <c r="D5059">
        <v>113.91246666666673</v>
      </c>
      <c r="E5059">
        <f t="shared" ref="E5059:E5122" si="79">C5059-D5059</f>
        <v>45.087533333333269</v>
      </c>
    </row>
    <row r="5060" spans="1:5" x14ac:dyDescent="0.4">
      <c r="A5060">
        <v>-72.194709779999997</v>
      </c>
      <c r="B5060">
        <v>43.351749419999997</v>
      </c>
      <c r="C5060">
        <v>178</v>
      </c>
      <c r="D5060">
        <v>136.55846666666665</v>
      </c>
      <c r="E5060">
        <f t="shared" si="79"/>
        <v>41.441533333333354</v>
      </c>
    </row>
    <row r="5061" spans="1:5" x14ac:dyDescent="0.4">
      <c r="A5061">
        <v>-72.151115419999996</v>
      </c>
      <c r="B5061">
        <v>43.321849819999997</v>
      </c>
      <c r="C5061">
        <v>209</v>
      </c>
      <c r="D5061">
        <v>163.25023333333323</v>
      </c>
      <c r="E5061">
        <f t="shared" si="79"/>
        <v>45.749766666666773</v>
      </c>
    </row>
    <row r="5062" spans="1:5" x14ac:dyDescent="0.4">
      <c r="A5062">
        <v>-72.151458739999995</v>
      </c>
      <c r="B5062">
        <v>43.324546810000001</v>
      </c>
      <c r="C5062">
        <v>173</v>
      </c>
      <c r="D5062">
        <v>141.79603333333336</v>
      </c>
      <c r="E5062">
        <f t="shared" si="79"/>
        <v>31.203966666666645</v>
      </c>
    </row>
    <row r="5063" spans="1:5" x14ac:dyDescent="0.4">
      <c r="A5063">
        <v>-72.136772160000007</v>
      </c>
      <c r="B5063">
        <v>43.212303159999998</v>
      </c>
      <c r="C5063">
        <v>149</v>
      </c>
      <c r="D5063">
        <v>132.12553333333329</v>
      </c>
      <c r="E5063">
        <f t="shared" si="79"/>
        <v>16.874466666666706</v>
      </c>
    </row>
    <row r="5064" spans="1:5" x14ac:dyDescent="0.4">
      <c r="A5064">
        <v>-72.233039860000005</v>
      </c>
      <c r="B5064">
        <v>43.34085846</v>
      </c>
      <c r="C5064">
        <v>150</v>
      </c>
      <c r="D5064">
        <v>122.92283333333337</v>
      </c>
      <c r="E5064">
        <f t="shared" si="79"/>
        <v>27.077166666666628</v>
      </c>
    </row>
    <row r="5065" spans="1:5" x14ac:dyDescent="0.4">
      <c r="A5065">
        <v>-72.222740169999994</v>
      </c>
      <c r="B5065">
        <v>43.263645169999997</v>
      </c>
      <c r="C5065">
        <v>191</v>
      </c>
      <c r="D5065">
        <v>180.98009999999996</v>
      </c>
      <c r="E5065">
        <f t="shared" si="79"/>
        <v>10.019900000000035</v>
      </c>
    </row>
    <row r="5066" spans="1:5" x14ac:dyDescent="0.4">
      <c r="A5066">
        <v>-72.135139469999999</v>
      </c>
      <c r="B5066">
        <v>43.199729920000003</v>
      </c>
      <c r="C5066">
        <v>143</v>
      </c>
      <c r="D5066">
        <v>124.35443333333329</v>
      </c>
      <c r="E5066">
        <f t="shared" si="79"/>
        <v>18.64556666666671</v>
      </c>
    </row>
    <row r="5067" spans="1:5" x14ac:dyDescent="0.4">
      <c r="A5067">
        <v>-72.234092709999999</v>
      </c>
      <c r="B5067">
        <v>43.348941799999999</v>
      </c>
      <c r="C5067">
        <v>167</v>
      </c>
      <c r="D5067">
        <v>124.95773333333331</v>
      </c>
      <c r="E5067">
        <f t="shared" si="79"/>
        <v>42.042266666666691</v>
      </c>
    </row>
    <row r="5068" spans="1:5" x14ac:dyDescent="0.4">
      <c r="A5068">
        <v>-72.177551269999995</v>
      </c>
      <c r="B5068">
        <v>43.220645900000001</v>
      </c>
      <c r="C5068">
        <v>42</v>
      </c>
      <c r="D5068">
        <v>81.409733333333278</v>
      </c>
      <c r="E5068">
        <f t="shared" si="79"/>
        <v>-39.409733333333278</v>
      </c>
    </row>
    <row r="5069" spans="1:5" x14ac:dyDescent="0.4">
      <c r="A5069">
        <v>-72.152862549999995</v>
      </c>
      <c r="B5069">
        <v>43.335319519999999</v>
      </c>
      <c r="C5069">
        <v>69</v>
      </c>
      <c r="D5069">
        <v>85.488633333333325</v>
      </c>
      <c r="E5069">
        <f t="shared" si="79"/>
        <v>-16.488633333333325</v>
      </c>
    </row>
    <row r="5070" spans="1:5" x14ac:dyDescent="0.4">
      <c r="A5070">
        <v>-72.235023499999997</v>
      </c>
      <c r="B5070">
        <v>43.356128689999998</v>
      </c>
      <c r="C5070">
        <v>219</v>
      </c>
      <c r="D5070">
        <v>170.1363333333334</v>
      </c>
      <c r="E5070">
        <f t="shared" si="79"/>
        <v>48.863666666666603</v>
      </c>
    </row>
    <row r="5071" spans="1:5" x14ac:dyDescent="0.4">
      <c r="A5071">
        <v>-72.150993349999993</v>
      </c>
      <c r="B5071">
        <v>43.320953369999998</v>
      </c>
      <c r="C5071">
        <v>187</v>
      </c>
      <c r="D5071">
        <v>177.05573333333334</v>
      </c>
      <c r="E5071">
        <f t="shared" si="79"/>
        <v>9.9442666666666639</v>
      </c>
    </row>
    <row r="5072" spans="1:5" x14ac:dyDescent="0.4">
      <c r="A5072">
        <v>-72.151344300000005</v>
      </c>
      <c r="B5072">
        <v>43.323646549999999</v>
      </c>
      <c r="C5072">
        <v>160</v>
      </c>
      <c r="D5072">
        <v>137.7069666666666</v>
      </c>
      <c r="E5072">
        <f t="shared" si="79"/>
        <v>22.293033333333398</v>
      </c>
    </row>
    <row r="5073" spans="1:5" x14ac:dyDescent="0.4">
      <c r="A5073">
        <v>-72.159400939999998</v>
      </c>
      <c r="B5073">
        <v>43.386512760000002</v>
      </c>
      <c r="C5073">
        <v>137</v>
      </c>
      <c r="D5073">
        <v>158.6874</v>
      </c>
      <c r="E5073">
        <f t="shared" si="79"/>
        <v>-21.687399999999997</v>
      </c>
    </row>
    <row r="5074" spans="1:5" x14ac:dyDescent="0.4">
      <c r="A5074">
        <v>-72.234909060000007</v>
      </c>
      <c r="B5074">
        <v>43.355228420000003</v>
      </c>
      <c r="C5074">
        <v>194</v>
      </c>
      <c r="D5074">
        <v>145.54216666666665</v>
      </c>
      <c r="E5074">
        <f t="shared" si="79"/>
        <v>48.457833333333355</v>
      </c>
    </row>
    <row r="5075" spans="1:5" x14ac:dyDescent="0.4">
      <c r="A5075">
        <v>-72.197242739999993</v>
      </c>
      <c r="B5075">
        <v>43.371509549999999</v>
      </c>
      <c r="C5075">
        <v>175</v>
      </c>
      <c r="D5075">
        <v>171.45556666666664</v>
      </c>
      <c r="E5075">
        <f t="shared" si="79"/>
        <v>3.5444333333333589</v>
      </c>
    </row>
    <row r="5076" spans="1:5" x14ac:dyDescent="0.4">
      <c r="A5076">
        <v>-72.160598750000005</v>
      </c>
      <c r="B5076">
        <v>43.39549255</v>
      </c>
      <c r="C5076">
        <v>152</v>
      </c>
      <c r="D5076">
        <v>153.23876666666663</v>
      </c>
      <c r="E5076">
        <f t="shared" si="79"/>
        <v>-1.2387666666666348</v>
      </c>
    </row>
    <row r="5077" spans="1:5" x14ac:dyDescent="0.4">
      <c r="A5077">
        <v>-72.200241090000006</v>
      </c>
      <c r="B5077">
        <v>43.39395142</v>
      </c>
      <c r="C5077">
        <v>264</v>
      </c>
      <c r="D5077">
        <v>198.72963333333337</v>
      </c>
      <c r="E5077">
        <f t="shared" si="79"/>
        <v>65.270366666666632</v>
      </c>
    </row>
    <row r="5078" spans="1:5" x14ac:dyDescent="0.4">
      <c r="A5078">
        <v>-72.223930359999997</v>
      </c>
      <c r="B5078">
        <v>43.272624970000003</v>
      </c>
      <c r="C5078">
        <v>156</v>
      </c>
      <c r="D5078">
        <v>136.60939999999994</v>
      </c>
      <c r="E5078">
        <f t="shared" si="79"/>
        <v>19.390600000000063</v>
      </c>
    </row>
    <row r="5079" spans="1:5" x14ac:dyDescent="0.4">
      <c r="A5079">
        <v>-72.152748110000005</v>
      </c>
      <c r="B5079">
        <v>43.33442307</v>
      </c>
      <c r="C5079">
        <v>42</v>
      </c>
      <c r="D5079">
        <v>77.860833333333332</v>
      </c>
      <c r="E5079">
        <f t="shared" si="79"/>
        <v>-35.860833333333332</v>
      </c>
    </row>
    <row r="5080" spans="1:5" x14ac:dyDescent="0.4">
      <c r="A5080">
        <v>-72.19391632</v>
      </c>
      <c r="B5080">
        <v>43.345458979999997</v>
      </c>
      <c r="C5080">
        <v>106</v>
      </c>
      <c r="D5080">
        <v>138.7850333333333</v>
      </c>
      <c r="E5080">
        <f t="shared" si="79"/>
        <v>-32.785033333333303</v>
      </c>
    </row>
    <row r="5081" spans="1:5" x14ac:dyDescent="0.4">
      <c r="A5081">
        <v>-72.234436040000006</v>
      </c>
      <c r="B5081">
        <v>43.351638790000003</v>
      </c>
      <c r="C5081">
        <v>176</v>
      </c>
      <c r="D5081">
        <v>183.44189999999995</v>
      </c>
      <c r="E5081">
        <f t="shared" si="79"/>
        <v>-7.4418999999999471</v>
      </c>
    </row>
    <row r="5082" spans="1:5" x14ac:dyDescent="0.4">
      <c r="A5082">
        <v>-72.224174500000004</v>
      </c>
      <c r="B5082">
        <v>43.274417880000001</v>
      </c>
      <c r="C5082">
        <v>38</v>
      </c>
      <c r="D5082">
        <v>89.054466666666713</v>
      </c>
      <c r="E5082">
        <f t="shared" si="79"/>
        <v>-51.054466666666713</v>
      </c>
    </row>
    <row r="5083" spans="1:5" x14ac:dyDescent="0.4">
      <c r="A5083">
        <v>-72.184455869999994</v>
      </c>
      <c r="B5083">
        <v>43.274532319999999</v>
      </c>
      <c r="C5083">
        <v>31</v>
      </c>
      <c r="D5083">
        <v>89.858433333333366</v>
      </c>
      <c r="E5083">
        <f t="shared" si="79"/>
        <v>-58.858433333333366</v>
      </c>
    </row>
    <row r="5084" spans="1:5" x14ac:dyDescent="0.4">
      <c r="A5084">
        <v>-72.153778079999995</v>
      </c>
      <c r="B5084">
        <v>43.342506409999999</v>
      </c>
      <c r="C5084">
        <v>117</v>
      </c>
      <c r="D5084">
        <v>94.203766666666723</v>
      </c>
      <c r="E5084">
        <f t="shared" si="79"/>
        <v>22.796233333333277</v>
      </c>
    </row>
    <row r="5085" spans="1:5" x14ac:dyDescent="0.4">
      <c r="A5085">
        <v>-72.141990660000005</v>
      </c>
      <c r="B5085">
        <v>43.253620150000003</v>
      </c>
      <c r="C5085">
        <v>133</v>
      </c>
      <c r="D5085">
        <v>100.3198666666667</v>
      </c>
      <c r="E5085">
        <f t="shared" si="79"/>
        <v>32.680133333333302</v>
      </c>
    </row>
    <row r="5086" spans="1:5" x14ac:dyDescent="0.4">
      <c r="A5086">
        <v>-72.178001399999999</v>
      </c>
      <c r="B5086">
        <v>43.224235530000001</v>
      </c>
      <c r="C5086">
        <v>74</v>
      </c>
      <c r="D5086">
        <v>90.233433333333366</v>
      </c>
      <c r="E5086">
        <f t="shared" si="79"/>
        <v>-16.233433333333366</v>
      </c>
    </row>
    <row r="5087" spans="1:5" x14ac:dyDescent="0.4">
      <c r="A5087">
        <v>-72.145202639999994</v>
      </c>
      <c r="B5087">
        <v>43.277862550000002</v>
      </c>
      <c r="C5087">
        <v>222</v>
      </c>
      <c r="D5087">
        <v>152.41019999999995</v>
      </c>
      <c r="E5087">
        <f t="shared" si="79"/>
        <v>69.589800000000054</v>
      </c>
    </row>
    <row r="5088" spans="1:5" x14ac:dyDescent="0.4">
      <c r="A5088">
        <v>-72.157188419999997</v>
      </c>
      <c r="B5088">
        <v>43.36945343</v>
      </c>
      <c r="C5088">
        <v>74</v>
      </c>
      <c r="D5088">
        <v>111.09530000000004</v>
      </c>
      <c r="E5088">
        <f t="shared" si="79"/>
        <v>-37.095300000000037</v>
      </c>
    </row>
    <row r="5089" spans="1:5" x14ac:dyDescent="0.4">
      <c r="A5089">
        <v>-72.182685849999999</v>
      </c>
      <c r="B5089">
        <v>43.261062619999997</v>
      </c>
      <c r="C5089">
        <v>45</v>
      </c>
      <c r="D5089">
        <v>168.77456666666657</v>
      </c>
      <c r="E5089">
        <f t="shared" si="79"/>
        <v>-123.77456666666657</v>
      </c>
    </row>
    <row r="5090" spans="1:5" x14ac:dyDescent="0.4">
      <c r="A5090">
        <v>-72.233375550000005</v>
      </c>
      <c r="B5090">
        <v>43.343555449999997</v>
      </c>
      <c r="C5090">
        <v>172</v>
      </c>
      <c r="D5090">
        <v>152.33130000000006</v>
      </c>
      <c r="E5090">
        <f t="shared" si="79"/>
        <v>19.668699999999944</v>
      </c>
    </row>
    <row r="5091" spans="1:5" x14ac:dyDescent="0.4">
      <c r="A5091">
        <v>-72.177314760000002</v>
      </c>
      <c r="B5091">
        <v>43.218849179999999</v>
      </c>
      <c r="C5091">
        <v>88</v>
      </c>
      <c r="D5091">
        <v>120.37449999999995</v>
      </c>
      <c r="E5091">
        <f t="shared" si="79"/>
        <v>-32.374499999999955</v>
      </c>
    </row>
    <row r="5092" spans="1:5" x14ac:dyDescent="0.4">
      <c r="A5092">
        <v>-72.154228209999999</v>
      </c>
      <c r="B5092">
        <v>43.346099850000002</v>
      </c>
      <c r="C5092">
        <v>263</v>
      </c>
      <c r="D5092">
        <v>225.96620000000004</v>
      </c>
      <c r="E5092">
        <f t="shared" si="79"/>
        <v>37.033799999999957</v>
      </c>
    </row>
    <row r="5093" spans="1:5" x14ac:dyDescent="0.4">
      <c r="A5093">
        <v>-72.153663640000005</v>
      </c>
      <c r="B5093">
        <v>43.341606140000003</v>
      </c>
      <c r="C5093">
        <v>141</v>
      </c>
      <c r="D5093">
        <v>123.60436666666672</v>
      </c>
      <c r="E5093">
        <f t="shared" si="79"/>
        <v>17.395633333333279</v>
      </c>
    </row>
    <row r="5094" spans="1:5" x14ac:dyDescent="0.4">
      <c r="A5094">
        <v>-72.144226070000002</v>
      </c>
      <c r="B5094">
        <v>43.270683290000001</v>
      </c>
      <c r="C5094">
        <v>174</v>
      </c>
      <c r="D5094">
        <v>141.55270000000002</v>
      </c>
      <c r="E5094">
        <f t="shared" si="79"/>
        <v>32.447299999999984</v>
      </c>
    </row>
    <row r="5095" spans="1:5" x14ac:dyDescent="0.4">
      <c r="A5095">
        <v>-72.144592290000006</v>
      </c>
      <c r="B5095">
        <v>43.273376460000001</v>
      </c>
      <c r="C5095">
        <v>184</v>
      </c>
      <c r="D5095">
        <v>148.4569333333333</v>
      </c>
      <c r="E5095">
        <f t="shared" si="79"/>
        <v>35.543066666666704</v>
      </c>
    </row>
    <row r="5096" spans="1:5" x14ac:dyDescent="0.4">
      <c r="A5096">
        <v>-72.157424930000005</v>
      </c>
      <c r="B5096">
        <v>43.371250150000002</v>
      </c>
      <c r="C5096">
        <v>174</v>
      </c>
      <c r="D5096">
        <v>110.33306666666667</v>
      </c>
      <c r="E5096">
        <f t="shared" si="79"/>
        <v>63.666933333333333</v>
      </c>
    </row>
    <row r="5097" spans="1:5" x14ac:dyDescent="0.4">
      <c r="A5097">
        <v>-72.15581512</v>
      </c>
      <c r="B5097">
        <v>43.358673099999997</v>
      </c>
      <c r="C5097">
        <v>134</v>
      </c>
      <c r="D5097">
        <v>135.40219999999997</v>
      </c>
      <c r="E5097">
        <f t="shared" si="79"/>
        <v>-1.402199999999965</v>
      </c>
    </row>
    <row r="5098" spans="1:5" x14ac:dyDescent="0.4">
      <c r="A5098">
        <v>-72.220726010000007</v>
      </c>
      <c r="B5098">
        <v>43.248378750000001</v>
      </c>
      <c r="C5098">
        <v>87</v>
      </c>
      <c r="D5098">
        <v>123.80273333333336</v>
      </c>
      <c r="E5098">
        <f t="shared" si="79"/>
        <v>-36.802733333333364</v>
      </c>
    </row>
    <row r="5099" spans="1:5" x14ac:dyDescent="0.4">
      <c r="A5099">
        <v>-72.152397160000007</v>
      </c>
      <c r="B5099">
        <v>43.331729889999998</v>
      </c>
      <c r="C5099">
        <v>220</v>
      </c>
      <c r="D5099">
        <v>128.68453333333329</v>
      </c>
      <c r="E5099">
        <f t="shared" si="79"/>
        <v>91.315466666666708</v>
      </c>
    </row>
    <row r="5100" spans="1:5" x14ac:dyDescent="0.4">
      <c r="A5100">
        <v>-72.223464969999995</v>
      </c>
      <c r="B5100">
        <v>43.269031519999999</v>
      </c>
      <c r="C5100">
        <v>177</v>
      </c>
      <c r="D5100">
        <v>124.20783333333333</v>
      </c>
      <c r="E5100">
        <f t="shared" si="79"/>
        <v>52.792166666666674</v>
      </c>
    </row>
    <row r="5101" spans="1:5" x14ac:dyDescent="0.4">
      <c r="A5101">
        <v>-72.153320309999998</v>
      </c>
      <c r="B5101">
        <v>43.338912960000002</v>
      </c>
      <c r="C5101">
        <v>145</v>
      </c>
      <c r="D5101">
        <v>132.76323333333335</v>
      </c>
      <c r="E5101">
        <f t="shared" si="79"/>
        <v>12.236766666666654</v>
      </c>
    </row>
    <row r="5102" spans="1:5" x14ac:dyDescent="0.4">
      <c r="A5102">
        <v>-72.235389710000007</v>
      </c>
      <c r="B5102">
        <v>43.35882187</v>
      </c>
      <c r="C5102">
        <v>98</v>
      </c>
      <c r="D5102">
        <v>143.62110000000004</v>
      </c>
      <c r="E5102">
        <f t="shared" si="79"/>
        <v>-45.621100000000041</v>
      </c>
    </row>
    <row r="5103" spans="1:5" x14ac:dyDescent="0.4">
      <c r="A5103">
        <v>-72.216148380000007</v>
      </c>
      <c r="B5103">
        <v>43.212448119999998</v>
      </c>
      <c r="C5103">
        <v>88</v>
      </c>
      <c r="D5103">
        <v>126.4640666666667</v>
      </c>
      <c r="E5103">
        <f t="shared" si="79"/>
        <v>-38.464066666666696</v>
      </c>
    </row>
    <row r="5104" spans="1:5" x14ac:dyDescent="0.4">
      <c r="A5104">
        <v>-72.14800262</v>
      </c>
      <c r="B5104">
        <v>43.298507690000001</v>
      </c>
      <c r="C5104">
        <v>52</v>
      </c>
      <c r="D5104">
        <v>60.272566666666656</v>
      </c>
      <c r="E5104">
        <f t="shared" si="79"/>
        <v>-8.2725666666666555</v>
      </c>
    </row>
    <row r="5105" spans="1:5" x14ac:dyDescent="0.4">
      <c r="A5105">
        <v>-72.147880549999996</v>
      </c>
      <c r="B5105">
        <v>43.297611240000002</v>
      </c>
      <c r="C5105">
        <v>26</v>
      </c>
      <c r="D5105">
        <v>75.200900000000004</v>
      </c>
      <c r="E5105">
        <f t="shared" si="79"/>
        <v>-49.200900000000004</v>
      </c>
    </row>
    <row r="5106" spans="1:5" x14ac:dyDescent="0.4">
      <c r="A5106">
        <v>-72.159286499999993</v>
      </c>
      <c r="B5106">
        <v>43.385616300000002</v>
      </c>
      <c r="C5106">
        <v>43</v>
      </c>
      <c r="D5106">
        <v>137.40703333333335</v>
      </c>
      <c r="E5106">
        <f t="shared" si="79"/>
        <v>-94.407033333333345</v>
      </c>
    </row>
    <row r="5107" spans="1:5" x14ac:dyDescent="0.4">
      <c r="A5107">
        <v>-72.146545410000002</v>
      </c>
      <c r="B5107">
        <v>43.2877388</v>
      </c>
      <c r="C5107">
        <v>44</v>
      </c>
      <c r="D5107">
        <v>161.9623666666667</v>
      </c>
      <c r="E5107">
        <f t="shared" si="79"/>
        <v>-117.9623666666667</v>
      </c>
    </row>
    <row r="5108" spans="1:5" x14ac:dyDescent="0.4">
      <c r="A5108">
        <v>-72.237022400000001</v>
      </c>
      <c r="B5108">
        <v>43.371395110000002</v>
      </c>
      <c r="C5108">
        <v>262</v>
      </c>
      <c r="D5108">
        <v>135.4179666666667</v>
      </c>
      <c r="E5108">
        <f t="shared" si="79"/>
        <v>126.5820333333333</v>
      </c>
    </row>
    <row r="5109" spans="1:5" x14ac:dyDescent="0.4">
      <c r="A5109">
        <v>-72.248512270000006</v>
      </c>
      <c r="B5109">
        <v>43.458496089999997</v>
      </c>
      <c r="C5109">
        <v>141</v>
      </c>
      <c r="D5109">
        <v>98.320166666666694</v>
      </c>
      <c r="E5109">
        <f t="shared" si="79"/>
        <v>42.679833333333306</v>
      </c>
    </row>
    <row r="5110" spans="1:5" x14ac:dyDescent="0.4">
      <c r="A5110">
        <v>-72.248611449999999</v>
      </c>
      <c r="B5110">
        <v>43.459392549999997</v>
      </c>
      <c r="C5110">
        <v>91</v>
      </c>
      <c r="D5110">
        <v>85.957733333333351</v>
      </c>
      <c r="E5110">
        <f t="shared" si="79"/>
        <v>5.0422666666666487</v>
      </c>
    </row>
    <row r="5111" spans="1:5" x14ac:dyDescent="0.4">
      <c r="A5111">
        <v>-72.160720830000002</v>
      </c>
      <c r="B5111">
        <v>43.39638901</v>
      </c>
      <c r="C5111">
        <v>123</v>
      </c>
      <c r="D5111">
        <v>136.14416666666656</v>
      </c>
      <c r="E5111">
        <f t="shared" si="79"/>
        <v>-13.144166666666564</v>
      </c>
    </row>
    <row r="5112" spans="1:5" x14ac:dyDescent="0.4">
      <c r="A5112">
        <v>-72.24705505</v>
      </c>
      <c r="B5112">
        <v>43.446815489999999</v>
      </c>
      <c r="C5112">
        <v>124</v>
      </c>
      <c r="D5112">
        <v>107.62690000000006</v>
      </c>
      <c r="E5112">
        <f t="shared" si="79"/>
        <v>16.373099999999937</v>
      </c>
    </row>
    <row r="5113" spans="1:5" x14ac:dyDescent="0.4">
      <c r="A5113">
        <v>-72.244995119999999</v>
      </c>
      <c r="B5113">
        <v>43.430644989999998</v>
      </c>
      <c r="C5113">
        <v>170</v>
      </c>
      <c r="D5113">
        <v>169.83380000000008</v>
      </c>
      <c r="E5113">
        <f t="shared" si="79"/>
        <v>0.16619999999991819</v>
      </c>
    </row>
    <row r="5114" spans="1:5" x14ac:dyDescent="0.4">
      <c r="A5114">
        <v>-72.208930969999997</v>
      </c>
      <c r="B5114">
        <v>43.459495539999999</v>
      </c>
      <c r="C5114">
        <v>183</v>
      </c>
      <c r="D5114">
        <v>112.56009999999998</v>
      </c>
      <c r="E5114">
        <f t="shared" si="79"/>
        <v>70.439900000000023</v>
      </c>
    </row>
    <row r="5115" spans="1:5" x14ac:dyDescent="0.4">
      <c r="A5115">
        <v>-72.161209110000001</v>
      </c>
      <c r="B5115">
        <v>43.39997864</v>
      </c>
      <c r="C5115">
        <v>161</v>
      </c>
      <c r="D5115">
        <v>145.36656666666667</v>
      </c>
      <c r="E5115">
        <f t="shared" si="79"/>
        <v>15.633433333333329</v>
      </c>
    </row>
    <row r="5116" spans="1:5" x14ac:dyDescent="0.4">
      <c r="A5116">
        <v>-72.206626889999995</v>
      </c>
      <c r="B5116">
        <v>43.44153214</v>
      </c>
      <c r="C5116">
        <v>218</v>
      </c>
      <c r="D5116">
        <v>168.39360000000005</v>
      </c>
      <c r="E5116">
        <f t="shared" si="79"/>
        <v>49.606399999999951</v>
      </c>
    </row>
    <row r="5117" spans="1:5" x14ac:dyDescent="0.4">
      <c r="A5117">
        <v>-72.208366389999995</v>
      </c>
      <c r="B5117">
        <v>43.455005649999997</v>
      </c>
      <c r="C5117">
        <v>140</v>
      </c>
      <c r="D5117">
        <v>151.67423333333343</v>
      </c>
      <c r="E5117">
        <f t="shared" si="79"/>
        <v>-11.674233333333433</v>
      </c>
    </row>
    <row r="5118" spans="1:5" x14ac:dyDescent="0.4">
      <c r="A5118">
        <v>-72.211158749999996</v>
      </c>
      <c r="B5118">
        <v>43.477462770000002</v>
      </c>
      <c r="C5118">
        <v>176</v>
      </c>
      <c r="D5118">
        <v>113.62780000000008</v>
      </c>
      <c r="E5118">
        <f t="shared" si="79"/>
        <v>62.372199999999921</v>
      </c>
    </row>
    <row r="5119" spans="1:5" x14ac:dyDescent="0.4">
      <c r="A5119">
        <v>-72.221733090000001</v>
      </c>
      <c r="B5119">
        <v>43.556468959999997</v>
      </c>
      <c r="C5119">
        <v>263</v>
      </c>
      <c r="D5119">
        <v>161.45049999999998</v>
      </c>
      <c r="E5119">
        <f t="shared" si="79"/>
        <v>101.54950000000002</v>
      </c>
    </row>
    <row r="5120" spans="1:5" x14ac:dyDescent="0.4">
      <c r="A5120">
        <v>-72.215187069999999</v>
      </c>
      <c r="B5120">
        <v>43.507991789999998</v>
      </c>
      <c r="C5120">
        <v>181</v>
      </c>
      <c r="D5120">
        <v>129.29099999999991</v>
      </c>
      <c r="E5120">
        <f t="shared" si="79"/>
        <v>51.709000000000088</v>
      </c>
    </row>
    <row r="5121" spans="1:5" x14ac:dyDescent="0.4">
      <c r="A5121">
        <v>-72.212516780000001</v>
      </c>
      <c r="B5121">
        <v>43.488243099999998</v>
      </c>
      <c r="C5121">
        <v>128</v>
      </c>
      <c r="D5121">
        <v>76.282366666666661</v>
      </c>
      <c r="E5121">
        <f t="shared" si="79"/>
        <v>51.717633333333339</v>
      </c>
    </row>
    <row r="5122" spans="1:5" x14ac:dyDescent="0.4">
      <c r="A5122">
        <v>-72.21875</v>
      </c>
      <c r="B5122">
        <v>43.53402328</v>
      </c>
      <c r="C5122">
        <v>146</v>
      </c>
      <c r="D5122">
        <v>133.18863333333326</v>
      </c>
      <c r="E5122">
        <f t="shared" si="79"/>
        <v>12.811366666666743</v>
      </c>
    </row>
    <row r="5123" spans="1:5" x14ac:dyDescent="0.4">
      <c r="A5123">
        <v>-72.22232056</v>
      </c>
      <c r="B5123">
        <v>43.56095886</v>
      </c>
      <c r="C5123">
        <v>178</v>
      </c>
      <c r="D5123">
        <v>178.5389666666666</v>
      </c>
      <c r="E5123">
        <f t="shared" ref="E5123:E5186" si="80">C5123-D5123</f>
        <v>-0.53896666666659598</v>
      </c>
    </row>
    <row r="5124" spans="1:5" x14ac:dyDescent="0.4">
      <c r="A5124">
        <v>-72.173629759999997</v>
      </c>
      <c r="B5124">
        <v>43.495162960000002</v>
      </c>
      <c r="C5124">
        <v>125</v>
      </c>
      <c r="D5124">
        <v>129.51736666666665</v>
      </c>
      <c r="E5124">
        <f t="shared" si="80"/>
        <v>-4.5173666666666463</v>
      </c>
    </row>
    <row r="5125" spans="1:5" x14ac:dyDescent="0.4">
      <c r="A5125">
        <v>-72.173515320000007</v>
      </c>
      <c r="B5125">
        <v>43.494266510000003</v>
      </c>
      <c r="C5125">
        <v>139</v>
      </c>
      <c r="D5125">
        <v>126.65876666666669</v>
      </c>
      <c r="E5125">
        <f t="shared" si="80"/>
        <v>12.341233333333307</v>
      </c>
    </row>
    <row r="5126" spans="1:5" x14ac:dyDescent="0.4">
      <c r="A5126">
        <v>-72.17891693</v>
      </c>
      <c r="B5126">
        <v>43.534664149999998</v>
      </c>
      <c r="C5126">
        <v>168</v>
      </c>
      <c r="D5126">
        <v>127.70843333333339</v>
      </c>
      <c r="E5126">
        <f t="shared" si="80"/>
        <v>40.291566666666611</v>
      </c>
    </row>
    <row r="5127" spans="1:5" x14ac:dyDescent="0.4">
      <c r="A5127">
        <v>-72.174804690000002</v>
      </c>
      <c r="B5127">
        <v>43.504142760000001</v>
      </c>
      <c r="C5127">
        <v>133</v>
      </c>
      <c r="D5127">
        <v>116.45249999999997</v>
      </c>
      <c r="E5127">
        <f t="shared" si="80"/>
        <v>16.547500000000028</v>
      </c>
    </row>
    <row r="5128" spans="1:5" x14ac:dyDescent="0.4">
      <c r="A5128">
        <v>-72.221145629999995</v>
      </c>
      <c r="B5128">
        <v>43.551979060000001</v>
      </c>
      <c r="C5128">
        <v>173</v>
      </c>
      <c r="D5128">
        <v>129.5814</v>
      </c>
      <c r="E5128">
        <f t="shared" si="80"/>
        <v>43.418599999999998</v>
      </c>
    </row>
    <row r="5129" spans="1:5" x14ac:dyDescent="0.4">
      <c r="A5129">
        <v>-72.182952880000002</v>
      </c>
      <c r="B5129">
        <v>43.565189359999998</v>
      </c>
      <c r="C5129">
        <v>119</v>
      </c>
      <c r="D5129">
        <v>111.93806666666673</v>
      </c>
      <c r="E5129">
        <f t="shared" si="80"/>
        <v>7.0619333333332719</v>
      </c>
    </row>
    <row r="5130" spans="1:5" x14ac:dyDescent="0.4">
      <c r="A5130">
        <v>-72.217544559999993</v>
      </c>
      <c r="B5130">
        <v>43.525043490000002</v>
      </c>
      <c r="C5130">
        <v>181</v>
      </c>
      <c r="D5130">
        <v>137.55293333333327</v>
      </c>
      <c r="E5130">
        <f t="shared" si="80"/>
        <v>43.447066666666728</v>
      </c>
    </row>
    <row r="5131" spans="1:5" x14ac:dyDescent="0.4">
      <c r="A5131">
        <v>-72.221267699999999</v>
      </c>
      <c r="B5131">
        <v>43.552875520000001</v>
      </c>
      <c r="C5131">
        <v>237</v>
      </c>
      <c r="D5131">
        <v>164.77289999999994</v>
      </c>
      <c r="E5131">
        <f t="shared" si="80"/>
        <v>72.227100000000064</v>
      </c>
    </row>
    <row r="5132" spans="1:5" x14ac:dyDescent="0.4">
      <c r="A5132">
        <v>-72.366363530000001</v>
      </c>
      <c r="B5132">
        <v>41.67189407</v>
      </c>
      <c r="C5132">
        <v>174</v>
      </c>
      <c r="D5132">
        <v>209.91276666666667</v>
      </c>
      <c r="E5132">
        <f t="shared" si="80"/>
        <v>-35.91276666666667</v>
      </c>
    </row>
    <row r="5133" spans="1:5" x14ac:dyDescent="0.4">
      <c r="A5133">
        <v>-72.327224729999998</v>
      </c>
      <c r="B5133">
        <v>41.66835785</v>
      </c>
      <c r="C5133">
        <v>106</v>
      </c>
      <c r="D5133">
        <v>188.53690000000006</v>
      </c>
      <c r="E5133">
        <f t="shared" si="80"/>
        <v>-82.53690000000006</v>
      </c>
    </row>
    <row r="5134" spans="1:5" x14ac:dyDescent="0.4">
      <c r="A5134">
        <v>-72.369003300000003</v>
      </c>
      <c r="B5134">
        <v>41.692550660000002</v>
      </c>
      <c r="C5134">
        <v>215</v>
      </c>
      <c r="D5134">
        <v>161.63533333333339</v>
      </c>
      <c r="E5134">
        <f t="shared" si="80"/>
        <v>53.364666666666608</v>
      </c>
    </row>
    <row r="5135" spans="1:5" x14ac:dyDescent="0.4">
      <c r="A5135">
        <v>-72.324813840000004</v>
      </c>
      <c r="B5135">
        <v>41.64949799</v>
      </c>
      <c r="C5135">
        <v>88</v>
      </c>
      <c r="D5135">
        <v>114.09299999999993</v>
      </c>
      <c r="E5135">
        <f t="shared" si="80"/>
        <v>-26.092999999999932</v>
      </c>
    </row>
    <row r="5136" spans="1:5" x14ac:dyDescent="0.4">
      <c r="A5136">
        <v>-72.368431090000001</v>
      </c>
      <c r="B5136">
        <v>41.688060759999999</v>
      </c>
      <c r="C5136">
        <v>123</v>
      </c>
      <c r="D5136">
        <v>158.54573333333326</v>
      </c>
      <c r="E5136">
        <f t="shared" si="80"/>
        <v>-35.54573333333326</v>
      </c>
    </row>
    <row r="5137" spans="1:5" x14ac:dyDescent="0.4">
      <c r="A5137">
        <v>-72.366134639999999</v>
      </c>
      <c r="B5137">
        <v>41.670097349999999</v>
      </c>
      <c r="C5137">
        <v>185</v>
      </c>
      <c r="D5137">
        <v>220.88533333333331</v>
      </c>
      <c r="E5137">
        <f t="shared" si="80"/>
        <v>-35.885333333333307</v>
      </c>
    </row>
    <row r="5138" spans="1:5" x14ac:dyDescent="0.4">
      <c r="A5138">
        <v>-72.368545530000006</v>
      </c>
      <c r="B5138">
        <v>41.688957209999998</v>
      </c>
      <c r="C5138">
        <v>163</v>
      </c>
      <c r="D5138">
        <v>182.59520000000003</v>
      </c>
      <c r="E5138">
        <f t="shared" si="80"/>
        <v>-19.595200000000034</v>
      </c>
    </row>
    <row r="5139" spans="1:5" x14ac:dyDescent="0.4">
      <c r="A5139">
        <v>-72.368888850000005</v>
      </c>
      <c r="B5139">
        <v>41.691654210000003</v>
      </c>
      <c r="C5139">
        <v>89</v>
      </c>
      <c r="D5139">
        <v>207.68083333333334</v>
      </c>
      <c r="E5139">
        <f t="shared" si="80"/>
        <v>-118.68083333333334</v>
      </c>
    </row>
    <row r="5140" spans="1:5" x14ac:dyDescent="0.4">
      <c r="A5140">
        <v>-72.362464900000006</v>
      </c>
      <c r="B5140">
        <v>41.641357419999999</v>
      </c>
      <c r="C5140">
        <v>177</v>
      </c>
      <c r="D5140">
        <v>218.74253333333345</v>
      </c>
      <c r="E5140">
        <f t="shared" si="80"/>
        <v>-41.742533333333455</v>
      </c>
    </row>
    <row r="5141" spans="1:5" x14ac:dyDescent="0.4">
      <c r="A5141">
        <v>-72.325836179999996</v>
      </c>
      <c r="B5141">
        <v>41.657581329999999</v>
      </c>
      <c r="C5141">
        <v>145</v>
      </c>
      <c r="D5141">
        <v>193.30060000000009</v>
      </c>
      <c r="E5141">
        <f t="shared" si="80"/>
        <v>-48.300600000000088</v>
      </c>
    </row>
    <row r="5142" spans="1:5" x14ac:dyDescent="0.4">
      <c r="A5142">
        <v>-72.403907779999997</v>
      </c>
      <c r="B5142">
        <v>41.662845609999998</v>
      </c>
      <c r="C5142">
        <v>127</v>
      </c>
      <c r="D5142">
        <v>183.71520000000012</v>
      </c>
      <c r="E5142">
        <f t="shared" si="80"/>
        <v>-56.715200000000124</v>
      </c>
    </row>
    <row r="5143" spans="1:5" x14ac:dyDescent="0.4">
      <c r="A5143">
        <v>-72.364067079999998</v>
      </c>
      <c r="B5143">
        <v>41.65393066</v>
      </c>
      <c r="C5143">
        <v>162</v>
      </c>
      <c r="D5143">
        <v>169.84126666666674</v>
      </c>
      <c r="E5143">
        <f t="shared" si="80"/>
        <v>-7.8412666666667405</v>
      </c>
    </row>
    <row r="5144" spans="1:5" x14ac:dyDescent="0.4">
      <c r="A5144">
        <v>-72.325378420000007</v>
      </c>
      <c r="B5144">
        <v>41.653987880000003</v>
      </c>
      <c r="C5144">
        <v>152</v>
      </c>
      <c r="D5144">
        <v>182.96453333333326</v>
      </c>
      <c r="E5144">
        <f t="shared" si="80"/>
        <v>-30.964533333333264</v>
      </c>
    </row>
    <row r="5145" spans="1:5" x14ac:dyDescent="0.4">
      <c r="A5145">
        <v>-72.32561493</v>
      </c>
      <c r="B5145">
        <v>41.655784609999998</v>
      </c>
      <c r="C5145">
        <v>145</v>
      </c>
      <c r="D5145">
        <v>244.41930000000002</v>
      </c>
      <c r="E5145">
        <f t="shared" si="80"/>
        <v>-99.419300000000021</v>
      </c>
    </row>
    <row r="5146" spans="1:5" x14ac:dyDescent="0.4">
      <c r="A5146">
        <v>-72.367630000000005</v>
      </c>
      <c r="B5146">
        <v>41.681774140000002</v>
      </c>
      <c r="C5146">
        <v>146</v>
      </c>
      <c r="D5146">
        <v>216.64766666666674</v>
      </c>
      <c r="E5146">
        <f t="shared" si="80"/>
        <v>-70.647666666666737</v>
      </c>
    </row>
    <row r="5147" spans="1:5" x14ac:dyDescent="0.4">
      <c r="A5147">
        <v>-72.408531190000005</v>
      </c>
      <c r="B5147">
        <v>41.698768620000003</v>
      </c>
      <c r="C5147">
        <v>208</v>
      </c>
      <c r="D5147">
        <v>197.71473333333338</v>
      </c>
      <c r="E5147">
        <f t="shared" si="80"/>
        <v>10.285266666666615</v>
      </c>
    </row>
    <row r="5148" spans="1:5" x14ac:dyDescent="0.4">
      <c r="A5148">
        <v>-72.406341549999993</v>
      </c>
      <c r="B5148">
        <v>41.681705469999997</v>
      </c>
      <c r="C5148">
        <v>164</v>
      </c>
      <c r="D5148">
        <v>168.11973333333339</v>
      </c>
      <c r="E5148">
        <f t="shared" si="80"/>
        <v>-4.1197333333333859</v>
      </c>
    </row>
    <row r="5149" spans="1:5" x14ac:dyDescent="0.4">
      <c r="A5149">
        <v>-72.399291989999995</v>
      </c>
      <c r="B5149">
        <v>41.626918789999998</v>
      </c>
      <c r="C5149">
        <v>142</v>
      </c>
      <c r="D5149">
        <v>181.84193333333337</v>
      </c>
      <c r="E5149">
        <f t="shared" si="80"/>
        <v>-39.841933333333373</v>
      </c>
    </row>
    <row r="5150" spans="1:5" x14ac:dyDescent="0.4">
      <c r="A5150">
        <v>-72.40345001</v>
      </c>
      <c r="B5150">
        <v>41.659252170000002</v>
      </c>
      <c r="C5150">
        <v>83</v>
      </c>
      <c r="D5150">
        <v>137.18379999999996</v>
      </c>
      <c r="E5150">
        <f t="shared" si="80"/>
        <v>-54.183799999999962</v>
      </c>
    </row>
    <row r="5151" spans="1:5" x14ac:dyDescent="0.4">
      <c r="A5151">
        <v>-72.326530460000001</v>
      </c>
      <c r="B5151">
        <v>41.662967680000001</v>
      </c>
      <c r="C5151">
        <v>83</v>
      </c>
      <c r="D5151">
        <v>128.62443333333323</v>
      </c>
      <c r="E5151">
        <f t="shared" si="80"/>
        <v>-45.624433333333229</v>
      </c>
    </row>
    <row r="5152" spans="1:5" x14ac:dyDescent="0.4">
      <c r="A5152">
        <v>-72.361877440000001</v>
      </c>
      <c r="B5152">
        <v>41.636867520000003</v>
      </c>
      <c r="C5152">
        <v>200</v>
      </c>
      <c r="D5152">
        <v>243.63233333333324</v>
      </c>
      <c r="E5152">
        <f t="shared" si="80"/>
        <v>-43.632333333333236</v>
      </c>
    </row>
    <row r="5153" spans="1:5" x14ac:dyDescent="0.4">
      <c r="A5153">
        <v>-72.399986269999999</v>
      </c>
      <c r="B5153">
        <v>41.632305150000001</v>
      </c>
      <c r="C5153">
        <v>167</v>
      </c>
      <c r="D5153">
        <v>190.69503333333316</v>
      </c>
      <c r="E5153">
        <f t="shared" si="80"/>
        <v>-23.695033333333157</v>
      </c>
    </row>
    <row r="5154" spans="1:5" x14ac:dyDescent="0.4">
      <c r="A5154">
        <v>-72.36486816</v>
      </c>
      <c r="B5154">
        <v>41.660217289999999</v>
      </c>
      <c r="C5154">
        <v>101</v>
      </c>
      <c r="D5154">
        <v>123.64323333333331</v>
      </c>
      <c r="E5154">
        <f t="shared" si="80"/>
        <v>-22.643233333333313</v>
      </c>
    </row>
    <row r="5155" spans="1:5" x14ac:dyDescent="0.4">
      <c r="A5155">
        <v>-72.397674559999999</v>
      </c>
      <c r="B5155">
        <v>41.614345550000003</v>
      </c>
      <c r="C5155">
        <v>161</v>
      </c>
      <c r="D5155">
        <v>185.79213333333328</v>
      </c>
      <c r="E5155">
        <f t="shared" si="80"/>
        <v>-24.792133333333283</v>
      </c>
    </row>
    <row r="5156" spans="1:5" x14ac:dyDescent="0.4">
      <c r="A5156">
        <v>-72.363487239999998</v>
      </c>
      <c r="B5156">
        <v>41.649440769999998</v>
      </c>
      <c r="C5156">
        <v>141</v>
      </c>
      <c r="D5156">
        <v>179.93703333333343</v>
      </c>
      <c r="E5156">
        <f t="shared" si="80"/>
        <v>-38.937033333333432</v>
      </c>
    </row>
    <row r="5157" spans="1:5" x14ac:dyDescent="0.4">
      <c r="A5157">
        <v>-72.362907410000005</v>
      </c>
      <c r="B5157">
        <v>41.644950870000002</v>
      </c>
      <c r="C5157">
        <v>127</v>
      </c>
      <c r="D5157">
        <v>162.30896666666669</v>
      </c>
      <c r="E5157">
        <f t="shared" si="80"/>
        <v>-35.308966666666691</v>
      </c>
    </row>
    <row r="5158" spans="1:5" x14ac:dyDescent="0.4">
      <c r="A5158">
        <v>-72.39640808</v>
      </c>
      <c r="B5158">
        <v>41.604465480000002</v>
      </c>
      <c r="C5158">
        <v>129</v>
      </c>
      <c r="D5158">
        <v>187.5325333333333</v>
      </c>
      <c r="E5158">
        <f t="shared" si="80"/>
        <v>-58.532533333333305</v>
      </c>
    </row>
    <row r="5159" spans="1:5" x14ac:dyDescent="0.4">
      <c r="A5159">
        <v>-72.371078490000002</v>
      </c>
      <c r="B5159">
        <v>41.708717350000001</v>
      </c>
      <c r="C5159">
        <v>130</v>
      </c>
      <c r="D5159">
        <v>137.44839999999999</v>
      </c>
      <c r="E5159">
        <f t="shared" si="80"/>
        <v>-7.4483999999999924</v>
      </c>
    </row>
    <row r="5160" spans="1:5" x14ac:dyDescent="0.4">
      <c r="A5160">
        <v>-72.406448359999999</v>
      </c>
      <c r="B5160">
        <v>41.682601929999997</v>
      </c>
      <c r="C5160">
        <v>173</v>
      </c>
      <c r="D5160">
        <v>217.50743333333341</v>
      </c>
      <c r="E5160">
        <f t="shared" si="80"/>
        <v>-44.50743333333341</v>
      </c>
    </row>
    <row r="5161" spans="1:5" x14ac:dyDescent="0.4">
      <c r="A5161">
        <v>-72.36106873</v>
      </c>
      <c r="B5161">
        <v>41.630580899999998</v>
      </c>
      <c r="C5161">
        <v>109</v>
      </c>
      <c r="D5161">
        <v>183.60589999999996</v>
      </c>
      <c r="E5161">
        <f t="shared" si="80"/>
        <v>-74.605899999999963</v>
      </c>
    </row>
    <row r="5162" spans="1:5" x14ac:dyDescent="0.4">
      <c r="A5162">
        <v>-72.396636959999995</v>
      </c>
      <c r="B5162">
        <v>41.606262209999997</v>
      </c>
      <c r="C5162">
        <v>127</v>
      </c>
      <c r="D5162">
        <v>143.89679999999993</v>
      </c>
      <c r="E5162">
        <f t="shared" si="80"/>
        <v>-16.896799999999928</v>
      </c>
    </row>
    <row r="5163" spans="1:5" x14ac:dyDescent="0.4">
      <c r="A5163">
        <v>-72.409683229999999</v>
      </c>
      <c r="B5163">
        <v>41.707752229999997</v>
      </c>
      <c r="C5163">
        <v>168</v>
      </c>
      <c r="D5163">
        <v>169.13593333333333</v>
      </c>
      <c r="E5163">
        <f t="shared" si="80"/>
        <v>-1.1359333333333268</v>
      </c>
    </row>
    <row r="5164" spans="1:5" x14ac:dyDescent="0.4">
      <c r="A5164">
        <v>-72.409217830000003</v>
      </c>
      <c r="B5164">
        <v>41.70415878</v>
      </c>
      <c r="C5164">
        <v>196</v>
      </c>
      <c r="D5164">
        <v>179.9987333333334</v>
      </c>
      <c r="E5164">
        <f t="shared" si="80"/>
        <v>16.001266666666595</v>
      </c>
    </row>
    <row r="5165" spans="1:5" x14ac:dyDescent="0.4">
      <c r="A5165">
        <v>-72.331672670000003</v>
      </c>
      <c r="B5165">
        <v>41.703384399999997</v>
      </c>
      <c r="C5165">
        <v>128</v>
      </c>
      <c r="D5165">
        <v>219.82213333333328</v>
      </c>
      <c r="E5165">
        <f t="shared" si="80"/>
        <v>-91.822133333333284</v>
      </c>
    </row>
    <row r="5166" spans="1:5" x14ac:dyDescent="0.4">
      <c r="A5166">
        <v>-72.40668488</v>
      </c>
      <c r="B5166">
        <v>41.684398649999999</v>
      </c>
      <c r="C5166">
        <v>220</v>
      </c>
      <c r="D5166">
        <v>194.18689999999998</v>
      </c>
      <c r="E5166">
        <f t="shared" si="80"/>
        <v>25.81310000000002</v>
      </c>
    </row>
    <row r="5167" spans="1:5" x14ac:dyDescent="0.4">
      <c r="A5167">
        <v>-72.409797670000003</v>
      </c>
      <c r="B5167">
        <v>41.708648680000003</v>
      </c>
      <c r="C5167">
        <v>119</v>
      </c>
      <c r="D5167">
        <v>149.55313333333325</v>
      </c>
      <c r="E5167">
        <f t="shared" si="80"/>
        <v>-30.55313333333325</v>
      </c>
    </row>
    <row r="5168" spans="1:5" x14ac:dyDescent="0.4">
      <c r="A5168">
        <v>-72.407608030000006</v>
      </c>
      <c r="B5168">
        <v>41.691581730000003</v>
      </c>
      <c r="C5168">
        <v>130</v>
      </c>
      <c r="D5168">
        <v>160.64876666666655</v>
      </c>
      <c r="E5168">
        <f t="shared" si="80"/>
        <v>-30.648766666666546</v>
      </c>
    </row>
    <row r="5169" spans="1:5" x14ac:dyDescent="0.4">
      <c r="A5169">
        <v>-72.399528500000002</v>
      </c>
      <c r="B5169">
        <v>41.62871552</v>
      </c>
      <c r="C5169">
        <v>154</v>
      </c>
      <c r="D5169">
        <v>186.11563333333334</v>
      </c>
      <c r="E5169">
        <f t="shared" si="80"/>
        <v>-32.115633333333335</v>
      </c>
    </row>
    <row r="5170" spans="1:5" x14ac:dyDescent="0.4">
      <c r="A5170">
        <v>-72.405410770000003</v>
      </c>
      <c r="B5170">
        <v>41.674518589999998</v>
      </c>
      <c r="C5170">
        <v>115</v>
      </c>
      <c r="D5170">
        <v>97.553599999999989</v>
      </c>
      <c r="E5170">
        <f t="shared" si="80"/>
        <v>17.446400000000011</v>
      </c>
    </row>
    <row r="5171" spans="1:5" x14ac:dyDescent="0.4">
      <c r="A5171">
        <v>-72.402641299999999</v>
      </c>
      <c r="B5171">
        <v>41.652965549999998</v>
      </c>
      <c r="C5171">
        <v>133</v>
      </c>
      <c r="D5171">
        <v>159.58766666666665</v>
      </c>
      <c r="E5171">
        <f t="shared" si="80"/>
        <v>-26.587666666666649</v>
      </c>
    </row>
    <row r="5172" spans="1:5" x14ac:dyDescent="0.4">
      <c r="A5172">
        <v>-72.409568789999994</v>
      </c>
      <c r="B5172">
        <v>41.706851960000002</v>
      </c>
      <c r="C5172">
        <v>108</v>
      </c>
      <c r="D5172">
        <v>135.74933333333328</v>
      </c>
      <c r="E5172">
        <f t="shared" si="80"/>
        <v>-27.749333333333283</v>
      </c>
    </row>
    <row r="5173" spans="1:5" x14ac:dyDescent="0.4">
      <c r="A5173">
        <v>-72.360260010000005</v>
      </c>
      <c r="B5173">
        <v>41.624294280000001</v>
      </c>
      <c r="C5173">
        <v>143</v>
      </c>
      <c r="D5173">
        <v>140.29326666666665</v>
      </c>
      <c r="E5173">
        <f t="shared" si="80"/>
        <v>2.7067333333333465</v>
      </c>
    </row>
    <row r="5174" spans="1:5" x14ac:dyDescent="0.4">
      <c r="A5174">
        <v>-72.406570430000002</v>
      </c>
      <c r="B5174">
        <v>41.6835022</v>
      </c>
      <c r="C5174">
        <v>112</v>
      </c>
      <c r="D5174">
        <v>196.7863333333334</v>
      </c>
      <c r="E5174">
        <f t="shared" si="80"/>
        <v>-84.786333333333403</v>
      </c>
    </row>
    <row r="5175" spans="1:5" x14ac:dyDescent="0.4">
      <c r="A5175">
        <v>-72.397560119999994</v>
      </c>
      <c r="B5175">
        <v>41.613445280000001</v>
      </c>
      <c r="C5175">
        <v>111</v>
      </c>
      <c r="D5175">
        <v>148.49386666666669</v>
      </c>
      <c r="E5175">
        <f t="shared" si="80"/>
        <v>-37.49386666666669</v>
      </c>
    </row>
    <row r="5176" spans="1:5" x14ac:dyDescent="0.4">
      <c r="A5176">
        <v>-72.399414059999998</v>
      </c>
      <c r="B5176">
        <v>41.627815249999998</v>
      </c>
      <c r="C5176">
        <v>175</v>
      </c>
      <c r="D5176">
        <v>189.72196666666667</v>
      </c>
      <c r="E5176">
        <f t="shared" si="80"/>
        <v>-14.721966666666674</v>
      </c>
    </row>
    <row r="5177" spans="1:5" x14ac:dyDescent="0.4">
      <c r="A5177">
        <v>-72.395484920000001</v>
      </c>
      <c r="B5177">
        <v>41.597278590000002</v>
      </c>
      <c r="C5177">
        <v>170</v>
      </c>
      <c r="D5177">
        <v>164.03493333333336</v>
      </c>
      <c r="E5177">
        <f t="shared" si="80"/>
        <v>5.9650666666666439</v>
      </c>
    </row>
    <row r="5178" spans="1:5" x14ac:dyDescent="0.4">
      <c r="A5178">
        <v>-72.400451660000002</v>
      </c>
      <c r="B5178">
        <v>41.635898589999996</v>
      </c>
      <c r="C5178">
        <v>161</v>
      </c>
      <c r="D5178">
        <v>204.55943333333335</v>
      </c>
      <c r="E5178">
        <f t="shared" si="80"/>
        <v>-43.559433333333345</v>
      </c>
    </row>
    <row r="5179" spans="1:5" x14ac:dyDescent="0.4">
      <c r="A5179">
        <v>-72.400337219999997</v>
      </c>
      <c r="B5179">
        <v>41.635002139999997</v>
      </c>
      <c r="C5179">
        <v>136</v>
      </c>
      <c r="D5179">
        <v>215.4668333333332</v>
      </c>
      <c r="E5179">
        <f t="shared" si="80"/>
        <v>-79.466833333333199</v>
      </c>
    </row>
    <row r="5180" spans="1:5" x14ac:dyDescent="0.4">
      <c r="A5180">
        <v>-72.407264710000007</v>
      </c>
      <c r="B5180">
        <v>41.688888550000001</v>
      </c>
      <c r="C5180">
        <v>145</v>
      </c>
      <c r="D5180">
        <v>183.2715666666667</v>
      </c>
      <c r="E5180">
        <f t="shared" si="80"/>
        <v>-38.2715666666667</v>
      </c>
    </row>
    <row r="5181" spans="1:5" x14ac:dyDescent="0.4">
      <c r="A5181">
        <v>-72.328239440000004</v>
      </c>
      <c r="B5181">
        <v>41.676441189999998</v>
      </c>
      <c r="C5181">
        <v>88</v>
      </c>
      <c r="D5181">
        <v>141.58759999999995</v>
      </c>
      <c r="E5181">
        <f t="shared" si="80"/>
        <v>-53.587599999999952</v>
      </c>
    </row>
    <row r="5182" spans="1:5" x14ac:dyDescent="0.4">
      <c r="A5182">
        <v>-72.399757390000005</v>
      </c>
      <c r="B5182">
        <v>41.630512240000002</v>
      </c>
      <c r="C5182">
        <v>155</v>
      </c>
      <c r="D5182">
        <v>171.4075666666667</v>
      </c>
      <c r="E5182">
        <f t="shared" si="80"/>
        <v>-16.407566666666696</v>
      </c>
    </row>
    <row r="5183" spans="1:5" x14ac:dyDescent="0.4">
      <c r="A5183">
        <v>-72.397903439999993</v>
      </c>
      <c r="B5183">
        <v>41.616142269999997</v>
      </c>
      <c r="C5183">
        <v>124</v>
      </c>
      <c r="D5183">
        <v>156.67596666666665</v>
      </c>
      <c r="E5183">
        <f t="shared" si="80"/>
        <v>-32.675966666666653</v>
      </c>
    </row>
    <row r="5184" spans="1:5" x14ac:dyDescent="0.4">
      <c r="A5184">
        <v>-72.366584779999997</v>
      </c>
      <c r="B5184">
        <v>41.673690800000003</v>
      </c>
      <c r="C5184">
        <v>159</v>
      </c>
      <c r="D5184">
        <v>183.2925000000001</v>
      </c>
      <c r="E5184">
        <f t="shared" si="80"/>
        <v>-24.292500000000103</v>
      </c>
    </row>
    <row r="5185" spans="1:5" x14ac:dyDescent="0.4">
      <c r="A5185">
        <v>-72.406906129999996</v>
      </c>
      <c r="B5185">
        <v>41.68619537</v>
      </c>
      <c r="C5185">
        <v>140</v>
      </c>
      <c r="D5185">
        <v>136.7764</v>
      </c>
      <c r="E5185">
        <f t="shared" si="80"/>
        <v>3.2236000000000047</v>
      </c>
    </row>
    <row r="5186" spans="1:5" x14ac:dyDescent="0.4">
      <c r="A5186">
        <v>-72.401260379999997</v>
      </c>
      <c r="B5186">
        <v>41.642185210000001</v>
      </c>
      <c r="C5186">
        <v>117</v>
      </c>
      <c r="D5186">
        <v>150.20896666666664</v>
      </c>
      <c r="E5186">
        <f t="shared" si="80"/>
        <v>-33.20896666666664</v>
      </c>
    </row>
    <row r="5187" spans="1:5" x14ac:dyDescent="0.4">
      <c r="A5187">
        <v>-72.359580989999998</v>
      </c>
      <c r="B5187">
        <v>41.618904110000003</v>
      </c>
      <c r="C5187">
        <v>128</v>
      </c>
      <c r="D5187">
        <v>144.75036666666668</v>
      </c>
      <c r="E5187">
        <f t="shared" ref="E5187:E5250" si="81">C5187-D5187</f>
        <v>-16.750366666666679</v>
      </c>
    </row>
    <row r="5188" spans="1:5" x14ac:dyDescent="0.4">
      <c r="A5188">
        <v>-72.404487610000004</v>
      </c>
      <c r="B5188">
        <v>41.667335510000001</v>
      </c>
      <c r="C5188">
        <v>75</v>
      </c>
      <c r="D5188">
        <v>89.074133333333307</v>
      </c>
      <c r="E5188">
        <f t="shared" si="81"/>
        <v>-14.074133333333307</v>
      </c>
    </row>
    <row r="5189" spans="1:5" x14ac:dyDescent="0.4">
      <c r="A5189">
        <v>-72.395256040000007</v>
      </c>
      <c r="B5189">
        <v>41.59548187</v>
      </c>
      <c r="C5189">
        <v>83</v>
      </c>
      <c r="D5189">
        <v>91.959066666666573</v>
      </c>
      <c r="E5189">
        <f t="shared" si="81"/>
        <v>-8.9590666666665726</v>
      </c>
    </row>
    <row r="5190" spans="1:5" x14ac:dyDescent="0.4">
      <c r="A5190">
        <v>-72.329269409999995</v>
      </c>
      <c r="B5190">
        <v>41.684524539999998</v>
      </c>
      <c r="C5190">
        <v>7</v>
      </c>
      <c r="D5190">
        <v>75.686100000000025</v>
      </c>
      <c r="E5190">
        <f t="shared" si="81"/>
        <v>-68.686100000000025</v>
      </c>
    </row>
    <row r="5191" spans="1:5" x14ac:dyDescent="0.4">
      <c r="A5191">
        <v>-72.409454350000004</v>
      </c>
      <c r="B5191">
        <v>41.705955510000003</v>
      </c>
      <c r="C5191">
        <v>125</v>
      </c>
      <c r="D5191">
        <v>94.336633333333396</v>
      </c>
      <c r="E5191">
        <f t="shared" si="81"/>
        <v>30.663366666666604</v>
      </c>
    </row>
    <row r="5192" spans="1:5" x14ac:dyDescent="0.4">
      <c r="A5192">
        <v>-72.341285709999994</v>
      </c>
      <c r="B5192">
        <v>41.778827669999998</v>
      </c>
      <c r="C5192">
        <v>105</v>
      </c>
      <c r="D5192">
        <v>134.69886666666673</v>
      </c>
      <c r="E5192">
        <f t="shared" si="81"/>
        <v>-29.698866666666731</v>
      </c>
    </row>
    <row r="5193" spans="1:5" x14ac:dyDescent="0.4">
      <c r="A5193">
        <v>-72.377975460000002</v>
      </c>
      <c r="B5193">
        <v>41.762603759999998</v>
      </c>
      <c r="C5193">
        <v>185</v>
      </c>
      <c r="D5193">
        <v>174.27829999999992</v>
      </c>
      <c r="E5193">
        <f t="shared" si="81"/>
        <v>10.721700000000084</v>
      </c>
    </row>
    <row r="5194" spans="1:5" x14ac:dyDescent="0.4">
      <c r="A5194">
        <v>-72.333740230000004</v>
      </c>
      <c r="B5194">
        <v>41.719551090000003</v>
      </c>
      <c r="C5194">
        <v>174</v>
      </c>
      <c r="D5194">
        <v>133.27020000000005</v>
      </c>
      <c r="E5194">
        <f t="shared" si="81"/>
        <v>40.729799999999955</v>
      </c>
    </row>
    <row r="5195" spans="1:5" x14ac:dyDescent="0.4">
      <c r="A5195">
        <v>-72.378547670000003</v>
      </c>
      <c r="B5195">
        <v>41.767097470000003</v>
      </c>
      <c r="C5195">
        <v>211</v>
      </c>
      <c r="D5195">
        <v>183.06493333333333</v>
      </c>
      <c r="E5195">
        <f t="shared" si="81"/>
        <v>27.935066666666671</v>
      </c>
    </row>
    <row r="5196" spans="1:5" x14ac:dyDescent="0.4">
      <c r="A5196">
        <v>-72.416847230000002</v>
      </c>
      <c r="B5196">
        <v>41.763435360000003</v>
      </c>
      <c r="C5196">
        <v>157</v>
      </c>
      <c r="D5196">
        <v>154.85799999999998</v>
      </c>
      <c r="E5196">
        <f t="shared" si="81"/>
        <v>2.1420000000000243</v>
      </c>
    </row>
    <row r="5197" spans="1:5" x14ac:dyDescent="0.4">
      <c r="A5197">
        <v>-72.38372803</v>
      </c>
      <c r="B5197">
        <v>41.807510379999997</v>
      </c>
      <c r="C5197">
        <v>61</v>
      </c>
      <c r="D5197">
        <v>169.70560000000009</v>
      </c>
      <c r="E5197">
        <f t="shared" si="81"/>
        <v>-108.70560000000009</v>
      </c>
    </row>
    <row r="5198" spans="1:5" x14ac:dyDescent="0.4">
      <c r="A5198">
        <v>-72.373367310000006</v>
      </c>
      <c r="B5198">
        <v>41.726680760000001</v>
      </c>
      <c r="C5198">
        <v>178</v>
      </c>
      <c r="D5198">
        <v>135.54893333333328</v>
      </c>
      <c r="E5198">
        <f t="shared" si="81"/>
        <v>42.451066666666719</v>
      </c>
    </row>
    <row r="5199" spans="1:5" x14ac:dyDescent="0.4">
      <c r="A5199">
        <v>-72.371879579999998</v>
      </c>
      <c r="B5199">
        <v>41.715003969999998</v>
      </c>
      <c r="C5199">
        <v>180</v>
      </c>
      <c r="D5199">
        <v>183.04770000000013</v>
      </c>
      <c r="E5199">
        <f t="shared" si="81"/>
        <v>-3.047700000000134</v>
      </c>
    </row>
    <row r="5200" spans="1:5" x14ac:dyDescent="0.4">
      <c r="A5200">
        <v>-72.373489379999995</v>
      </c>
      <c r="B5200">
        <v>41.72757721</v>
      </c>
      <c r="C5200">
        <v>197</v>
      </c>
      <c r="D5200">
        <v>183.41726666666656</v>
      </c>
      <c r="E5200">
        <f t="shared" si="81"/>
        <v>13.582733333333437</v>
      </c>
    </row>
    <row r="5201" spans="1:5" x14ac:dyDescent="0.4">
      <c r="A5201">
        <v>-72.416961670000006</v>
      </c>
      <c r="B5201">
        <v>41.764331820000002</v>
      </c>
      <c r="C5201">
        <v>239</v>
      </c>
      <c r="D5201">
        <v>235.54176666666652</v>
      </c>
      <c r="E5201">
        <f t="shared" si="81"/>
        <v>3.4582333333334816</v>
      </c>
    </row>
    <row r="5202" spans="1:5" x14ac:dyDescent="0.4">
      <c r="A5202">
        <v>-72.421356200000005</v>
      </c>
      <c r="B5202">
        <v>41.79846191</v>
      </c>
      <c r="C5202">
        <v>124</v>
      </c>
      <c r="D5202">
        <v>142.61886666666669</v>
      </c>
      <c r="E5202">
        <f t="shared" si="81"/>
        <v>-18.61886666666669</v>
      </c>
    </row>
    <row r="5203" spans="1:5" x14ac:dyDescent="0.4">
      <c r="A5203">
        <v>-72.340370179999994</v>
      </c>
      <c r="B5203">
        <v>41.771640779999998</v>
      </c>
      <c r="C5203">
        <v>114</v>
      </c>
      <c r="D5203">
        <v>167.46066666666658</v>
      </c>
      <c r="E5203">
        <f t="shared" si="81"/>
        <v>-53.460666666666583</v>
      </c>
    </row>
    <row r="5204" spans="1:5" x14ac:dyDescent="0.4">
      <c r="A5204">
        <v>-72.340827939999997</v>
      </c>
      <c r="B5204">
        <v>41.775234220000002</v>
      </c>
      <c r="C5204">
        <v>186</v>
      </c>
      <c r="D5204">
        <v>181.31809999999996</v>
      </c>
      <c r="E5204">
        <f t="shared" si="81"/>
        <v>4.6819000000000415</v>
      </c>
    </row>
    <row r="5205" spans="1:5" x14ac:dyDescent="0.4">
      <c r="A5205">
        <v>-72.422515869999998</v>
      </c>
      <c r="B5205">
        <v>41.807441709999999</v>
      </c>
      <c r="C5205">
        <v>183</v>
      </c>
      <c r="D5205">
        <v>120.19283333333325</v>
      </c>
      <c r="E5205">
        <f t="shared" si="81"/>
        <v>62.807166666666745</v>
      </c>
    </row>
    <row r="5206" spans="1:5" x14ac:dyDescent="0.4">
      <c r="A5206">
        <v>-72.338768009999995</v>
      </c>
      <c r="B5206">
        <v>41.759067539999997</v>
      </c>
      <c r="C5206">
        <v>191</v>
      </c>
      <c r="D5206">
        <v>203.45920000000004</v>
      </c>
      <c r="E5206">
        <f t="shared" si="81"/>
        <v>-12.459200000000038</v>
      </c>
    </row>
    <row r="5207" spans="1:5" x14ac:dyDescent="0.4">
      <c r="A5207">
        <v>-72.422157290000001</v>
      </c>
      <c r="B5207">
        <v>41.804748539999999</v>
      </c>
      <c r="C5207">
        <v>205</v>
      </c>
      <c r="D5207">
        <v>176.08123333333333</v>
      </c>
      <c r="E5207">
        <f t="shared" si="81"/>
        <v>28.91876666666667</v>
      </c>
    </row>
    <row r="5208" spans="1:5" x14ac:dyDescent="0.4">
      <c r="A5208">
        <v>-72.334075929999997</v>
      </c>
      <c r="B5208">
        <v>41.722244259999997</v>
      </c>
      <c r="C5208">
        <v>219</v>
      </c>
      <c r="D5208">
        <v>191.66469999999993</v>
      </c>
      <c r="E5208">
        <f t="shared" si="81"/>
        <v>27.335300000000075</v>
      </c>
    </row>
    <row r="5209" spans="1:5" x14ac:dyDescent="0.4">
      <c r="A5209">
        <v>-72.337860109999994</v>
      </c>
      <c r="B5209">
        <v>41.751884459999999</v>
      </c>
      <c r="C5209">
        <v>193</v>
      </c>
      <c r="D5209">
        <v>206.41630000000012</v>
      </c>
      <c r="E5209">
        <f t="shared" si="81"/>
        <v>-13.41630000000012</v>
      </c>
    </row>
    <row r="5210" spans="1:5" x14ac:dyDescent="0.4">
      <c r="A5210">
        <v>-72.411415099999999</v>
      </c>
      <c r="B5210">
        <v>41.721221919999998</v>
      </c>
      <c r="C5210">
        <v>188</v>
      </c>
      <c r="D5210">
        <v>171.49713333333338</v>
      </c>
      <c r="E5210">
        <f t="shared" si="81"/>
        <v>16.50286666666662</v>
      </c>
    </row>
    <row r="5211" spans="1:5" x14ac:dyDescent="0.4">
      <c r="A5211">
        <v>-72.343811040000006</v>
      </c>
      <c r="B5211">
        <v>41.798583979999997</v>
      </c>
      <c r="C5211">
        <v>182</v>
      </c>
      <c r="D5211">
        <v>201.63613333333328</v>
      </c>
      <c r="E5211">
        <f t="shared" si="81"/>
        <v>-19.636133333333277</v>
      </c>
    </row>
    <row r="5212" spans="1:5" x14ac:dyDescent="0.4">
      <c r="A5212">
        <v>-72.338203429999993</v>
      </c>
      <c r="B5212">
        <v>41.754577640000001</v>
      </c>
      <c r="C5212">
        <v>239</v>
      </c>
      <c r="D5212">
        <v>226.70966666666664</v>
      </c>
      <c r="E5212">
        <f t="shared" si="81"/>
        <v>12.290333333333365</v>
      </c>
    </row>
    <row r="5213" spans="1:5" x14ac:dyDescent="0.4">
      <c r="A5213">
        <v>-72.380043029999996</v>
      </c>
      <c r="B5213">
        <v>41.778770450000003</v>
      </c>
      <c r="C5213">
        <v>119</v>
      </c>
      <c r="D5213">
        <v>125.44310000000004</v>
      </c>
      <c r="E5213">
        <f t="shared" si="81"/>
        <v>-6.4431000000000438</v>
      </c>
    </row>
    <row r="5214" spans="1:5" x14ac:dyDescent="0.4">
      <c r="A5214">
        <v>-72.420082089999994</v>
      </c>
      <c r="B5214">
        <v>41.78858185</v>
      </c>
      <c r="C5214">
        <v>191</v>
      </c>
      <c r="D5214">
        <v>183.63420000000005</v>
      </c>
      <c r="E5214">
        <f t="shared" si="81"/>
        <v>7.3657999999999504</v>
      </c>
    </row>
    <row r="5215" spans="1:5" x14ac:dyDescent="0.4">
      <c r="A5215">
        <v>-72.411766049999997</v>
      </c>
      <c r="B5215">
        <v>41.723915099999999</v>
      </c>
      <c r="C5215">
        <v>27</v>
      </c>
      <c r="D5215">
        <v>219.47966666666656</v>
      </c>
      <c r="E5215">
        <f t="shared" si="81"/>
        <v>-192.47966666666656</v>
      </c>
    </row>
    <row r="5216" spans="1:5" x14ac:dyDescent="0.4">
      <c r="A5216">
        <v>-72.376937870000006</v>
      </c>
      <c r="B5216">
        <v>41.754520419999999</v>
      </c>
      <c r="C5216">
        <v>157</v>
      </c>
      <c r="D5216">
        <v>180.30490000000003</v>
      </c>
      <c r="E5216">
        <f t="shared" si="81"/>
        <v>-23.304900000000032</v>
      </c>
    </row>
    <row r="5217" spans="1:5" x14ac:dyDescent="0.4">
      <c r="A5217">
        <v>-72.381317139999993</v>
      </c>
      <c r="B5217">
        <v>41.788650509999997</v>
      </c>
      <c r="C5217">
        <v>225</v>
      </c>
      <c r="D5217">
        <v>199.13459999999998</v>
      </c>
      <c r="E5217">
        <f t="shared" si="81"/>
        <v>25.865400000000022</v>
      </c>
    </row>
    <row r="5218" spans="1:5" x14ac:dyDescent="0.4">
      <c r="A5218">
        <v>-72.379585270000007</v>
      </c>
      <c r="B5218">
        <v>41.775176999999999</v>
      </c>
      <c r="C5218">
        <v>191</v>
      </c>
      <c r="D5218">
        <v>156.41406666666671</v>
      </c>
      <c r="E5218">
        <f t="shared" si="81"/>
        <v>34.585933333333287</v>
      </c>
    </row>
    <row r="5219" spans="1:5" x14ac:dyDescent="0.4">
      <c r="A5219">
        <v>-72.42158508</v>
      </c>
      <c r="B5219">
        <v>41.800258640000003</v>
      </c>
      <c r="C5219">
        <v>152</v>
      </c>
      <c r="D5219">
        <v>157.11490000000003</v>
      </c>
      <c r="E5219">
        <f t="shared" si="81"/>
        <v>-5.1149000000000342</v>
      </c>
    </row>
    <row r="5220" spans="1:5" x14ac:dyDescent="0.4">
      <c r="A5220">
        <v>-72.418357850000007</v>
      </c>
      <c r="B5220">
        <v>41.775108340000003</v>
      </c>
      <c r="C5220">
        <v>220</v>
      </c>
      <c r="D5220">
        <v>206.68129999999991</v>
      </c>
      <c r="E5220">
        <f t="shared" si="81"/>
        <v>13.318700000000092</v>
      </c>
    </row>
    <row r="5221" spans="1:5" x14ac:dyDescent="0.4">
      <c r="A5221">
        <v>-72.418586730000001</v>
      </c>
      <c r="B5221">
        <v>41.776905059999997</v>
      </c>
      <c r="C5221">
        <v>147</v>
      </c>
      <c r="D5221">
        <v>211.51503333333343</v>
      </c>
      <c r="E5221">
        <f t="shared" si="81"/>
        <v>-64.515033333333434</v>
      </c>
    </row>
    <row r="5222" spans="1:5" x14ac:dyDescent="0.4">
      <c r="A5222">
        <v>-72.336929319999996</v>
      </c>
      <c r="B5222">
        <v>41.74469757</v>
      </c>
      <c r="C5222">
        <v>202</v>
      </c>
      <c r="D5222">
        <v>182.05366666666671</v>
      </c>
      <c r="E5222">
        <f t="shared" si="81"/>
        <v>19.946333333333286</v>
      </c>
    </row>
    <row r="5223" spans="1:5" x14ac:dyDescent="0.4">
      <c r="A5223">
        <v>-72.342666629999997</v>
      </c>
      <c r="B5223">
        <v>41.789604189999999</v>
      </c>
      <c r="C5223">
        <v>140</v>
      </c>
      <c r="D5223">
        <v>103.8251666666667</v>
      </c>
      <c r="E5223">
        <f t="shared" si="81"/>
        <v>36.174833333333297</v>
      </c>
    </row>
    <row r="5224" spans="1:5" x14ac:dyDescent="0.4">
      <c r="A5224">
        <v>-72.418708800000005</v>
      </c>
      <c r="B5224">
        <v>41.777801510000003</v>
      </c>
      <c r="C5224">
        <v>94</v>
      </c>
      <c r="D5224">
        <v>146.19620000000003</v>
      </c>
      <c r="E5224">
        <f t="shared" si="81"/>
        <v>-52.196200000000033</v>
      </c>
    </row>
    <row r="5225" spans="1:5" x14ac:dyDescent="0.4">
      <c r="A5225">
        <v>-72.414306640000007</v>
      </c>
      <c r="B5225">
        <v>41.743675230000001</v>
      </c>
      <c r="C5225">
        <v>112</v>
      </c>
      <c r="D5225">
        <v>112.01946666666662</v>
      </c>
      <c r="E5225">
        <f t="shared" si="81"/>
        <v>-1.9466666666616561E-2</v>
      </c>
    </row>
    <row r="5226" spans="1:5" x14ac:dyDescent="0.4">
      <c r="A5226">
        <v>-72.377632140000003</v>
      </c>
      <c r="B5226">
        <v>41.759910580000003</v>
      </c>
      <c r="C5226">
        <v>166</v>
      </c>
      <c r="D5226">
        <v>132.27240000000006</v>
      </c>
      <c r="E5226">
        <f t="shared" si="81"/>
        <v>33.727599999999939</v>
      </c>
    </row>
    <row r="5227" spans="1:5" x14ac:dyDescent="0.4">
      <c r="A5227">
        <v>-72.335670469999997</v>
      </c>
      <c r="B5227">
        <v>41.734817499999998</v>
      </c>
      <c r="C5227">
        <v>162</v>
      </c>
      <c r="D5227">
        <v>184.60886666666673</v>
      </c>
      <c r="E5227">
        <f t="shared" si="81"/>
        <v>-22.608866666666728</v>
      </c>
    </row>
    <row r="5228" spans="1:5" x14ac:dyDescent="0.4">
      <c r="A5228">
        <v>-72.373947139999999</v>
      </c>
      <c r="B5228">
        <v>41.731170650000003</v>
      </c>
      <c r="C5228">
        <v>140</v>
      </c>
      <c r="D5228">
        <v>63.592900000000022</v>
      </c>
      <c r="E5228">
        <f t="shared" si="81"/>
        <v>76.407099999999986</v>
      </c>
    </row>
    <row r="5229" spans="1:5" x14ac:dyDescent="0.4">
      <c r="A5229">
        <v>-72.375907900000001</v>
      </c>
      <c r="B5229">
        <v>41.746437069999999</v>
      </c>
      <c r="C5229">
        <v>233</v>
      </c>
      <c r="D5229">
        <v>193.46993333333344</v>
      </c>
      <c r="E5229">
        <f t="shared" si="81"/>
        <v>39.530066666666556</v>
      </c>
    </row>
    <row r="5230" spans="1:5" x14ac:dyDescent="0.4">
      <c r="A5230">
        <v>-72.373832699999994</v>
      </c>
      <c r="B5230">
        <v>41.730274199999997</v>
      </c>
      <c r="C5230">
        <v>232</v>
      </c>
      <c r="D5230">
        <v>195.51309999999992</v>
      </c>
      <c r="E5230">
        <f t="shared" si="81"/>
        <v>36.486900000000077</v>
      </c>
    </row>
    <row r="5231" spans="1:5" x14ac:dyDescent="0.4">
      <c r="A5231">
        <v>-72.375671389999994</v>
      </c>
      <c r="B5231">
        <v>41.744644170000001</v>
      </c>
      <c r="C5231">
        <v>122</v>
      </c>
      <c r="D5231">
        <v>118.08263333333338</v>
      </c>
      <c r="E5231">
        <f t="shared" si="81"/>
        <v>3.9173666666666236</v>
      </c>
    </row>
    <row r="5232" spans="1:5" x14ac:dyDescent="0.4">
      <c r="A5232">
        <v>-72.33612823</v>
      </c>
      <c r="B5232">
        <v>41.738410950000002</v>
      </c>
      <c r="C5232">
        <v>191</v>
      </c>
      <c r="D5232">
        <v>117.56080000000004</v>
      </c>
      <c r="E5232">
        <f t="shared" si="81"/>
        <v>73.439199999999957</v>
      </c>
    </row>
    <row r="5233" spans="1:5" x14ac:dyDescent="0.4">
      <c r="A5233">
        <v>-72.368682860000007</v>
      </c>
      <c r="B5233">
        <v>41.993473049999999</v>
      </c>
      <c r="C5233">
        <v>188</v>
      </c>
      <c r="D5233">
        <v>122.54146666666654</v>
      </c>
      <c r="E5233">
        <f t="shared" si="81"/>
        <v>65.458533333333463</v>
      </c>
    </row>
    <row r="5234" spans="1:5" x14ac:dyDescent="0.4">
      <c r="A5234">
        <v>-72.392364499999999</v>
      </c>
      <c r="B5234">
        <v>41.874870299999998</v>
      </c>
      <c r="C5234">
        <v>202</v>
      </c>
      <c r="D5234">
        <v>195.04576666666651</v>
      </c>
      <c r="E5234">
        <f t="shared" si="81"/>
        <v>6.9542333333334909</v>
      </c>
    </row>
    <row r="5235" spans="1:5" x14ac:dyDescent="0.4">
      <c r="A5235">
        <v>-72.407798769999999</v>
      </c>
      <c r="B5235">
        <v>41.995212549999998</v>
      </c>
      <c r="C5235">
        <v>115</v>
      </c>
      <c r="D5235">
        <v>101.5633666666667</v>
      </c>
      <c r="E5235">
        <f t="shared" si="81"/>
        <v>13.436633333333305</v>
      </c>
    </row>
    <row r="5236" spans="1:5" x14ac:dyDescent="0.4">
      <c r="A5236">
        <v>-72.390174869999996</v>
      </c>
      <c r="B5236">
        <v>41.85780716</v>
      </c>
      <c r="C5236">
        <v>172</v>
      </c>
      <c r="D5236">
        <v>205.30973333333341</v>
      </c>
      <c r="E5236">
        <f t="shared" si="81"/>
        <v>-33.309733333333412</v>
      </c>
    </row>
    <row r="5237" spans="1:5" x14ac:dyDescent="0.4">
      <c r="A5237">
        <v>-72.408485409999997</v>
      </c>
      <c r="B5237">
        <v>42.000602720000003</v>
      </c>
      <c r="C5237">
        <v>158</v>
      </c>
      <c r="D5237">
        <v>150.75703333333323</v>
      </c>
      <c r="E5237">
        <f t="shared" si="81"/>
        <v>7.2429666666667742</v>
      </c>
    </row>
    <row r="5238" spans="1:5" x14ac:dyDescent="0.4">
      <c r="A5238">
        <v>-72.42481995</v>
      </c>
      <c r="B5238">
        <v>41.825405119999999</v>
      </c>
      <c r="C5238">
        <v>139</v>
      </c>
      <c r="D5238">
        <v>126.87163333333338</v>
      </c>
      <c r="E5238">
        <f t="shared" si="81"/>
        <v>12.128366666666622</v>
      </c>
    </row>
    <row r="5239" spans="1:5" x14ac:dyDescent="0.4">
      <c r="A5239">
        <v>-72.410797119999998</v>
      </c>
      <c r="B5239">
        <v>42.018562320000001</v>
      </c>
      <c r="C5239">
        <v>135</v>
      </c>
      <c r="D5239">
        <v>137.43843333333328</v>
      </c>
      <c r="E5239">
        <f t="shared" si="81"/>
        <v>-2.4384333333332791</v>
      </c>
    </row>
    <row r="5240" spans="1:5" x14ac:dyDescent="0.4">
      <c r="A5240">
        <v>-72.372817990000001</v>
      </c>
      <c r="B5240">
        <v>42.02580261</v>
      </c>
      <c r="C5240">
        <v>186</v>
      </c>
      <c r="D5240">
        <v>144.01696666666666</v>
      </c>
      <c r="E5240">
        <f t="shared" si="81"/>
        <v>41.983033333333339</v>
      </c>
    </row>
    <row r="5241" spans="1:5" x14ac:dyDescent="0.4">
      <c r="A5241">
        <v>-72.408958440000006</v>
      </c>
      <c r="B5241">
        <v>42.00419617</v>
      </c>
      <c r="C5241">
        <v>197</v>
      </c>
      <c r="D5241">
        <v>156.73260000000002</v>
      </c>
      <c r="E5241">
        <f t="shared" si="81"/>
        <v>40.267399999999981</v>
      </c>
    </row>
    <row r="5242" spans="1:5" x14ac:dyDescent="0.4">
      <c r="A5242">
        <v>-72.409416199999995</v>
      </c>
      <c r="B5242">
        <v>42.007785800000001</v>
      </c>
      <c r="C5242">
        <v>188</v>
      </c>
      <c r="D5242">
        <v>228.20860000000019</v>
      </c>
      <c r="E5242">
        <f t="shared" si="81"/>
        <v>-40.208600000000189</v>
      </c>
    </row>
    <row r="5243" spans="1:5" x14ac:dyDescent="0.4">
      <c r="A5243">
        <v>-72.394432069999993</v>
      </c>
      <c r="B5243">
        <v>41.89103317</v>
      </c>
      <c r="C5243">
        <v>211</v>
      </c>
      <c r="D5243">
        <v>223.35723333333323</v>
      </c>
      <c r="E5243">
        <f t="shared" si="81"/>
        <v>-12.357233333333227</v>
      </c>
    </row>
    <row r="5244" spans="1:5" x14ac:dyDescent="0.4">
      <c r="A5244">
        <v>-72.391555789999998</v>
      </c>
      <c r="B5244">
        <v>41.86858368</v>
      </c>
      <c r="C5244">
        <v>151</v>
      </c>
      <c r="D5244">
        <v>156.6037</v>
      </c>
      <c r="E5244">
        <f t="shared" si="81"/>
        <v>-5.6037000000000035</v>
      </c>
    </row>
    <row r="5245" spans="1:5" x14ac:dyDescent="0.4">
      <c r="A5245">
        <v>-72.401351930000004</v>
      </c>
      <c r="B5245">
        <v>41.944919589999998</v>
      </c>
      <c r="C5245">
        <v>157</v>
      </c>
      <c r="D5245">
        <v>140.97959999999998</v>
      </c>
      <c r="E5245">
        <f t="shared" si="81"/>
        <v>16.020400000000024</v>
      </c>
    </row>
    <row r="5246" spans="1:5" x14ac:dyDescent="0.4">
      <c r="A5246">
        <v>-72.384765630000004</v>
      </c>
      <c r="B5246">
        <v>41.815593720000003</v>
      </c>
      <c r="C5246">
        <v>182</v>
      </c>
      <c r="D5246">
        <v>181.19080000000005</v>
      </c>
      <c r="E5246">
        <f t="shared" si="81"/>
        <v>0.80919999999994729</v>
      </c>
    </row>
    <row r="5247" spans="1:5" x14ac:dyDescent="0.4">
      <c r="A5247">
        <v>-72.424591059999997</v>
      </c>
      <c r="B5247">
        <v>41.823608399999998</v>
      </c>
      <c r="C5247">
        <v>159</v>
      </c>
      <c r="D5247">
        <v>136.38596666666666</v>
      </c>
      <c r="E5247">
        <f t="shared" si="81"/>
        <v>22.614033333333339</v>
      </c>
    </row>
    <row r="5248" spans="1:5" x14ac:dyDescent="0.4">
      <c r="A5248">
        <v>-72.386489870000005</v>
      </c>
      <c r="B5248">
        <v>41.82906723</v>
      </c>
      <c r="C5248">
        <v>143</v>
      </c>
      <c r="D5248">
        <v>150.47703333333337</v>
      </c>
      <c r="E5248">
        <f t="shared" si="81"/>
        <v>-7.4770333333333667</v>
      </c>
    </row>
    <row r="5249" spans="1:5" x14ac:dyDescent="0.4">
      <c r="A5249">
        <v>-72.391899109999997</v>
      </c>
      <c r="B5249">
        <v>41.871276860000002</v>
      </c>
      <c r="C5249">
        <v>175</v>
      </c>
      <c r="D5249">
        <v>181.29503333333324</v>
      </c>
      <c r="E5249">
        <f t="shared" si="81"/>
        <v>-6.2950333333332367</v>
      </c>
    </row>
    <row r="5250" spans="1:5" x14ac:dyDescent="0.4">
      <c r="A5250">
        <v>-72.404922490000004</v>
      </c>
      <c r="B5250">
        <v>41.972763059999998</v>
      </c>
      <c r="C5250">
        <v>225</v>
      </c>
      <c r="D5250">
        <v>219.04576666666671</v>
      </c>
      <c r="E5250">
        <f t="shared" si="81"/>
        <v>5.954233333333292</v>
      </c>
    </row>
    <row r="5251" spans="1:5" x14ac:dyDescent="0.4">
      <c r="A5251">
        <v>-72.385795590000001</v>
      </c>
      <c r="B5251">
        <v>41.823677060000001</v>
      </c>
      <c r="C5251">
        <v>195</v>
      </c>
      <c r="D5251">
        <v>203.25156666666658</v>
      </c>
      <c r="E5251">
        <f t="shared" ref="E5251:E5314" si="82">C5251-D5251</f>
        <v>-8.2515666666665766</v>
      </c>
    </row>
    <row r="5252" spans="1:5" x14ac:dyDescent="0.4">
      <c r="A5252">
        <v>-72.393402100000003</v>
      </c>
      <c r="B5252">
        <v>41.882949830000001</v>
      </c>
      <c r="C5252">
        <v>177</v>
      </c>
      <c r="D5252">
        <v>180.65003333333343</v>
      </c>
      <c r="E5252">
        <f t="shared" si="82"/>
        <v>-3.6500333333334254</v>
      </c>
    </row>
    <row r="5253" spans="1:5" x14ac:dyDescent="0.4">
      <c r="A5253">
        <v>-72.389251709999996</v>
      </c>
      <c r="B5253">
        <v>41.85062027</v>
      </c>
      <c r="C5253">
        <v>183</v>
      </c>
      <c r="D5253">
        <v>174.11273333333344</v>
      </c>
      <c r="E5253">
        <f t="shared" si="82"/>
        <v>8.8872666666665623</v>
      </c>
    </row>
    <row r="5254" spans="1:5" x14ac:dyDescent="0.4">
      <c r="A5254">
        <v>-72.392127990000006</v>
      </c>
      <c r="B5254">
        <v>41.873073580000003</v>
      </c>
      <c r="C5254">
        <v>133</v>
      </c>
      <c r="D5254">
        <v>169.23620000000003</v>
      </c>
      <c r="E5254">
        <f t="shared" si="82"/>
        <v>-36.236200000000025</v>
      </c>
    </row>
    <row r="5255" spans="1:5" x14ac:dyDescent="0.4">
      <c r="A5255">
        <v>-72.393974299999996</v>
      </c>
      <c r="B5255">
        <v>41.88744354</v>
      </c>
      <c r="C5255">
        <v>101</v>
      </c>
      <c r="D5255">
        <v>121.81003333333325</v>
      </c>
      <c r="E5255">
        <f t="shared" si="82"/>
        <v>-20.810033333333251</v>
      </c>
    </row>
    <row r="5256" spans="1:5" x14ac:dyDescent="0.4">
      <c r="A5256">
        <v>-72.411613459999998</v>
      </c>
      <c r="B5256">
        <v>42.024848939999998</v>
      </c>
      <c r="C5256">
        <v>49</v>
      </c>
      <c r="D5256">
        <v>105.62876666666664</v>
      </c>
      <c r="E5256">
        <f t="shared" si="82"/>
        <v>-56.628766666666635</v>
      </c>
    </row>
    <row r="5257" spans="1:5" x14ac:dyDescent="0.4">
      <c r="A5257">
        <v>-72.372024539999998</v>
      </c>
      <c r="B5257">
        <v>42.019515990000002</v>
      </c>
      <c r="C5257">
        <v>171</v>
      </c>
      <c r="D5257">
        <v>160.83816666666675</v>
      </c>
      <c r="E5257">
        <f t="shared" si="82"/>
        <v>10.161833333333249</v>
      </c>
    </row>
    <row r="5258" spans="1:5" x14ac:dyDescent="0.4">
      <c r="A5258">
        <v>-72.38970947</v>
      </c>
      <c r="B5258">
        <v>41.854213710000003</v>
      </c>
      <c r="C5258">
        <v>238</v>
      </c>
      <c r="D5258">
        <v>179.75073333333324</v>
      </c>
      <c r="E5258">
        <f t="shared" si="82"/>
        <v>58.249266666666756</v>
      </c>
    </row>
    <row r="5259" spans="1:5" x14ac:dyDescent="0.4">
      <c r="A5259">
        <v>-72.405845639999995</v>
      </c>
      <c r="B5259">
        <v>41.979946140000003</v>
      </c>
      <c r="C5259">
        <v>174</v>
      </c>
      <c r="D5259">
        <v>153.90943333333323</v>
      </c>
      <c r="E5259">
        <f t="shared" si="82"/>
        <v>20.090566666666774</v>
      </c>
    </row>
    <row r="5260" spans="1:5" x14ac:dyDescent="0.4">
      <c r="A5260">
        <v>-72.388442990000001</v>
      </c>
      <c r="B5260">
        <v>41.844333650000003</v>
      </c>
      <c r="C5260">
        <v>204</v>
      </c>
      <c r="D5260">
        <v>236.53356666666664</v>
      </c>
      <c r="E5260">
        <f t="shared" si="82"/>
        <v>-32.533566666666644</v>
      </c>
    </row>
    <row r="5261" spans="1:5" x14ac:dyDescent="0.4">
      <c r="A5261">
        <v>-72.357902530000004</v>
      </c>
      <c r="B5261">
        <v>41.909053800000002</v>
      </c>
      <c r="C5261">
        <v>204</v>
      </c>
      <c r="D5261">
        <v>186.63526666666655</v>
      </c>
      <c r="E5261">
        <f t="shared" si="82"/>
        <v>17.364733333333447</v>
      </c>
    </row>
    <row r="5262" spans="1:5" x14ac:dyDescent="0.4">
      <c r="A5262">
        <v>-72.371788019999997</v>
      </c>
      <c r="B5262">
        <v>42.017719270000001</v>
      </c>
      <c r="C5262">
        <v>226</v>
      </c>
      <c r="D5262">
        <v>196.96779999999998</v>
      </c>
      <c r="E5262">
        <f t="shared" si="82"/>
        <v>29.032200000000017</v>
      </c>
    </row>
    <row r="5263" spans="1:5" x14ac:dyDescent="0.4">
      <c r="A5263">
        <v>-72.425987239999998</v>
      </c>
      <c r="B5263">
        <v>41.834384919999998</v>
      </c>
      <c r="C5263">
        <v>162</v>
      </c>
      <c r="D5263">
        <v>149.93873333333337</v>
      </c>
      <c r="E5263">
        <f t="shared" si="82"/>
        <v>12.061266666666626</v>
      </c>
    </row>
    <row r="5264" spans="1:5" x14ac:dyDescent="0.4">
      <c r="A5264">
        <v>-72.356414790000002</v>
      </c>
      <c r="B5264">
        <v>41.89737701</v>
      </c>
      <c r="C5264">
        <v>180</v>
      </c>
      <c r="D5264">
        <v>175.77753333333317</v>
      </c>
      <c r="E5264">
        <f t="shared" si="82"/>
        <v>4.2224666666668327</v>
      </c>
    </row>
    <row r="5265" spans="1:5" x14ac:dyDescent="0.4">
      <c r="A5265">
        <v>-72.393051150000005</v>
      </c>
      <c r="B5265">
        <v>41.88025665</v>
      </c>
      <c r="C5265">
        <v>166</v>
      </c>
      <c r="D5265">
        <v>142.26086666666663</v>
      </c>
      <c r="E5265">
        <f t="shared" si="82"/>
        <v>23.739133333333371</v>
      </c>
    </row>
    <row r="5266" spans="1:5" x14ac:dyDescent="0.4">
      <c r="A5266">
        <v>-72.368232730000003</v>
      </c>
      <c r="B5266">
        <v>41.989879610000003</v>
      </c>
      <c r="C5266">
        <v>150</v>
      </c>
      <c r="D5266">
        <v>163.44503333333336</v>
      </c>
      <c r="E5266">
        <f t="shared" si="82"/>
        <v>-13.445033333333356</v>
      </c>
    </row>
    <row r="5267" spans="1:5" x14ac:dyDescent="0.4">
      <c r="A5267">
        <v>-72.356643680000005</v>
      </c>
      <c r="B5267">
        <v>41.899173740000002</v>
      </c>
      <c r="C5267">
        <v>159</v>
      </c>
      <c r="D5267">
        <v>143.51123333333328</v>
      </c>
      <c r="E5267">
        <f t="shared" si="82"/>
        <v>15.48876666666672</v>
      </c>
    </row>
    <row r="5268" spans="1:5" x14ac:dyDescent="0.4">
      <c r="A5268">
        <v>-72.361236570000003</v>
      </c>
      <c r="B5268">
        <v>41.935096739999999</v>
      </c>
      <c r="C5268">
        <v>184</v>
      </c>
      <c r="D5268">
        <v>188.88586666666671</v>
      </c>
      <c r="E5268">
        <f t="shared" si="82"/>
        <v>-4.8858666666667148</v>
      </c>
    </row>
    <row r="5269" spans="1:5" x14ac:dyDescent="0.4">
      <c r="A5269">
        <v>-72.426208500000001</v>
      </c>
      <c r="B5269">
        <v>41.83618164</v>
      </c>
      <c r="C5269">
        <v>157</v>
      </c>
      <c r="D5269">
        <v>172.37043333333335</v>
      </c>
      <c r="E5269">
        <f t="shared" si="82"/>
        <v>-15.370433333333352</v>
      </c>
    </row>
    <row r="5270" spans="1:5" x14ac:dyDescent="0.4">
      <c r="A5270">
        <v>-72.426445009999995</v>
      </c>
      <c r="B5270">
        <v>41.837978360000001</v>
      </c>
      <c r="C5270">
        <v>170</v>
      </c>
      <c r="D5270">
        <v>168.86373333333339</v>
      </c>
      <c r="E5270">
        <f t="shared" si="82"/>
        <v>1.1362666666666144</v>
      </c>
    </row>
    <row r="5271" spans="1:5" x14ac:dyDescent="0.4">
      <c r="A5271">
        <v>-72.385688779999995</v>
      </c>
      <c r="B5271">
        <v>41.822776789999999</v>
      </c>
      <c r="C5271">
        <v>176</v>
      </c>
      <c r="D5271">
        <v>173.56543333333335</v>
      </c>
      <c r="E5271">
        <f t="shared" si="82"/>
        <v>2.4345666666666546</v>
      </c>
    </row>
    <row r="5272" spans="1:5" x14ac:dyDescent="0.4">
      <c r="A5272">
        <v>-72.368347170000007</v>
      </c>
      <c r="B5272">
        <v>41.990779879999998</v>
      </c>
      <c r="C5272">
        <v>190</v>
      </c>
      <c r="D5272">
        <v>137.58660000000012</v>
      </c>
      <c r="E5272">
        <f t="shared" si="82"/>
        <v>52.413399999999882</v>
      </c>
    </row>
    <row r="5273" spans="1:5" x14ac:dyDescent="0.4">
      <c r="A5273">
        <v>-72.425285340000002</v>
      </c>
      <c r="B5273">
        <v>41.828998570000003</v>
      </c>
      <c r="C5273">
        <v>96</v>
      </c>
      <c r="D5273">
        <v>138.49259999999998</v>
      </c>
      <c r="E5273">
        <f t="shared" si="82"/>
        <v>-42.492599999999982</v>
      </c>
    </row>
    <row r="5274" spans="1:5" x14ac:dyDescent="0.4">
      <c r="A5274">
        <v>-72.372131350000004</v>
      </c>
      <c r="B5274">
        <v>42.020416259999998</v>
      </c>
      <c r="C5274">
        <v>151</v>
      </c>
      <c r="D5274">
        <v>141.33796666666666</v>
      </c>
      <c r="E5274">
        <f t="shared" si="82"/>
        <v>9.6620333333333406</v>
      </c>
    </row>
    <row r="5275" spans="1:5" x14ac:dyDescent="0.4">
      <c r="A5275">
        <v>-72.356079100000002</v>
      </c>
      <c r="B5275">
        <v>41.894683839999999</v>
      </c>
      <c r="C5275">
        <v>209</v>
      </c>
      <c r="D5275">
        <v>173.03523333333334</v>
      </c>
      <c r="E5275">
        <f t="shared" si="82"/>
        <v>35.964766666666662</v>
      </c>
    </row>
    <row r="5276" spans="1:5" x14ac:dyDescent="0.4">
      <c r="A5276">
        <v>-72.384300229999994</v>
      </c>
      <c r="B5276">
        <v>41.812000269999999</v>
      </c>
      <c r="C5276">
        <v>182</v>
      </c>
      <c r="D5276">
        <v>167.28276666666673</v>
      </c>
      <c r="E5276">
        <f t="shared" si="82"/>
        <v>14.717233333333269</v>
      </c>
    </row>
    <row r="5277" spans="1:5" x14ac:dyDescent="0.4">
      <c r="A5277">
        <v>-72.350219730000006</v>
      </c>
      <c r="B5277">
        <v>41.848880770000001</v>
      </c>
      <c r="C5277">
        <v>215</v>
      </c>
      <c r="D5277">
        <v>203.49026666666677</v>
      </c>
      <c r="E5277">
        <f t="shared" si="82"/>
        <v>11.50973333333323</v>
      </c>
    </row>
    <row r="5278" spans="1:5" x14ac:dyDescent="0.4">
      <c r="A5278">
        <v>-72.388107300000001</v>
      </c>
      <c r="B5278">
        <v>41.841640470000002</v>
      </c>
      <c r="C5278">
        <v>277</v>
      </c>
      <c r="D5278">
        <v>196.10439999999991</v>
      </c>
      <c r="E5278">
        <f t="shared" si="82"/>
        <v>80.895600000000087</v>
      </c>
    </row>
    <row r="5279" spans="1:5" x14ac:dyDescent="0.4">
      <c r="A5279">
        <v>-72.409538269999999</v>
      </c>
      <c r="B5279">
        <v>42.008686070000003</v>
      </c>
      <c r="C5279">
        <v>202</v>
      </c>
      <c r="D5279">
        <v>171.76473333333337</v>
      </c>
      <c r="E5279">
        <f t="shared" si="82"/>
        <v>30.235266666666632</v>
      </c>
    </row>
    <row r="5280" spans="1:5" x14ac:dyDescent="0.4">
      <c r="A5280">
        <v>-72.361801150000005</v>
      </c>
      <c r="B5280">
        <v>41.939586640000002</v>
      </c>
      <c r="C5280">
        <v>196</v>
      </c>
      <c r="D5280">
        <v>182.42390000000006</v>
      </c>
      <c r="E5280">
        <f t="shared" si="82"/>
        <v>13.57609999999994</v>
      </c>
    </row>
    <row r="5281" spans="1:5" x14ac:dyDescent="0.4">
      <c r="A5281">
        <v>-72.438133239999999</v>
      </c>
      <c r="B5281">
        <v>41.928684230000002</v>
      </c>
      <c r="C5281">
        <v>83</v>
      </c>
      <c r="D5281">
        <v>85.755166666666696</v>
      </c>
      <c r="E5281">
        <f t="shared" si="82"/>
        <v>-2.7551666666666961</v>
      </c>
    </row>
    <row r="5282" spans="1:5" x14ac:dyDescent="0.4">
      <c r="A5282">
        <v>-72.370071409999994</v>
      </c>
      <c r="B5282">
        <v>42.004249569999999</v>
      </c>
      <c r="C5282">
        <v>201</v>
      </c>
      <c r="D5282">
        <v>179.50206666666659</v>
      </c>
      <c r="E5282">
        <f t="shared" si="82"/>
        <v>21.497933333333407</v>
      </c>
    </row>
    <row r="5283" spans="1:5" x14ac:dyDescent="0.4">
      <c r="A5283">
        <v>-72.357444760000007</v>
      </c>
      <c r="B5283">
        <v>41.905460359999999</v>
      </c>
      <c r="C5283">
        <v>221</v>
      </c>
      <c r="D5283">
        <v>197.72623333333334</v>
      </c>
      <c r="E5283">
        <f t="shared" si="82"/>
        <v>23.27376666666666</v>
      </c>
    </row>
    <row r="5284" spans="1:5" x14ac:dyDescent="0.4">
      <c r="A5284">
        <v>-72.429916379999995</v>
      </c>
      <c r="B5284">
        <v>41.86492157</v>
      </c>
      <c r="C5284">
        <v>138</v>
      </c>
      <c r="D5284">
        <v>150.1542</v>
      </c>
      <c r="E5284">
        <f t="shared" si="82"/>
        <v>-12.154200000000003</v>
      </c>
    </row>
    <row r="5285" spans="1:5" x14ac:dyDescent="0.4">
      <c r="A5285">
        <v>-72.369377139999997</v>
      </c>
      <c r="B5285">
        <v>41.998859410000001</v>
      </c>
      <c r="C5285">
        <v>185</v>
      </c>
      <c r="D5285">
        <v>112.62660000000004</v>
      </c>
      <c r="E5285">
        <f t="shared" si="82"/>
        <v>72.373399999999961</v>
      </c>
    </row>
    <row r="5286" spans="1:5" x14ac:dyDescent="0.4">
      <c r="A5286">
        <v>-72.366508479999993</v>
      </c>
      <c r="B5286">
        <v>41.976409910000001</v>
      </c>
      <c r="C5286">
        <v>204</v>
      </c>
      <c r="D5286">
        <v>164.45176666666671</v>
      </c>
      <c r="E5286">
        <f t="shared" si="82"/>
        <v>39.548233333333286</v>
      </c>
    </row>
    <row r="5287" spans="1:5" x14ac:dyDescent="0.4">
      <c r="A5287">
        <v>-72.369483950000003</v>
      </c>
      <c r="B5287">
        <v>41.999759670000003</v>
      </c>
      <c r="C5287">
        <v>180</v>
      </c>
      <c r="D5287">
        <v>133.08756666666667</v>
      </c>
      <c r="E5287">
        <f t="shared" si="82"/>
        <v>46.912433333333325</v>
      </c>
    </row>
    <row r="5288" spans="1:5" x14ac:dyDescent="0.4">
      <c r="A5288">
        <v>-72.426902769999998</v>
      </c>
      <c r="B5288">
        <v>41.841571809999998</v>
      </c>
      <c r="C5288">
        <v>169</v>
      </c>
      <c r="D5288">
        <v>189.8758</v>
      </c>
      <c r="E5288">
        <f t="shared" si="82"/>
        <v>-20.875799999999998</v>
      </c>
    </row>
    <row r="5289" spans="1:5" x14ac:dyDescent="0.4">
      <c r="A5289">
        <v>-72.438018799999995</v>
      </c>
      <c r="B5289">
        <v>41.927787780000003</v>
      </c>
      <c r="C5289">
        <v>66</v>
      </c>
      <c r="D5289">
        <v>107.24103333333322</v>
      </c>
      <c r="E5289">
        <f t="shared" si="82"/>
        <v>-41.24103333333322</v>
      </c>
    </row>
    <row r="5290" spans="1:5" x14ac:dyDescent="0.4">
      <c r="A5290">
        <v>-72.357795719999999</v>
      </c>
      <c r="B5290">
        <v>41.90815353</v>
      </c>
      <c r="C5290">
        <v>233</v>
      </c>
      <c r="D5290">
        <v>202.9971000000001</v>
      </c>
      <c r="E5290">
        <f t="shared" si="82"/>
        <v>30.002899999999897</v>
      </c>
    </row>
    <row r="5291" spans="1:5" x14ac:dyDescent="0.4">
      <c r="A5291">
        <v>-72.399269099999998</v>
      </c>
      <c r="B5291">
        <v>41.928756710000002</v>
      </c>
      <c r="C5291">
        <v>156</v>
      </c>
      <c r="D5291">
        <v>171.31223333333324</v>
      </c>
      <c r="E5291">
        <f t="shared" si="82"/>
        <v>-15.312233333333239</v>
      </c>
    </row>
    <row r="5292" spans="1:5" x14ac:dyDescent="0.4">
      <c r="A5292">
        <v>-72.399383540000002</v>
      </c>
      <c r="B5292">
        <v>41.929653170000002</v>
      </c>
      <c r="C5292">
        <v>205</v>
      </c>
      <c r="D5292">
        <v>150.57963333333331</v>
      </c>
      <c r="E5292">
        <f t="shared" si="82"/>
        <v>54.420366666666695</v>
      </c>
    </row>
    <row r="5293" spans="1:5" x14ac:dyDescent="0.4">
      <c r="A5293">
        <v>-72.347816469999998</v>
      </c>
      <c r="B5293">
        <v>41.830020900000001</v>
      </c>
      <c r="C5293">
        <v>165</v>
      </c>
      <c r="D5293">
        <v>164.63059999999996</v>
      </c>
      <c r="E5293">
        <f t="shared" si="82"/>
        <v>0.36940000000004147</v>
      </c>
    </row>
    <row r="5294" spans="1:5" x14ac:dyDescent="0.4">
      <c r="A5294">
        <v>-72.360427860000001</v>
      </c>
      <c r="B5294">
        <v>41.928810120000001</v>
      </c>
      <c r="C5294">
        <v>185</v>
      </c>
      <c r="D5294">
        <v>176.97659999999999</v>
      </c>
      <c r="E5294">
        <f t="shared" si="82"/>
        <v>8.0234000000000094</v>
      </c>
    </row>
    <row r="5295" spans="1:5" x14ac:dyDescent="0.4">
      <c r="A5295">
        <v>-72.396736149999995</v>
      </c>
      <c r="B5295">
        <v>41.90899658</v>
      </c>
      <c r="C5295">
        <v>240</v>
      </c>
      <c r="D5295">
        <v>175.13233333333332</v>
      </c>
      <c r="E5295">
        <f t="shared" si="82"/>
        <v>64.867666666666679</v>
      </c>
    </row>
    <row r="5296" spans="1:5" x14ac:dyDescent="0.4">
      <c r="A5296">
        <v>-72.39800262</v>
      </c>
      <c r="B5296">
        <v>41.918876650000001</v>
      </c>
      <c r="C5296">
        <v>178</v>
      </c>
      <c r="D5296">
        <v>175.04606666666669</v>
      </c>
      <c r="E5296">
        <f t="shared" si="82"/>
        <v>2.9539333333333104</v>
      </c>
    </row>
    <row r="5297" spans="1:5" x14ac:dyDescent="0.4">
      <c r="A5297">
        <v>-72.388908389999997</v>
      </c>
      <c r="B5297">
        <v>41.847927089999999</v>
      </c>
      <c r="C5297">
        <v>159</v>
      </c>
      <c r="D5297">
        <v>165.5458000000001</v>
      </c>
      <c r="E5297">
        <f t="shared" si="82"/>
        <v>-6.5458000000000993</v>
      </c>
    </row>
    <row r="5298" spans="1:5" x14ac:dyDescent="0.4">
      <c r="A5298">
        <v>-72.369270319999998</v>
      </c>
      <c r="B5298">
        <v>41.997962950000002</v>
      </c>
      <c r="C5298">
        <v>138</v>
      </c>
      <c r="D5298">
        <v>125.3769666666666</v>
      </c>
      <c r="E5298">
        <f t="shared" si="82"/>
        <v>12.623033333333396</v>
      </c>
    </row>
    <row r="5299" spans="1:5" x14ac:dyDescent="0.4">
      <c r="A5299">
        <v>-72.359405519999996</v>
      </c>
      <c r="B5299">
        <v>41.920726780000003</v>
      </c>
      <c r="C5299">
        <v>149</v>
      </c>
      <c r="D5299">
        <v>137.14866666666671</v>
      </c>
      <c r="E5299">
        <f t="shared" si="82"/>
        <v>11.851333333333287</v>
      </c>
    </row>
    <row r="5300" spans="1:5" x14ac:dyDescent="0.4">
      <c r="A5300">
        <v>-72.345642089999998</v>
      </c>
      <c r="B5300">
        <v>41.812953950000001</v>
      </c>
      <c r="C5300">
        <v>150</v>
      </c>
      <c r="D5300">
        <v>171.83806666666669</v>
      </c>
      <c r="E5300">
        <f t="shared" si="82"/>
        <v>-21.838066666666691</v>
      </c>
    </row>
    <row r="5301" spans="1:5" x14ac:dyDescent="0.4">
      <c r="A5301">
        <v>-72.346443179999994</v>
      </c>
      <c r="B5301">
        <v>41.819240569999998</v>
      </c>
      <c r="C5301">
        <v>157</v>
      </c>
      <c r="D5301">
        <v>187.51803333333334</v>
      </c>
      <c r="E5301">
        <f t="shared" si="82"/>
        <v>-30.518033333333335</v>
      </c>
    </row>
    <row r="5302" spans="1:5" x14ac:dyDescent="0.4">
      <c r="A5302">
        <v>-72.346557619999999</v>
      </c>
      <c r="B5302">
        <v>41.820140840000001</v>
      </c>
      <c r="C5302">
        <v>172</v>
      </c>
      <c r="D5302">
        <v>181.98966666666666</v>
      </c>
      <c r="E5302">
        <f t="shared" si="82"/>
        <v>-9.9896666666666647</v>
      </c>
    </row>
    <row r="5303" spans="1:5" x14ac:dyDescent="0.4">
      <c r="A5303">
        <v>-72.396385190000004</v>
      </c>
      <c r="B5303">
        <v>41.90630341</v>
      </c>
      <c r="C5303">
        <v>219</v>
      </c>
      <c r="D5303">
        <v>185.95413333333323</v>
      </c>
      <c r="E5303">
        <f t="shared" si="82"/>
        <v>33.045866666666768</v>
      </c>
    </row>
    <row r="5304" spans="1:5" x14ac:dyDescent="0.4">
      <c r="A5304">
        <v>-72.400306700000002</v>
      </c>
      <c r="B5304">
        <v>41.936840060000002</v>
      </c>
      <c r="C5304">
        <v>153</v>
      </c>
      <c r="D5304">
        <v>105.47966666666659</v>
      </c>
      <c r="E5304">
        <f t="shared" si="82"/>
        <v>47.520333333333411</v>
      </c>
    </row>
    <row r="5305" spans="1:5" x14ac:dyDescent="0.4">
      <c r="A5305">
        <v>-72.428070070000004</v>
      </c>
      <c r="B5305">
        <v>41.850551609999997</v>
      </c>
      <c r="C5305">
        <v>221</v>
      </c>
      <c r="D5305">
        <v>183.23459999999997</v>
      </c>
      <c r="E5305">
        <f t="shared" si="82"/>
        <v>37.765400000000028</v>
      </c>
    </row>
    <row r="5306" spans="1:5" x14ac:dyDescent="0.4">
      <c r="A5306">
        <v>-72.411720279999997</v>
      </c>
      <c r="B5306">
        <v>42.025749210000001</v>
      </c>
      <c r="C5306">
        <v>122</v>
      </c>
      <c r="D5306">
        <v>117.53009999999998</v>
      </c>
      <c r="E5306">
        <f t="shared" si="82"/>
        <v>4.469900000000024</v>
      </c>
    </row>
    <row r="5307" spans="1:5" x14ac:dyDescent="0.4">
      <c r="A5307">
        <v>-72.349769589999994</v>
      </c>
      <c r="B5307">
        <v>41.845287319999997</v>
      </c>
      <c r="C5307">
        <v>162</v>
      </c>
      <c r="D5307">
        <v>173.85200000000003</v>
      </c>
      <c r="E5307">
        <f t="shared" si="82"/>
        <v>-11.852000000000032</v>
      </c>
    </row>
    <row r="5308" spans="1:5" x14ac:dyDescent="0.4">
      <c r="A5308">
        <v>-72.354690550000001</v>
      </c>
      <c r="B5308">
        <v>41.883907319999999</v>
      </c>
      <c r="C5308">
        <v>179</v>
      </c>
      <c r="D5308">
        <v>183.27583333333331</v>
      </c>
      <c r="E5308">
        <f t="shared" si="82"/>
        <v>-4.2758333333333098</v>
      </c>
    </row>
    <row r="5309" spans="1:5" x14ac:dyDescent="0.4">
      <c r="A5309">
        <v>-72.355842589999995</v>
      </c>
      <c r="B5309">
        <v>41.892887119999997</v>
      </c>
      <c r="C5309">
        <v>206</v>
      </c>
      <c r="D5309">
        <v>166.31493333333347</v>
      </c>
      <c r="E5309">
        <f t="shared" si="82"/>
        <v>39.685066666666529</v>
      </c>
    </row>
    <row r="5310" spans="1:5" x14ac:dyDescent="0.4">
      <c r="A5310">
        <v>-72.348274230000001</v>
      </c>
      <c r="B5310">
        <v>41.833610530000001</v>
      </c>
      <c r="C5310">
        <v>171</v>
      </c>
      <c r="D5310">
        <v>184.81633333333332</v>
      </c>
      <c r="E5310">
        <f t="shared" si="82"/>
        <v>-13.816333333333318</v>
      </c>
    </row>
    <row r="5311" spans="1:5" x14ac:dyDescent="0.4">
      <c r="A5311">
        <v>-72.428306579999997</v>
      </c>
      <c r="B5311">
        <v>41.852348329999998</v>
      </c>
      <c r="C5311">
        <v>105</v>
      </c>
      <c r="D5311">
        <v>128.74073333333328</v>
      </c>
      <c r="E5311">
        <f t="shared" si="82"/>
        <v>-23.740733333333282</v>
      </c>
    </row>
    <row r="5312" spans="1:5" x14ac:dyDescent="0.4">
      <c r="A5312">
        <v>-72.398696900000004</v>
      </c>
      <c r="B5312">
        <v>41.924263000000003</v>
      </c>
      <c r="C5312">
        <v>71</v>
      </c>
      <c r="D5312">
        <v>114.65953333333331</v>
      </c>
      <c r="E5312">
        <f t="shared" si="82"/>
        <v>-43.659533333333314</v>
      </c>
    </row>
    <row r="5313" spans="1:5" x14ac:dyDescent="0.4">
      <c r="A5313">
        <v>-72.410224909999997</v>
      </c>
      <c r="B5313">
        <v>42.014072419999998</v>
      </c>
      <c r="C5313">
        <v>200</v>
      </c>
      <c r="D5313">
        <v>217.9341</v>
      </c>
      <c r="E5313">
        <f t="shared" si="82"/>
        <v>-17.934100000000001</v>
      </c>
    </row>
    <row r="5314" spans="1:5" x14ac:dyDescent="0.4">
      <c r="A5314">
        <v>-72.349075319999997</v>
      </c>
      <c r="B5314">
        <v>41.83989716</v>
      </c>
      <c r="C5314">
        <v>160</v>
      </c>
      <c r="D5314">
        <v>163.86973333333339</v>
      </c>
      <c r="E5314">
        <f t="shared" si="82"/>
        <v>-3.8697333333333859</v>
      </c>
    </row>
    <row r="5315" spans="1:5" x14ac:dyDescent="0.4">
      <c r="A5315">
        <v>-72.355728150000004</v>
      </c>
      <c r="B5315">
        <v>41.891986850000002</v>
      </c>
      <c r="C5315">
        <v>253</v>
      </c>
      <c r="D5315">
        <v>204.63873333333328</v>
      </c>
      <c r="E5315">
        <f t="shared" ref="E5315:E5378" si="83">C5315-D5315</f>
        <v>48.361266666666722</v>
      </c>
    </row>
    <row r="5316" spans="1:5" x14ac:dyDescent="0.4">
      <c r="A5316">
        <v>-72.34919739</v>
      </c>
      <c r="B5316">
        <v>41.840797420000001</v>
      </c>
      <c r="C5316">
        <v>191</v>
      </c>
      <c r="D5316">
        <v>147.19956666666664</v>
      </c>
      <c r="E5316">
        <f t="shared" si="83"/>
        <v>43.800433333333359</v>
      </c>
    </row>
    <row r="5317" spans="1:5" x14ac:dyDescent="0.4">
      <c r="A5317">
        <v>-72.391204830000007</v>
      </c>
      <c r="B5317">
        <v>41.865886690000004</v>
      </c>
      <c r="C5317">
        <v>218</v>
      </c>
      <c r="D5317">
        <v>185.52516666666648</v>
      </c>
      <c r="E5317">
        <f t="shared" si="83"/>
        <v>32.474833333333521</v>
      </c>
    </row>
    <row r="5318" spans="1:5" x14ac:dyDescent="0.4">
      <c r="A5318">
        <v>-72.357093809999995</v>
      </c>
      <c r="B5318">
        <v>41.902767179999998</v>
      </c>
      <c r="C5318">
        <v>167</v>
      </c>
      <c r="D5318">
        <v>140.90769999999995</v>
      </c>
      <c r="E5318">
        <f t="shared" si="83"/>
        <v>26.092300000000051</v>
      </c>
    </row>
    <row r="5319" spans="1:5" x14ac:dyDescent="0.4">
      <c r="A5319">
        <v>-72.349655150000004</v>
      </c>
      <c r="B5319">
        <v>41.844387050000002</v>
      </c>
      <c r="C5319">
        <v>115</v>
      </c>
      <c r="D5319">
        <v>132.72833333333335</v>
      </c>
      <c r="E5319">
        <f t="shared" si="83"/>
        <v>-17.728333333333353</v>
      </c>
    </row>
    <row r="5320" spans="1:5" x14ac:dyDescent="0.4">
      <c r="A5320">
        <v>-72.353195189999994</v>
      </c>
      <c r="B5320">
        <v>41.872230530000003</v>
      </c>
      <c r="C5320">
        <v>86</v>
      </c>
      <c r="D5320">
        <v>110.83636666666675</v>
      </c>
      <c r="E5320">
        <f t="shared" si="83"/>
        <v>-24.836366666666748</v>
      </c>
    </row>
    <row r="5321" spans="1:5" x14ac:dyDescent="0.4">
      <c r="A5321">
        <v>-72.407112119999994</v>
      </c>
      <c r="B5321">
        <v>41.989826200000003</v>
      </c>
      <c r="C5321">
        <v>90</v>
      </c>
      <c r="D5321">
        <v>104.62013333333331</v>
      </c>
      <c r="E5321">
        <f t="shared" si="83"/>
        <v>-14.620133333333314</v>
      </c>
    </row>
    <row r="5322" spans="1:5" x14ac:dyDescent="0.4">
      <c r="A5322">
        <v>-72.38763428</v>
      </c>
      <c r="B5322">
        <v>41.838047029999998</v>
      </c>
      <c r="C5322">
        <v>130</v>
      </c>
      <c r="D5322">
        <v>147.14510000000004</v>
      </c>
      <c r="E5322">
        <f t="shared" si="83"/>
        <v>-17.145100000000042</v>
      </c>
    </row>
    <row r="5323" spans="1:5" x14ac:dyDescent="0.4">
      <c r="A5323">
        <v>-72.428764340000001</v>
      </c>
      <c r="B5323">
        <v>41.855937959999999</v>
      </c>
      <c r="C5323">
        <v>181</v>
      </c>
      <c r="D5323">
        <v>151.62046666666669</v>
      </c>
      <c r="E5323">
        <f t="shared" si="83"/>
        <v>29.379533333333313</v>
      </c>
    </row>
    <row r="5324" spans="1:5" x14ac:dyDescent="0.4">
      <c r="A5324">
        <v>-72.347251889999995</v>
      </c>
      <c r="B5324">
        <v>41.825527190000003</v>
      </c>
      <c r="C5324">
        <v>187</v>
      </c>
      <c r="D5324">
        <v>150.60553333333331</v>
      </c>
      <c r="E5324">
        <f t="shared" si="83"/>
        <v>36.394466666666688</v>
      </c>
    </row>
    <row r="5325" spans="1:5" x14ac:dyDescent="0.4">
      <c r="A5325">
        <v>-72.360534670000007</v>
      </c>
      <c r="B5325">
        <v>41.929710389999997</v>
      </c>
      <c r="C5325">
        <v>168</v>
      </c>
      <c r="D5325">
        <v>170.01343333333344</v>
      </c>
      <c r="E5325">
        <f t="shared" si="83"/>
        <v>-2.0134333333334382</v>
      </c>
    </row>
    <row r="5326" spans="1:5" x14ac:dyDescent="0.4">
      <c r="A5326">
        <v>-72.412414549999994</v>
      </c>
      <c r="B5326">
        <v>42.031135560000003</v>
      </c>
      <c r="C5326">
        <v>31</v>
      </c>
      <c r="D5326">
        <v>98.762300000000039</v>
      </c>
      <c r="E5326">
        <f t="shared" si="83"/>
        <v>-67.762300000000039</v>
      </c>
    </row>
    <row r="5327" spans="1:5" x14ac:dyDescent="0.4">
      <c r="A5327">
        <v>-69.348411560000002</v>
      </c>
      <c r="B5327">
        <v>44.396991730000003</v>
      </c>
      <c r="C5327">
        <v>112</v>
      </c>
      <c r="D5327">
        <v>113.70530000000004</v>
      </c>
      <c r="E5327">
        <f t="shared" si="83"/>
        <v>-1.7053000000000367</v>
      </c>
    </row>
    <row r="5328" spans="1:5" x14ac:dyDescent="0.4">
      <c r="A5328">
        <v>-69.362815859999998</v>
      </c>
      <c r="B5328">
        <v>44.50470352</v>
      </c>
      <c r="C5328">
        <v>96</v>
      </c>
      <c r="D5328">
        <v>117.66000000000003</v>
      </c>
      <c r="E5328">
        <f t="shared" si="83"/>
        <v>-21.660000000000025</v>
      </c>
    </row>
    <row r="5329" spans="1:5" x14ac:dyDescent="0.4">
      <c r="A5329">
        <v>-69.348663329999994</v>
      </c>
      <c r="B5329">
        <v>44.398784640000002</v>
      </c>
      <c r="C5329">
        <v>169</v>
      </c>
      <c r="D5329">
        <v>170.84916666666672</v>
      </c>
      <c r="E5329">
        <f t="shared" si="83"/>
        <v>-1.8491666666667186</v>
      </c>
    </row>
    <row r="5330" spans="1:5" x14ac:dyDescent="0.4">
      <c r="A5330">
        <v>-69.357894900000005</v>
      </c>
      <c r="B5330">
        <v>44.467903139999997</v>
      </c>
      <c r="C5330">
        <v>77</v>
      </c>
      <c r="D5330">
        <v>102.33410000000009</v>
      </c>
      <c r="E5330">
        <f t="shared" si="83"/>
        <v>-25.334100000000092</v>
      </c>
    </row>
    <row r="5331" spans="1:5" x14ac:dyDescent="0.4">
      <c r="A5331">
        <v>-69.360298159999999</v>
      </c>
      <c r="B5331">
        <v>44.485851289999999</v>
      </c>
      <c r="C5331">
        <v>112</v>
      </c>
      <c r="D5331">
        <v>139.74060000000003</v>
      </c>
      <c r="E5331">
        <f t="shared" si="83"/>
        <v>-27.740600000000029</v>
      </c>
    </row>
    <row r="5332" spans="1:5" x14ac:dyDescent="0.4">
      <c r="A5332">
        <v>-69.358245850000003</v>
      </c>
      <c r="B5332">
        <v>44.470592500000002</v>
      </c>
      <c r="C5332">
        <v>104</v>
      </c>
      <c r="D5332">
        <v>110.41846666666666</v>
      </c>
      <c r="E5332">
        <f t="shared" si="83"/>
        <v>-6.4184666666666601</v>
      </c>
    </row>
    <row r="5333" spans="1:5" x14ac:dyDescent="0.4">
      <c r="A5333">
        <v>-69.361373900000004</v>
      </c>
      <c r="B5333">
        <v>44.493930820000003</v>
      </c>
      <c r="C5333">
        <v>48</v>
      </c>
      <c r="D5333">
        <v>98.126633333333331</v>
      </c>
      <c r="E5333">
        <f t="shared" si="83"/>
        <v>-50.126633333333331</v>
      </c>
    </row>
    <row r="5334" spans="1:5" x14ac:dyDescent="0.4">
      <c r="A5334">
        <v>-69.351287839999998</v>
      </c>
      <c r="B5334">
        <v>44.418533330000002</v>
      </c>
      <c r="C5334">
        <v>88</v>
      </c>
      <c r="D5334">
        <v>95.277200000000022</v>
      </c>
      <c r="E5334">
        <f t="shared" si="83"/>
        <v>-7.2772000000000219</v>
      </c>
    </row>
    <row r="5335" spans="1:5" x14ac:dyDescent="0.4">
      <c r="A5335">
        <v>-69.357292180000002</v>
      </c>
      <c r="B5335">
        <v>44.463413240000001</v>
      </c>
      <c r="C5335">
        <v>92</v>
      </c>
      <c r="D5335">
        <v>136.49273333333335</v>
      </c>
      <c r="E5335">
        <f t="shared" si="83"/>
        <v>-44.492733333333348</v>
      </c>
    </row>
    <row r="5336" spans="1:5" x14ac:dyDescent="0.4">
      <c r="A5336">
        <v>-69.358367920000006</v>
      </c>
      <c r="B5336">
        <v>44.471492769999998</v>
      </c>
      <c r="C5336">
        <v>84</v>
      </c>
      <c r="D5336">
        <v>109.42926666666661</v>
      </c>
      <c r="E5336">
        <f t="shared" si="83"/>
        <v>-25.429266666666607</v>
      </c>
    </row>
    <row r="5337" spans="1:5" x14ac:dyDescent="0.4">
      <c r="A5337">
        <v>-69.385208129999995</v>
      </c>
      <c r="B5337">
        <v>44.36909103</v>
      </c>
      <c r="C5337">
        <v>57</v>
      </c>
      <c r="D5337">
        <v>146.44783333333334</v>
      </c>
      <c r="E5337">
        <f t="shared" si="83"/>
        <v>-89.447833333333335</v>
      </c>
    </row>
    <row r="5338" spans="1:5" x14ac:dyDescent="0.4">
      <c r="A5338">
        <v>-69.358497619999994</v>
      </c>
      <c r="B5338">
        <v>44.472389219999997</v>
      </c>
      <c r="C5338">
        <v>80</v>
      </c>
      <c r="D5338">
        <v>116.15883333333328</v>
      </c>
      <c r="E5338">
        <f t="shared" si="83"/>
        <v>-36.158833333333277</v>
      </c>
    </row>
    <row r="5339" spans="1:5" x14ac:dyDescent="0.4">
      <c r="A5339">
        <v>-69.393028259999994</v>
      </c>
      <c r="B5339">
        <v>44.427436829999998</v>
      </c>
      <c r="C5339">
        <v>142</v>
      </c>
      <c r="D5339">
        <v>170.65426666666684</v>
      </c>
      <c r="E5339">
        <f t="shared" si="83"/>
        <v>-28.654266666666842</v>
      </c>
    </row>
    <row r="5340" spans="1:5" x14ac:dyDescent="0.4">
      <c r="A5340">
        <v>-69.361503600000006</v>
      </c>
      <c r="B5340">
        <v>44.494827270000002</v>
      </c>
      <c r="C5340">
        <v>51</v>
      </c>
      <c r="D5340">
        <v>83.555166666666665</v>
      </c>
      <c r="E5340">
        <f t="shared" si="83"/>
        <v>-32.555166666666665</v>
      </c>
    </row>
    <row r="5341" spans="1:5" x14ac:dyDescent="0.4">
      <c r="A5341">
        <v>-69.382545469999997</v>
      </c>
      <c r="B5341">
        <v>44.349346160000003</v>
      </c>
      <c r="C5341">
        <v>67</v>
      </c>
      <c r="D5341">
        <v>117.12963333333339</v>
      </c>
      <c r="E5341">
        <f t="shared" si="83"/>
        <v>-50.129633333333388</v>
      </c>
    </row>
    <row r="5342" spans="1:5" x14ac:dyDescent="0.4">
      <c r="A5342">
        <v>-69.38170624</v>
      </c>
      <c r="B5342">
        <v>44.343059539999999</v>
      </c>
      <c r="C5342">
        <v>64</v>
      </c>
      <c r="D5342">
        <v>85.38916666666664</v>
      </c>
      <c r="E5342">
        <f t="shared" si="83"/>
        <v>-21.38916666666664</v>
      </c>
    </row>
    <row r="5343" spans="1:5" x14ac:dyDescent="0.4">
      <c r="A5343">
        <v>-69.381950380000006</v>
      </c>
      <c r="B5343">
        <v>44.34485626</v>
      </c>
      <c r="C5343">
        <v>53</v>
      </c>
      <c r="D5343">
        <v>72.869833333333375</v>
      </c>
      <c r="E5343">
        <f t="shared" si="83"/>
        <v>-19.869833333333375</v>
      </c>
    </row>
    <row r="5344" spans="1:5" x14ac:dyDescent="0.4">
      <c r="A5344">
        <v>-69.381233219999999</v>
      </c>
      <c r="B5344">
        <v>44.339469909999998</v>
      </c>
      <c r="C5344">
        <v>118</v>
      </c>
      <c r="D5344">
        <v>91.601966666666584</v>
      </c>
      <c r="E5344">
        <f t="shared" si="83"/>
        <v>26.398033333333416</v>
      </c>
    </row>
    <row r="5345" spans="1:5" x14ac:dyDescent="0.4">
      <c r="A5345">
        <v>-69.380866999999995</v>
      </c>
      <c r="B5345">
        <v>44.336776729999997</v>
      </c>
      <c r="C5345">
        <v>119</v>
      </c>
      <c r="D5345">
        <v>119.15013333333332</v>
      </c>
      <c r="E5345">
        <f t="shared" si="83"/>
        <v>-0.15013333333331502</v>
      </c>
    </row>
    <row r="5346" spans="1:5" x14ac:dyDescent="0.4">
      <c r="A5346">
        <v>-69.341827390000006</v>
      </c>
      <c r="B5346">
        <v>44.347621920000002</v>
      </c>
      <c r="C5346">
        <v>65</v>
      </c>
      <c r="D5346">
        <v>73.904200000000003</v>
      </c>
      <c r="E5346">
        <f t="shared" si="83"/>
        <v>-8.904200000000003</v>
      </c>
    </row>
    <row r="5347" spans="1:5" x14ac:dyDescent="0.4">
      <c r="A5347">
        <v>-69.391349790000007</v>
      </c>
      <c r="B5347">
        <v>44.414867399999999</v>
      </c>
      <c r="C5347">
        <v>149</v>
      </c>
      <c r="D5347">
        <v>130.81569999999999</v>
      </c>
      <c r="E5347">
        <f t="shared" si="83"/>
        <v>18.184300000000007</v>
      </c>
    </row>
    <row r="5348" spans="1:5" x14ac:dyDescent="0.4">
      <c r="A5348">
        <v>-69.386886599999997</v>
      </c>
      <c r="B5348">
        <v>44.381656649999996</v>
      </c>
      <c r="C5348">
        <v>77</v>
      </c>
      <c r="D5348">
        <v>112.31603333333334</v>
      </c>
      <c r="E5348">
        <f t="shared" si="83"/>
        <v>-35.316033333333337</v>
      </c>
    </row>
    <row r="5349" spans="1:5" x14ac:dyDescent="0.4">
      <c r="A5349">
        <v>-69.320304870000001</v>
      </c>
      <c r="B5349">
        <v>44.490219119999999</v>
      </c>
      <c r="C5349">
        <v>87</v>
      </c>
      <c r="D5349">
        <v>139.15906666666655</v>
      </c>
      <c r="E5349">
        <f t="shared" si="83"/>
        <v>-52.159066666666547</v>
      </c>
    </row>
    <row r="5350" spans="1:5" x14ac:dyDescent="0.4">
      <c r="A5350">
        <v>-69.340263370000002</v>
      </c>
      <c r="B5350">
        <v>44.335952759999998</v>
      </c>
      <c r="C5350">
        <v>77</v>
      </c>
      <c r="D5350">
        <v>143.87360000000007</v>
      </c>
      <c r="E5350">
        <f t="shared" si="83"/>
        <v>-66.873600000000067</v>
      </c>
    </row>
    <row r="5351" spans="1:5" x14ac:dyDescent="0.4">
      <c r="A5351">
        <v>-69.38700867</v>
      </c>
      <c r="B5351">
        <v>44.382556919999999</v>
      </c>
      <c r="C5351">
        <v>93</v>
      </c>
      <c r="D5351">
        <v>100.52303333333336</v>
      </c>
      <c r="E5351">
        <f t="shared" si="83"/>
        <v>-7.523033333333359</v>
      </c>
    </row>
    <row r="5352" spans="1:5" x14ac:dyDescent="0.4">
      <c r="A5352">
        <v>-69.381355290000002</v>
      </c>
      <c r="B5352">
        <v>44.340366359999997</v>
      </c>
      <c r="C5352">
        <v>156</v>
      </c>
      <c r="D5352">
        <v>113.48796666666667</v>
      </c>
      <c r="E5352">
        <f t="shared" si="83"/>
        <v>42.512033333333335</v>
      </c>
    </row>
    <row r="5353" spans="1:5" x14ac:dyDescent="0.4">
      <c r="A5353">
        <v>-69.393150329999997</v>
      </c>
      <c r="B5353">
        <v>44.428333279999997</v>
      </c>
      <c r="C5353">
        <v>102</v>
      </c>
      <c r="D5353">
        <v>86.784066666666661</v>
      </c>
      <c r="E5353">
        <f t="shared" si="83"/>
        <v>15.215933333333339</v>
      </c>
    </row>
    <row r="5354" spans="1:5" x14ac:dyDescent="0.4">
      <c r="A5354">
        <v>-69.315765380000002</v>
      </c>
      <c r="B5354">
        <v>44.456111909999997</v>
      </c>
      <c r="C5354">
        <v>143</v>
      </c>
      <c r="D5354">
        <v>145.86840000000001</v>
      </c>
      <c r="E5354">
        <f t="shared" si="83"/>
        <v>-2.8684000000000083</v>
      </c>
    </row>
    <row r="5355" spans="1:5" x14ac:dyDescent="0.4">
      <c r="A5355">
        <v>-69.390632629999999</v>
      </c>
      <c r="B5355">
        <v>44.409481049999997</v>
      </c>
      <c r="C5355">
        <v>66</v>
      </c>
      <c r="D5355">
        <v>112.2221333333333</v>
      </c>
      <c r="E5355">
        <f t="shared" si="83"/>
        <v>-46.222133333333304</v>
      </c>
    </row>
    <row r="5356" spans="1:5" x14ac:dyDescent="0.4">
      <c r="A5356">
        <v>-69.364616389999995</v>
      </c>
      <c r="B5356">
        <v>44.518165590000002</v>
      </c>
      <c r="C5356">
        <v>96</v>
      </c>
      <c r="D5356">
        <v>85.119133333333309</v>
      </c>
      <c r="E5356">
        <f t="shared" si="83"/>
        <v>10.880866666666691</v>
      </c>
    </row>
    <row r="5357" spans="1:5" x14ac:dyDescent="0.4">
      <c r="A5357">
        <v>-69.396652220000007</v>
      </c>
      <c r="B5357">
        <v>44.454360960000002</v>
      </c>
      <c r="C5357">
        <v>69</v>
      </c>
      <c r="D5357">
        <v>114.96983333333331</v>
      </c>
      <c r="E5357">
        <f t="shared" si="83"/>
        <v>-45.969833333333312</v>
      </c>
    </row>
    <row r="5358" spans="1:5" x14ac:dyDescent="0.4">
      <c r="A5358">
        <v>-69.387130740000003</v>
      </c>
      <c r="B5358">
        <v>44.383453369999998</v>
      </c>
      <c r="C5358">
        <v>84</v>
      </c>
      <c r="D5358">
        <v>71.509</v>
      </c>
      <c r="E5358">
        <f t="shared" si="83"/>
        <v>12.491</v>
      </c>
    </row>
    <row r="5359" spans="1:5" x14ac:dyDescent="0.4">
      <c r="A5359">
        <v>-69.354057310000002</v>
      </c>
      <c r="B5359">
        <v>44.439178470000002</v>
      </c>
      <c r="C5359">
        <v>53</v>
      </c>
      <c r="D5359">
        <v>63.026600000000037</v>
      </c>
      <c r="E5359">
        <f t="shared" si="83"/>
        <v>-10.026600000000037</v>
      </c>
    </row>
    <row r="5360" spans="1:5" x14ac:dyDescent="0.4">
      <c r="A5360">
        <v>-69.319702149999998</v>
      </c>
      <c r="B5360">
        <v>44.485733029999999</v>
      </c>
      <c r="C5360">
        <v>94</v>
      </c>
      <c r="D5360">
        <v>100.19556666666661</v>
      </c>
      <c r="E5360">
        <f t="shared" si="83"/>
        <v>-6.1955666666666076</v>
      </c>
    </row>
    <row r="5361" spans="1:5" x14ac:dyDescent="0.4">
      <c r="A5361">
        <v>-69.384483340000003</v>
      </c>
      <c r="B5361">
        <v>44.363704679999998</v>
      </c>
      <c r="C5361">
        <v>109</v>
      </c>
      <c r="D5361">
        <v>111.52906666666665</v>
      </c>
      <c r="E5361">
        <f t="shared" si="83"/>
        <v>-2.529066666666651</v>
      </c>
    </row>
    <row r="5362" spans="1:5" x14ac:dyDescent="0.4">
      <c r="A5362">
        <v>-69.390029909999996</v>
      </c>
      <c r="B5362">
        <v>44.404994960000003</v>
      </c>
      <c r="C5362">
        <v>94</v>
      </c>
      <c r="D5362">
        <v>107.07853333333331</v>
      </c>
      <c r="E5362">
        <f t="shared" si="83"/>
        <v>-13.078533333333311</v>
      </c>
    </row>
    <row r="5363" spans="1:5" x14ac:dyDescent="0.4">
      <c r="A5363">
        <v>-69.339790339999993</v>
      </c>
      <c r="B5363">
        <v>44.332363129999997</v>
      </c>
      <c r="C5363">
        <v>108</v>
      </c>
      <c r="D5363">
        <v>121.35016666666669</v>
      </c>
      <c r="E5363">
        <f t="shared" si="83"/>
        <v>-13.350166666666695</v>
      </c>
    </row>
    <row r="5364" spans="1:5" x14ac:dyDescent="0.4">
      <c r="A5364">
        <v>-69.339904790000006</v>
      </c>
      <c r="B5364">
        <v>44.3332634</v>
      </c>
      <c r="C5364">
        <v>74</v>
      </c>
      <c r="D5364">
        <v>107.55676666666663</v>
      </c>
      <c r="E5364">
        <f t="shared" si="83"/>
        <v>-33.556766666666633</v>
      </c>
    </row>
    <row r="5365" spans="1:5" x14ac:dyDescent="0.4">
      <c r="A5365">
        <v>-69.3896637</v>
      </c>
      <c r="B5365">
        <v>44.402301790000003</v>
      </c>
      <c r="C5365">
        <v>24</v>
      </c>
      <c r="D5365">
        <v>106.20213333333338</v>
      </c>
      <c r="E5365">
        <f t="shared" si="83"/>
        <v>-82.202133333333379</v>
      </c>
    </row>
    <row r="5366" spans="1:5" x14ac:dyDescent="0.4">
      <c r="A5366">
        <v>-69.33763123</v>
      </c>
      <c r="B5366">
        <v>44.316207890000001</v>
      </c>
      <c r="C5366">
        <v>15</v>
      </c>
      <c r="D5366">
        <v>83.350266666666613</v>
      </c>
      <c r="E5366">
        <f t="shared" si="83"/>
        <v>-68.350266666666613</v>
      </c>
    </row>
    <row r="5367" spans="1:5" x14ac:dyDescent="0.4">
      <c r="A5367">
        <v>-69.322807310000002</v>
      </c>
      <c r="B5367">
        <v>44.509071349999999</v>
      </c>
      <c r="C5367">
        <v>90</v>
      </c>
      <c r="D5367">
        <v>104.40599999999998</v>
      </c>
      <c r="E5367">
        <f t="shared" si="83"/>
        <v>-14.405999999999977</v>
      </c>
    </row>
    <row r="5368" spans="1:5" x14ac:dyDescent="0.4">
      <c r="A5368">
        <v>-69.389907840000006</v>
      </c>
      <c r="B5368">
        <v>44.404098509999997</v>
      </c>
      <c r="C5368">
        <v>40</v>
      </c>
      <c r="D5368">
        <v>82.21096666666665</v>
      </c>
      <c r="E5368">
        <f t="shared" si="83"/>
        <v>-42.21096666666665</v>
      </c>
    </row>
    <row r="5369" spans="1:5" x14ac:dyDescent="0.4">
      <c r="A5369">
        <v>-69.309082029999999</v>
      </c>
      <c r="B5369">
        <v>44.405845640000003</v>
      </c>
      <c r="C5369">
        <v>80</v>
      </c>
      <c r="D5369">
        <v>92.668200000000027</v>
      </c>
      <c r="E5369">
        <f t="shared" si="83"/>
        <v>-12.668200000000027</v>
      </c>
    </row>
    <row r="5370" spans="1:5" x14ac:dyDescent="0.4">
      <c r="A5370">
        <v>-69.308372500000004</v>
      </c>
      <c r="B5370">
        <v>44.400463100000003</v>
      </c>
      <c r="C5370">
        <v>123</v>
      </c>
      <c r="D5370">
        <v>111.07516666666662</v>
      </c>
      <c r="E5370">
        <f t="shared" si="83"/>
        <v>11.924833333333382</v>
      </c>
    </row>
    <row r="5371" spans="1:5" x14ac:dyDescent="0.4">
      <c r="A5371">
        <v>-69.313133239999999</v>
      </c>
      <c r="B5371">
        <v>44.43636703</v>
      </c>
      <c r="C5371">
        <v>101</v>
      </c>
      <c r="D5371">
        <v>119.56150000000005</v>
      </c>
      <c r="E5371">
        <f t="shared" si="83"/>
        <v>-18.561500000000052</v>
      </c>
    </row>
    <row r="5372" spans="1:5" x14ac:dyDescent="0.4">
      <c r="A5372">
        <v>-69.306686400000004</v>
      </c>
      <c r="B5372">
        <v>44.38789749</v>
      </c>
      <c r="C5372">
        <v>138</v>
      </c>
      <c r="D5372">
        <v>169.01319999999996</v>
      </c>
      <c r="E5372">
        <f t="shared" si="83"/>
        <v>-31.013199999999955</v>
      </c>
    </row>
    <row r="5373" spans="1:5" x14ac:dyDescent="0.4">
      <c r="A5373">
        <v>-69.313377380000006</v>
      </c>
      <c r="B5373">
        <v>44.438159939999998</v>
      </c>
      <c r="C5373">
        <v>49</v>
      </c>
      <c r="D5373">
        <v>83.939466666666689</v>
      </c>
      <c r="E5373">
        <f t="shared" si="83"/>
        <v>-34.939466666666689</v>
      </c>
    </row>
    <row r="5374" spans="1:5" x14ac:dyDescent="0.4">
      <c r="A5374">
        <v>-69.312294010000002</v>
      </c>
      <c r="B5374">
        <v>44.430084229999999</v>
      </c>
      <c r="C5374">
        <v>86</v>
      </c>
      <c r="D5374">
        <v>103.38310000000004</v>
      </c>
      <c r="E5374">
        <f t="shared" si="83"/>
        <v>-17.383100000000042</v>
      </c>
    </row>
    <row r="5375" spans="1:5" x14ac:dyDescent="0.4">
      <c r="A5375">
        <v>-69.313255310000002</v>
      </c>
      <c r="B5375">
        <v>44.437263489999999</v>
      </c>
      <c r="C5375">
        <v>124</v>
      </c>
      <c r="D5375">
        <v>117.6808333333332</v>
      </c>
      <c r="E5375">
        <f t="shared" si="83"/>
        <v>6.3191666666668027</v>
      </c>
    </row>
    <row r="5376" spans="1:5" x14ac:dyDescent="0.4">
      <c r="A5376">
        <v>-69.313011169999996</v>
      </c>
      <c r="B5376">
        <v>44.435466769999998</v>
      </c>
      <c r="C5376">
        <v>105</v>
      </c>
      <c r="D5376">
        <v>108.94403333333338</v>
      </c>
      <c r="E5376">
        <f t="shared" si="83"/>
        <v>-3.9440333333333797</v>
      </c>
    </row>
    <row r="5377" spans="1:5" x14ac:dyDescent="0.4">
      <c r="A5377">
        <v>-69.309318540000007</v>
      </c>
      <c r="B5377">
        <v>44.407642359999997</v>
      </c>
      <c r="C5377">
        <v>60</v>
      </c>
      <c r="D5377">
        <v>132.37639999999996</v>
      </c>
      <c r="E5377">
        <f t="shared" si="83"/>
        <v>-72.376399999999961</v>
      </c>
    </row>
    <row r="5378" spans="1:5" x14ac:dyDescent="0.4">
      <c r="A5378">
        <v>-69.300621030000002</v>
      </c>
      <c r="B5378">
        <v>44.342117309999999</v>
      </c>
      <c r="C5378">
        <v>182</v>
      </c>
      <c r="D5378">
        <v>157.87303333333327</v>
      </c>
      <c r="E5378">
        <f t="shared" si="83"/>
        <v>24.126966666666732</v>
      </c>
    </row>
    <row r="5379" spans="1:5" x14ac:dyDescent="0.4">
      <c r="A5379">
        <v>-69.309791559999994</v>
      </c>
      <c r="B5379">
        <v>44.411231989999997</v>
      </c>
      <c r="C5379">
        <v>138</v>
      </c>
      <c r="D5379">
        <v>155.48153333333329</v>
      </c>
      <c r="E5379">
        <f t="shared" ref="E5379:E5442" si="84">C5379-D5379</f>
        <v>-17.481533333333289</v>
      </c>
    </row>
    <row r="5380" spans="1:5" x14ac:dyDescent="0.4">
      <c r="A5380">
        <v>-69.302879329999996</v>
      </c>
      <c r="B5380">
        <v>44.359172819999998</v>
      </c>
      <c r="C5380">
        <v>52</v>
      </c>
      <c r="D5380">
        <v>92.513599999999997</v>
      </c>
      <c r="E5380">
        <f t="shared" si="84"/>
        <v>-40.513599999999997</v>
      </c>
    </row>
    <row r="5381" spans="1:5" x14ac:dyDescent="0.4">
      <c r="A5381">
        <v>-69.327476500000003</v>
      </c>
      <c r="B5381">
        <v>44.54407501</v>
      </c>
      <c r="C5381">
        <v>160</v>
      </c>
      <c r="D5381">
        <v>105.596</v>
      </c>
      <c r="E5381">
        <f t="shared" si="84"/>
        <v>54.403999999999996</v>
      </c>
    </row>
    <row r="5382" spans="1:5" x14ac:dyDescent="0.4">
      <c r="A5382">
        <v>-69.325798030000001</v>
      </c>
      <c r="B5382">
        <v>44.531509399999997</v>
      </c>
      <c r="C5382">
        <v>123</v>
      </c>
      <c r="D5382">
        <v>117.72</v>
      </c>
      <c r="E5382">
        <f t="shared" si="84"/>
        <v>5.2800000000000011</v>
      </c>
    </row>
    <row r="5383" spans="1:5" x14ac:dyDescent="0.4">
      <c r="A5383">
        <v>-69.32783508</v>
      </c>
      <c r="B5383">
        <v>44.546768190000002</v>
      </c>
      <c r="C5383">
        <v>49</v>
      </c>
      <c r="D5383">
        <v>75.01153333333329</v>
      </c>
      <c r="E5383">
        <f t="shared" si="84"/>
        <v>-26.01153333333329</v>
      </c>
    </row>
    <row r="5384" spans="1:5" x14ac:dyDescent="0.4">
      <c r="A5384">
        <v>-69.32687378</v>
      </c>
      <c r="B5384">
        <v>44.539588930000001</v>
      </c>
      <c r="C5384">
        <v>45</v>
      </c>
      <c r="D5384">
        <v>147.01059999999995</v>
      </c>
      <c r="E5384">
        <f t="shared" si="84"/>
        <v>-102.01059999999995</v>
      </c>
    </row>
    <row r="5385" spans="1:5" x14ac:dyDescent="0.4">
      <c r="A5385">
        <v>-69.366302489999995</v>
      </c>
      <c r="B5385">
        <v>44.530731199999998</v>
      </c>
      <c r="C5385">
        <v>157</v>
      </c>
      <c r="D5385">
        <v>160.16080000000005</v>
      </c>
      <c r="E5385">
        <f t="shared" si="84"/>
        <v>-3.1608000000000516</v>
      </c>
    </row>
    <row r="5386" spans="1:5" x14ac:dyDescent="0.4">
      <c r="A5386">
        <v>-69.32436371</v>
      </c>
      <c r="B5386">
        <v>44.52073669</v>
      </c>
      <c r="C5386">
        <v>111</v>
      </c>
      <c r="D5386">
        <v>105.35899999999998</v>
      </c>
      <c r="E5386">
        <f t="shared" si="84"/>
        <v>5.6410000000000196</v>
      </c>
    </row>
    <row r="5387" spans="1:5" x14ac:dyDescent="0.4">
      <c r="A5387">
        <v>-69.412010190000004</v>
      </c>
      <c r="B5387">
        <v>44.568351749999998</v>
      </c>
      <c r="C5387">
        <v>41</v>
      </c>
      <c r="D5387">
        <v>64.137</v>
      </c>
      <c r="E5387">
        <f t="shared" si="84"/>
        <v>-23.137</v>
      </c>
    </row>
    <row r="5388" spans="1:5" x14ac:dyDescent="0.4">
      <c r="A5388">
        <v>-69.41188812</v>
      </c>
      <c r="B5388">
        <v>44.567455289999998</v>
      </c>
      <c r="C5388">
        <v>55</v>
      </c>
      <c r="D5388">
        <v>53.183233333333348</v>
      </c>
      <c r="E5388">
        <f t="shared" si="84"/>
        <v>1.816766666666652</v>
      </c>
    </row>
    <row r="5389" spans="1:5" x14ac:dyDescent="0.4">
      <c r="A5389">
        <v>-69.409591669999998</v>
      </c>
      <c r="B5389">
        <v>44.550403590000002</v>
      </c>
      <c r="C5389">
        <v>53</v>
      </c>
      <c r="D5389">
        <v>95.436000000000035</v>
      </c>
      <c r="E5389">
        <f t="shared" si="84"/>
        <v>-42.436000000000035</v>
      </c>
    </row>
    <row r="5390" spans="1:5" x14ac:dyDescent="0.4">
      <c r="A5390">
        <v>-69.331420899999998</v>
      </c>
      <c r="B5390">
        <v>44.573696140000003</v>
      </c>
      <c r="C5390">
        <v>93</v>
      </c>
      <c r="D5390">
        <v>148.23823333333334</v>
      </c>
      <c r="E5390">
        <f t="shared" si="84"/>
        <v>-55.238233333333341</v>
      </c>
    </row>
    <row r="5391" spans="1:5" x14ac:dyDescent="0.4">
      <c r="A5391">
        <v>-69.372558589999997</v>
      </c>
      <c r="B5391">
        <v>44.577404020000003</v>
      </c>
      <c r="C5391">
        <v>159</v>
      </c>
      <c r="D5391">
        <v>128.40199999999996</v>
      </c>
      <c r="E5391">
        <f t="shared" si="84"/>
        <v>30.598000000000042</v>
      </c>
    </row>
    <row r="5392" spans="1:5" x14ac:dyDescent="0.4">
      <c r="A5392">
        <v>-69.372077939999997</v>
      </c>
      <c r="B5392">
        <v>44.573814390000003</v>
      </c>
      <c r="C5392">
        <v>115</v>
      </c>
      <c r="D5392">
        <v>125.89009999999999</v>
      </c>
      <c r="E5392">
        <f t="shared" si="84"/>
        <v>-10.89009999999999</v>
      </c>
    </row>
    <row r="5393" spans="1:5" x14ac:dyDescent="0.4">
      <c r="A5393">
        <v>-69.37268066</v>
      </c>
      <c r="B5393">
        <v>44.578300480000003</v>
      </c>
      <c r="C5393">
        <v>201</v>
      </c>
      <c r="D5393">
        <v>171.79713333333333</v>
      </c>
      <c r="E5393">
        <f t="shared" si="84"/>
        <v>29.202866666666665</v>
      </c>
    </row>
    <row r="5394" spans="1:5" x14ac:dyDescent="0.4">
      <c r="A5394">
        <v>-69.373641969999994</v>
      </c>
      <c r="B5394">
        <v>44.585483549999999</v>
      </c>
      <c r="C5394">
        <v>127</v>
      </c>
      <c r="D5394">
        <v>134.79373333333339</v>
      </c>
      <c r="E5394">
        <f t="shared" si="84"/>
        <v>-7.7937333333333925</v>
      </c>
    </row>
    <row r="5395" spans="1:5" x14ac:dyDescent="0.4">
      <c r="A5395">
        <v>-69.374244689999998</v>
      </c>
      <c r="B5395">
        <v>44.58996964</v>
      </c>
      <c r="C5395">
        <v>135</v>
      </c>
      <c r="D5395">
        <v>113.64376666666664</v>
      </c>
      <c r="E5395">
        <f t="shared" si="84"/>
        <v>21.356233333333364</v>
      </c>
    </row>
    <row r="5396" spans="1:5" x14ac:dyDescent="0.4">
      <c r="A5396">
        <v>-69.373527530000004</v>
      </c>
      <c r="B5396">
        <v>44.584583279999997</v>
      </c>
      <c r="C5396">
        <v>93</v>
      </c>
      <c r="D5396">
        <v>112.22203333333337</v>
      </c>
      <c r="E5396">
        <f t="shared" si="84"/>
        <v>-19.222033333333371</v>
      </c>
    </row>
    <row r="5397" spans="1:5" x14ac:dyDescent="0.4">
      <c r="A5397">
        <v>-69.425941469999998</v>
      </c>
      <c r="B5397">
        <v>44.671569820000002</v>
      </c>
      <c r="C5397">
        <v>92</v>
      </c>
      <c r="D5397">
        <v>119.31356666666667</v>
      </c>
      <c r="E5397">
        <f t="shared" si="84"/>
        <v>-27.313566666666674</v>
      </c>
    </row>
    <row r="5398" spans="1:5" x14ac:dyDescent="0.4">
      <c r="A5398">
        <v>-69.378700260000002</v>
      </c>
      <c r="B5398">
        <v>44.623180390000002</v>
      </c>
      <c r="C5398">
        <v>78</v>
      </c>
      <c r="D5398">
        <v>104.05033333333333</v>
      </c>
      <c r="E5398">
        <f t="shared" si="84"/>
        <v>-26.050333333333327</v>
      </c>
    </row>
    <row r="5399" spans="1:5" x14ac:dyDescent="0.4">
      <c r="A5399">
        <v>-69.374610899999993</v>
      </c>
      <c r="B5399">
        <v>44.59266281</v>
      </c>
      <c r="C5399">
        <v>30</v>
      </c>
      <c r="D5399">
        <v>66.196966666666654</v>
      </c>
      <c r="E5399">
        <f t="shared" si="84"/>
        <v>-36.196966666666654</v>
      </c>
    </row>
    <row r="5400" spans="1:5" x14ac:dyDescent="0.4">
      <c r="A5400">
        <v>-69.381355290000002</v>
      </c>
      <c r="B5400">
        <v>44.642925259999998</v>
      </c>
      <c r="C5400">
        <v>59</v>
      </c>
      <c r="D5400">
        <v>89.239033333333367</v>
      </c>
      <c r="E5400">
        <f t="shared" si="84"/>
        <v>-30.239033333333367</v>
      </c>
    </row>
    <row r="5401" spans="1:5" x14ac:dyDescent="0.4">
      <c r="A5401">
        <v>-69.378463749999995</v>
      </c>
      <c r="B5401">
        <v>44.62138367</v>
      </c>
      <c r="C5401">
        <v>84</v>
      </c>
      <c r="D5401">
        <v>137.76489999999998</v>
      </c>
      <c r="E5401">
        <f t="shared" si="84"/>
        <v>-53.764899999999983</v>
      </c>
    </row>
    <row r="5402" spans="1:5" x14ac:dyDescent="0.4">
      <c r="A5402">
        <v>-69.425201419999993</v>
      </c>
      <c r="B5402">
        <v>44.666187290000003</v>
      </c>
      <c r="C5402">
        <v>49</v>
      </c>
      <c r="D5402">
        <v>87.049033333333341</v>
      </c>
      <c r="E5402">
        <f t="shared" si="84"/>
        <v>-38.049033333333341</v>
      </c>
    </row>
    <row r="5403" spans="1:5" x14ac:dyDescent="0.4">
      <c r="A5403">
        <v>-71.523765560000001</v>
      </c>
      <c r="B5403">
        <v>41.472389219999997</v>
      </c>
      <c r="C5403">
        <v>181</v>
      </c>
      <c r="D5403">
        <v>157.09983333333338</v>
      </c>
      <c r="E5403">
        <f t="shared" si="84"/>
        <v>23.900166666666621</v>
      </c>
    </row>
    <row r="5404" spans="1:5" x14ac:dyDescent="0.4">
      <c r="A5404">
        <v>-71.523307799999998</v>
      </c>
      <c r="B5404">
        <v>41.468795780000001</v>
      </c>
      <c r="C5404">
        <v>131</v>
      </c>
      <c r="D5404">
        <v>111.24333333333338</v>
      </c>
      <c r="E5404">
        <f t="shared" si="84"/>
        <v>19.756666666666618</v>
      </c>
    </row>
    <row r="5405" spans="1:5" x14ac:dyDescent="0.4">
      <c r="A5405">
        <v>-71.523078920000003</v>
      </c>
      <c r="B5405">
        <v>41.466999049999998</v>
      </c>
      <c r="C5405">
        <v>217</v>
      </c>
      <c r="D5405">
        <v>132.47829999999999</v>
      </c>
      <c r="E5405">
        <f t="shared" si="84"/>
        <v>84.52170000000001</v>
      </c>
    </row>
    <row r="5406" spans="1:5" x14ac:dyDescent="0.4">
      <c r="A5406">
        <v>-71.526374820000001</v>
      </c>
      <c r="B5406">
        <v>41.493045809999998</v>
      </c>
      <c r="C5406">
        <v>128</v>
      </c>
      <c r="D5406">
        <v>124.23853333333334</v>
      </c>
      <c r="E5406">
        <f t="shared" si="84"/>
        <v>3.7614666666666636</v>
      </c>
    </row>
    <row r="5407" spans="1:5" x14ac:dyDescent="0.4">
      <c r="A5407">
        <v>-71.607940670000005</v>
      </c>
      <c r="B5407">
        <v>41.52705383</v>
      </c>
      <c r="C5407">
        <v>127</v>
      </c>
      <c r="D5407">
        <v>135.15949999999995</v>
      </c>
      <c r="E5407">
        <f t="shared" si="84"/>
        <v>-8.1594999999999516</v>
      </c>
    </row>
    <row r="5408" spans="1:5" x14ac:dyDescent="0.4">
      <c r="A5408">
        <v>-71.568168639999996</v>
      </c>
      <c r="B5408">
        <v>41.518138890000003</v>
      </c>
      <c r="C5408">
        <v>263</v>
      </c>
      <c r="D5408">
        <v>178.81766666666664</v>
      </c>
      <c r="E5408">
        <f t="shared" si="84"/>
        <v>84.182333333333361</v>
      </c>
    </row>
    <row r="5409" spans="1:5" x14ac:dyDescent="0.4">
      <c r="A5409">
        <v>-71.56828308</v>
      </c>
      <c r="B5409">
        <v>41.519039149999998</v>
      </c>
      <c r="C5409">
        <v>178</v>
      </c>
      <c r="D5409">
        <v>173.90430000000001</v>
      </c>
      <c r="E5409">
        <f t="shared" si="84"/>
        <v>4.0956999999999937</v>
      </c>
    </row>
    <row r="5410" spans="1:5" x14ac:dyDescent="0.4">
      <c r="A5410">
        <v>-71.595649719999997</v>
      </c>
      <c r="B5410">
        <v>41.430946349999999</v>
      </c>
      <c r="C5410">
        <v>114</v>
      </c>
      <c r="D5410">
        <v>113.85476666666678</v>
      </c>
      <c r="E5410">
        <f t="shared" si="84"/>
        <v>0.14523333333322341</v>
      </c>
    </row>
    <row r="5411" spans="1:5" x14ac:dyDescent="0.4">
      <c r="A5411">
        <v>-71.604255679999994</v>
      </c>
      <c r="B5411">
        <v>41.498310089999997</v>
      </c>
      <c r="C5411">
        <v>221</v>
      </c>
      <c r="D5411">
        <v>162.81623333333346</v>
      </c>
      <c r="E5411">
        <f t="shared" si="84"/>
        <v>58.183766666666543</v>
      </c>
    </row>
    <row r="5412" spans="1:5" x14ac:dyDescent="0.4">
      <c r="A5412">
        <v>-71.595535279999993</v>
      </c>
      <c r="B5412">
        <v>41.430046079999997</v>
      </c>
      <c r="C5412">
        <v>157</v>
      </c>
      <c r="D5412">
        <v>136.66143333333335</v>
      </c>
      <c r="E5412">
        <f t="shared" si="84"/>
        <v>20.338566666666651</v>
      </c>
    </row>
    <row r="5413" spans="1:5" x14ac:dyDescent="0.4">
      <c r="A5413">
        <v>-71.554565429999997</v>
      </c>
      <c r="B5413">
        <v>41.411254880000001</v>
      </c>
      <c r="C5413">
        <v>139</v>
      </c>
      <c r="D5413">
        <v>159.70669999999998</v>
      </c>
      <c r="E5413">
        <f t="shared" si="84"/>
        <v>-20.706699999999984</v>
      </c>
    </row>
    <row r="5414" spans="1:5" x14ac:dyDescent="0.4">
      <c r="A5414">
        <v>-71.599899289999996</v>
      </c>
      <c r="B5414">
        <v>41.464179989999998</v>
      </c>
      <c r="C5414">
        <v>142</v>
      </c>
      <c r="D5414">
        <v>159.32426666666663</v>
      </c>
      <c r="E5414">
        <f t="shared" si="84"/>
        <v>-17.324266666666631</v>
      </c>
    </row>
    <row r="5415" spans="1:5" x14ac:dyDescent="0.4">
      <c r="A5415">
        <v>-71.603919980000001</v>
      </c>
      <c r="B5415">
        <v>41.495616910000003</v>
      </c>
      <c r="C5415">
        <v>130</v>
      </c>
      <c r="D5415">
        <v>126.09436666666667</v>
      </c>
      <c r="E5415">
        <f t="shared" si="84"/>
        <v>3.9056333333333271</v>
      </c>
    </row>
    <row r="5416" spans="1:5" x14ac:dyDescent="0.4">
      <c r="A5416">
        <v>-71.601737979999996</v>
      </c>
      <c r="B5416">
        <v>41.478549960000002</v>
      </c>
      <c r="C5416">
        <v>132</v>
      </c>
      <c r="D5416">
        <v>107.57119999999995</v>
      </c>
      <c r="E5416">
        <f t="shared" si="84"/>
        <v>24.428800000000052</v>
      </c>
    </row>
    <row r="5417" spans="1:5" x14ac:dyDescent="0.4">
      <c r="A5417">
        <v>-71.566452029999994</v>
      </c>
      <c r="B5417">
        <v>41.504669190000001</v>
      </c>
      <c r="C5417">
        <v>148</v>
      </c>
      <c r="D5417">
        <v>122.90553333333327</v>
      </c>
      <c r="E5417">
        <f t="shared" si="84"/>
        <v>25.094466666666733</v>
      </c>
    </row>
    <row r="5418" spans="1:5" x14ac:dyDescent="0.4">
      <c r="A5418">
        <v>-71.594841000000002</v>
      </c>
      <c r="B5418">
        <v>41.424659730000002</v>
      </c>
      <c r="C5418">
        <v>149</v>
      </c>
      <c r="D5418">
        <v>138.6593666666667</v>
      </c>
      <c r="E5418">
        <f t="shared" si="84"/>
        <v>10.340633333333301</v>
      </c>
    </row>
    <row r="5419" spans="1:5" x14ac:dyDescent="0.4">
      <c r="A5419">
        <v>-71.566566469999998</v>
      </c>
      <c r="B5419">
        <v>41.50556564</v>
      </c>
      <c r="C5419">
        <v>136</v>
      </c>
      <c r="D5419">
        <v>126.51259999999999</v>
      </c>
      <c r="E5419">
        <f t="shared" si="84"/>
        <v>9.487400000000008</v>
      </c>
    </row>
    <row r="5420" spans="1:5" x14ac:dyDescent="0.4">
      <c r="A5420">
        <v>-71.603683470000007</v>
      </c>
      <c r="B5420">
        <v>41.493820190000001</v>
      </c>
      <c r="C5420">
        <v>80</v>
      </c>
      <c r="D5420">
        <v>135.21769999999998</v>
      </c>
      <c r="E5420">
        <f t="shared" si="84"/>
        <v>-55.217699999999979</v>
      </c>
    </row>
    <row r="5421" spans="1:5" x14ac:dyDescent="0.4">
      <c r="A5421">
        <v>-71.520118710000006</v>
      </c>
      <c r="B5421">
        <v>41.443645480000001</v>
      </c>
      <c r="C5421">
        <v>166</v>
      </c>
      <c r="D5421">
        <v>176.07259999999997</v>
      </c>
      <c r="E5421">
        <f t="shared" si="84"/>
        <v>-10.072599999999966</v>
      </c>
    </row>
    <row r="5422" spans="1:5" x14ac:dyDescent="0.4">
      <c r="A5422">
        <v>-71.516700740000005</v>
      </c>
      <c r="B5422">
        <v>41.416702270000002</v>
      </c>
      <c r="C5422">
        <v>114</v>
      </c>
      <c r="D5422">
        <v>131.71990000000002</v>
      </c>
      <c r="E5422">
        <f t="shared" si="84"/>
        <v>-17.719900000000024</v>
      </c>
    </row>
    <row r="5423" spans="1:5" x14ac:dyDescent="0.4">
      <c r="A5423">
        <v>-71.520568850000004</v>
      </c>
      <c r="B5423">
        <v>41.447238919999997</v>
      </c>
      <c r="C5423">
        <v>129</v>
      </c>
      <c r="D5423">
        <v>93.450933333333296</v>
      </c>
      <c r="E5423">
        <f t="shared" si="84"/>
        <v>35.549066666666704</v>
      </c>
    </row>
    <row r="5424" spans="1:5" x14ac:dyDescent="0.4">
      <c r="A5424">
        <v>-71.51499939</v>
      </c>
      <c r="B5424">
        <v>41.403228759999998</v>
      </c>
      <c r="C5424">
        <v>96</v>
      </c>
      <c r="D5424">
        <v>100.03230000000002</v>
      </c>
      <c r="E5424">
        <f t="shared" si="84"/>
        <v>-4.0323000000000206</v>
      </c>
    </row>
    <row r="5425" spans="1:5" x14ac:dyDescent="0.4">
      <c r="A5425">
        <v>-71.519775390000007</v>
      </c>
      <c r="B5425">
        <v>41.440952299999999</v>
      </c>
      <c r="C5425">
        <v>214</v>
      </c>
      <c r="D5425">
        <v>158.12713333333326</v>
      </c>
      <c r="E5425">
        <f t="shared" si="84"/>
        <v>55.872866666666738</v>
      </c>
    </row>
    <row r="5426" spans="1:5" x14ac:dyDescent="0.4">
      <c r="A5426">
        <v>-71.521820070000004</v>
      </c>
      <c r="B5426">
        <v>41.457118989999998</v>
      </c>
      <c r="C5426">
        <v>87</v>
      </c>
      <c r="D5426">
        <v>91.556800000000038</v>
      </c>
      <c r="E5426">
        <f t="shared" si="84"/>
        <v>-4.5568000000000382</v>
      </c>
    </row>
    <row r="5427" spans="1:5" x14ac:dyDescent="0.4">
      <c r="A5427">
        <v>-71.515113830000004</v>
      </c>
      <c r="B5427">
        <v>41.404125209999997</v>
      </c>
      <c r="C5427">
        <v>87</v>
      </c>
      <c r="D5427">
        <v>98.421400000000048</v>
      </c>
      <c r="E5427">
        <f t="shared" si="84"/>
        <v>-11.421400000000048</v>
      </c>
    </row>
    <row r="5428" spans="1:5" x14ac:dyDescent="0.4">
      <c r="A5428">
        <v>-71.520347599999994</v>
      </c>
      <c r="B5428">
        <v>41.445442200000002</v>
      </c>
      <c r="C5428">
        <v>105</v>
      </c>
      <c r="D5428">
        <v>115.60276666666671</v>
      </c>
      <c r="E5428">
        <f t="shared" si="84"/>
        <v>-10.60276666666671</v>
      </c>
    </row>
    <row r="5429" spans="1:5" x14ac:dyDescent="0.4">
      <c r="A5429">
        <v>-71.519653320000003</v>
      </c>
      <c r="B5429">
        <v>41.44005585</v>
      </c>
      <c r="C5429">
        <v>142</v>
      </c>
      <c r="D5429">
        <v>106.67929999999998</v>
      </c>
      <c r="E5429">
        <f t="shared" si="84"/>
        <v>35.320700000000016</v>
      </c>
    </row>
    <row r="5430" spans="1:5" x14ac:dyDescent="0.4">
      <c r="A5430">
        <v>-71.517951969999999</v>
      </c>
      <c r="B5430">
        <v>41.426582340000003</v>
      </c>
      <c r="C5430">
        <v>126</v>
      </c>
      <c r="D5430">
        <v>116.90389999999999</v>
      </c>
      <c r="E5430">
        <f t="shared" si="84"/>
        <v>9.096100000000007</v>
      </c>
    </row>
    <row r="5431" spans="1:5" x14ac:dyDescent="0.4">
      <c r="A5431">
        <v>-71.615867609999995</v>
      </c>
      <c r="B5431">
        <v>41.589027399999999</v>
      </c>
      <c r="C5431">
        <v>177</v>
      </c>
      <c r="D5431">
        <v>159.0749000000001</v>
      </c>
      <c r="E5431">
        <f t="shared" si="84"/>
        <v>17.925099999999901</v>
      </c>
    </row>
    <row r="5432" spans="1:5" x14ac:dyDescent="0.4">
      <c r="A5432">
        <v>-71.615287780000003</v>
      </c>
      <c r="B5432">
        <v>41.584537509999997</v>
      </c>
      <c r="C5432">
        <v>171</v>
      </c>
      <c r="D5432">
        <v>164.15153333333328</v>
      </c>
      <c r="E5432">
        <f t="shared" si="84"/>
        <v>6.8484666666667238</v>
      </c>
    </row>
    <row r="5433" spans="1:5" x14ac:dyDescent="0.4">
      <c r="A5433">
        <v>-71.613334660000007</v>
      </c>
      <c r="B5433">
        <v>41.569267269999997</v>
      </c>
      <c r="C5433">
        <v>202</v>
      </c>
      <c r="D5433">
        <v>165.67596666666662</v>
      </c>
      <c r="E5433">
        <f t="shared" si="84"/>
        <v>36.324033333333375</v>
      </c>
    </row>
    <row r="5434" spans="1:5" x14ac:dyDescent="0.4">
      <c r="A5434">
        <v>-71.614830019999999</v>
      </c>
      <c r="B5434">
        <v>41.58094406</v>
      </c>
      <c r="C5434">
        <v>142</v>
      </c>
      <c r="D5434">
        <v>133.93309999999997</v>
      </c>
      <c r="E5434">
        <f t="shared" si="84"/>
        <v>8.0669000000000324</v>
      </c>
    </row>
    <row r="5435" spans="1:5" x14ac:dyDescent="0.4">
      <c r="A5435">
        <v>-71.610115050000005</v>
      </c>
      <c r="B5435">
        <v>41.544116969999997</v>
      </c>
      <c r="C5435">
        <v>177</v>
      </c>
      <c r="D5435">
        <v>138.48493333333337</v>
      </c>
      <c r="E5435">
        <f t="shared" si="84"/>
        <v>38.515066666666627</v>
      </c>
    </row>
    <row r="5436" spans="1:5" x14ac:dyDescent="0.4">
      <c r="A5436">
        <v>-71.576065060000005</v>
      </c>
      <c r="B5436">
        <v>41.580116269999998</v>
      </c>
      <c r="C5436">
        <v>230</v>
      </c>
      <c r="D5436">
        <v>174.71703333333343</v>
      </c>
      <c r="E5436">
        <f t="shared" si="84"/>
        <v>55.282966666666567</v>
      </c>
    </row>
    <row r="5437" spans="1:5" x14ac:dyDescent="0.4">
      <c r="A5437">
        <v>-71.572402949999997</v>
      </c>
      <c r="B5437">
        <v>41.551372530000002</v>
      </c>
      <c r="C5437">
        <v>143</v>
      </c>
      <c r="D5437">
        <v>150.4591999999999</v>
      </c>
      <c r="E5437">
        <f t="shared" si="84"/>
        <v>-7.4591999999998961</v>
      </c>
    </row>
    <row r="5438" spans="1:5" x14ac:dyDescent="0.4">
      <c r="A5438">
        <v>-71.609199520000004</v>
      </c>
      <c r="B5438">
        <v>41.536933900000001</v>
      </c>
      <c r="C5438">
        <v>209</v>
      </c>
      <c r="D5438">
        <v>165.58203333333344</v>
      </c>
      <c r="E5438">
        <f t="shared" si="84"/>
        <v>43.417966666666558</v>
      </c>
    </row>
    <row r="5439" spans="1:5" x14ac:dyDescent="0.4">
      <c r="A5439">
        <v>-71.574798580000007</v>
      </c>
      <c r="B5439">
        <v>41.570236209999997</v>
      </c>
      <c r="C5439">
        <v>179</v>
      </c>
      <c r="D5439">
        <v>140.9606</v>
      </c>
      <c r="E5439">
        <f t="shared" si="84"/>
        <v>38.039400000000001</v>
      </c>
    </row>
    <row r="5440" spans="1:5" x14ac:dyDescent="0.4">
      <c r="A5440">
        <v>-71.572174070000003</v>
      </c>
      <c r="B5440">
        <v>41.54957581</v>
      </c>
      <c r="C5440">
        <v>178</v>
      </c>
      <c r="D5440">
        <v>147.9976999999999</v>
      </c>
      <c r="E5440">
        <f t="shared" si="84"/>
        <v>30.002300000000105</v>
      </c>
    </row>
    <row r="5441" spans="1:5" x14ac:dyDescent="0.4">
      <c r="A5441">
        <v>-71.573547360000006</v>
      </c>
      <c r="B5441">
        <v>41.560356140000003</v>
      </c>
      <c r="C5441">
        <v>166</v>
      </c>
      <c r="D5441">
        <v>144.14850000000004</v>
      </c>
      <c r="E5441">
        <f t="shared" si="84"/>
        <v>21.851499999999959</v>
      </c>
    </row>
    <row r="5442" spans="1:5" x14ac:dyDescent="0.4">
      <c r="A5442">
        <v>-72.693641659999997</v>
      </c>
      <c r="B5442">
        <v>44.180595400000001</v>
      </c>
      <c r="C5442">
        <v>112</v>
      </c>
      <c r="D5442">
        <v>100.65433333333337</v>
      </c>
      <c r="E5442">
        <f t="shared" si="84"/>
        <v>11.345666666666631</v>
      </c>
    </row>
    <row r="5443" spans="1:5" x14ac:dyDescent="0.4">
      <c r="A5443">
        <v>-72.67549133</v>
      </c>
      <c r="B5443">
        <v>44.044155119999999</v>
      </c>
      <c r="C5443">
        <v>131</v>
      </c>
      <c r="D5443">
        <v>131.13176666666672</v>
      </c>
      <c r="E5443">
        <f t="shared" ref="E5443:E5506" si="85">C5443-D5443</f>
        <v>-0.13176666666672077</v>
      </c>
    </row>
    <row r="5444" spans="1:5" x14ac:dyDescent="0.4">
      <c r="A5444">
        <v>-72.714630130000003</v>
      </c>
      <c r="B5444">
        <v>44.036003110000003</v>
      </c>
      <c r="C5444">
        <v>96</v>
      </c>
      <c r="D5444">
        <v>97.374166666666639</v>
      </c>
      <c r="E5444">
        <f t="shared" si="85"/>
        <v>-1.374166666666639</v>
      </c>
    </row>
    <row r="5445" spans="1:5" x14ac:dyDescent="0.4">
      <c r="A5445">
        <v>-72.714752200000007</v>
      </c>
      <c r="B5445">
        <v>44.036903379999998</v>
      </c>
      <c r="C5445">
        <v>169</v>
      </c>
      <c r="D5445">
        <v>125.39766666666661</v>
      </c>
      <c r="E5445">
        <f t="shared" si="85"/>
        <v>43.602333333333391</v>
      </c>
    </row>
    <row r="5446" spans="1:5" x14ac:dyDescent="0.4">
      <c r="A5446">
        <v>-72.678108219999999</v>
      </c>
      <c r="B5446">
        <v>44.063903809999999</v>
      </c>
      <c r="C5446">
        <v>176</v>
      </c>
      <c r="D5446">
        <v>163.05696666666665</v>
      </c>
      <c r="E5446">
        <f t="shared" si="85"/>
        <v>12.943033333333346</v>
      </c>
    </row>
    <row r="5447" spans="1:5" x14ac:dyDescent="0.4">
      <c r="A5447">
        <v>-72.677162170000003</v>
      </c>
      <c r="B5447">
        <v>44.056720730000002</v>
      </c>
      <c r="C5447">
        <v>144</v>
      </c>
      <c r="D5447">
        <v>133.87136666666663</v>
      </c>
      <c r="E5447">
        <f t="shared" si="85"/>
        <v>10.128633333333369</v>
      </c>
    </row>
    <row r="5448" spans="1:5" x14ac:dyDescent="0.4">
      <c r="A5448">
        <v>-72.693527220000007</v>
      </c>
      <c r="B5448">
        <v>44.179698940000002</v>
      </c>
      <c r="C5448">
        <v>83</v>
      </c>
      <c r="D5448">
        <v>95.881700000000066</v>
      </c>
      <c r="E5448">
        <f t="shared" si="85"/>
        <v>-12.881700000000066</v>
      </c>
    </row>
    <row r="5449" spans="1:5" x14ac:dyDescent="0.4">
      <c r="A5449">
        <v>-72.740463259999999</v>
      </c>
      <c r="B5449">
        <v>44.228996279999997</v>
      </c>
      <c r="C5449">
        <v>212</v>
      </c>
      <c r="D5449">
        <v>193.36346666666665</v>
      </c>
      <c r="E5449">
        <f t="shared" si="85"/>
        <v>18.636533333333347</v>
      </c>
    </row>
    <row r="5450" spans="1:5" x14ac:dyDescent="0.4">
      <c r="A5450">
        <v>-72.694244380000001</v>
      </c>
      <c r="B5450">
        <v>44.185085299999997</v>
      </c>
      <c r="C5450">
        <v>143</v>
      </c>
      <c r="D5450">
        <v>105.28099999999992</v>
      </c>
      <c r="E5450">
        <f t="shared" si="85"/>
        <v>37.719000000000079</v>
      </c>
    </row>
    <row r="5451" spans="1:5" x14ac:dyDescent="0.4">
      <c r="A5451">
        <v>-72.703933719999995</v>
      </c>
      <c r="B5451">
        <v>44.257789610000003</v>
      </c>
      <c r="C5451">
        <v>133</v>
      </c>
      <c r="D5451">
        <v>189.67973333333342</v>
      </c>
      <c r="E5451">
        <f t="shared" si="85"/>
        <v>-56.679733333333417</v>
      </c>
    </row>
    <row r="5452" spans="1:5" x14ac:dyDescent="0.4">
      <c r="A5452">
        <v>-72.701057430000006</v>
      </c>
      <c r="B5452">
        <v>44.236248019999998</v>
      </c>
      <c r="C5452">
        <v>125</v>
      </c>
      <c r="D5452">
        <v>133.62856666666664</v>
      </c>
      <c r="E5452">
        <f t="shared" si="85"/>
        <v>-8.628566666666643</v>
      </c>
    </row>
    <row r="5453" spans="1:5" x14ac:dyDescent="0.4">
      <c r="A5453">
        <v>-72.703338619999997</v>
      </c>
      <c r="B5453">
        <v>44.253303529999997</v>
      </c>
      <c r="C5453">
        <v>82</v>
      </c>
      <c r="D5453">
        <v>115.26376666666665</v>
      </c>
      <c r="E5453">
        <f t="shared" si="85"/>
        <v>-33.263766666666655</v>
      </c>
    </row>
    <row r="5454" spans="1:5" x14ac:dyDescent="0.4">
      <c r="A5454">
        <v>-72.700225829999994</v>
      </c>
      <c r="B5454">
        <v>44.229965210000003</v>
      </c>
      <c r="C5454">
        <v>180</v>
      </c>
      <c r="D5454">
        <v>129.50670000000002</v>
      </c>
      <c r="E5454">
        <f t="shared" si="85"/>
        <v>50.493299999999977</v>
      </c>
    </row>
    <row r="5455" spans="1:5" x14ac:dyDescent="0.4">
      <c r="A5455">
        <v>-72.694602970000005</v>
      </c>
      <c r="B5455">
        <v>44.187778469999998</v>
      </c>
      <c r="C5455">
        <v>186</v>
      </c>
      <c r="D5455">
        <v>150.88243333333335</v>
      </c>
      <c r="E5455">
        <f t="shared" si="85"/>
        <v>35.117566666666647</v>
      </c>
    </row>
    <row r="5456" spans="1:5" x14ac:dyDescent="0.4">
      <c r="A5456">
        <v>-72.679664610000003</v>
      </c>
      <c r="B5456">
        <v>44.07556915</v>
      </c>
      <c r="C5456">
        <v>212</v>
      </c>
      <c r="D5456">
        <v>122.70366666666671</v>
      </c>
      <c r="E5456">
        <f t="shared" si="85"/>
        <v>89.296333333333294</v>
      </c>
    </row>
    <row r="5457" spans="1:5" x14ac:dyDescent="0.4">
      <c r="A5457">
        <v>-72.681327820000007</v>
      </c>
      <c r="B5457">
        <v>44.088138579999999</v>
      </c>
      <c r="C5457">
        <v>155</v>
      </c>
      <c r="D5457">
        <v>147.87576666666664</v>
      </c>
      <c r="E5457">
        <f t="shared" si="85"/>
        <v>7.1242333333333647</v>
      </c>
    </row>
    <row r="5458" spans="1:5" x14ac:dyDescent="0.4">
      <c r="A5458">
        <v>-72.677757260000007</v>
      </c>
      <c r="B5458">
        <v>44.061206820000002</v>
      </c>
      <c r="C5458">
        <v>149</v>
      </c>
      <c r="D5458">
        <v>157.16836666666671</v>
      </c>
      <c r="E5458">
        <f t="shared" si="85"/>
        <v>-8.1683666666667136</v>
      </c>
    </row>
    <row r="5459" spans="1:5" x14ac:dyDescent="0.4">
      <c r="A5459">
        <v>-72.737808229999999</v>
      </c>
      <c r="B5459">
        <v>44.209247589999997</v>
      </c>
      <c r="C5459">
        <v>96</v>
      </c>
      <c r="D5459">
        <v>103.24060000000001</v>
      </c>
      <c r="E5459">
        <f t="shared" si="85"/>
        <v>-7.2406000000000148</v>
      </c>
    </row>
    <row r="5460" spans="1:5" x14ac:dyDescent="0.4">
      <c r="A5460">
        <v>-72.704170230000003</v>
      </c>
      <c r="B5460">
        <v>44.259586329999998</v>
      </c>
      <c r="C5460">
        <v>137</v>
      </c>
      <c r="D5460">
        <v>110.53760000000001</v>
      </c>
      <c r="E5460">
        <f t="shared" si="85"/>
        <v>26.462399999999988</v>
      </c>
    </row>
    <row r="5461" spans="1:5" x14ac:dyDescent="0.4">
      <c r="A5461">
        <v>-72.677879329999996</v>
      </c>
      <c r="B5461">
        <v>44.062107089999998</v>
      </c>
      <c r="C5461">
        <v>155</v>
      </c>
      <c r="D5461">
        <v>110.04533333333333</v>
      </c>
      <c r="E5461">
        <f t="shared" si="85"/>
        <v>44.954666666666668</v>
      </c>
    </row>
    <row r="5462" spans="1:5" x14ac:dyDescent="0.4">
      <c r="A5462">
        <v>-72.678710940000002</v>
      </c>
      <c r="B5462">
        <v>44.068389889999999</v>
      </c>
      <c r="C5462">
        <v>174</v>
      </c>
      <c r="D5462">
        <v>98.735133333333295</v>
      </c>
      <c r="E5462">
        <f t="shared" si="85"/>
        <v>75.264866666666705</v>
      </c>
    </row>
    <row r="5463" spans="1:5" x14ac:dyDescent="0.4">
      <c r="A5463">
        <v>-72.692573550000006</v>
      </c>
      <c r="B5463">
        <v>44.172515869999998</v>
      </c>
      <c r="C5463">
        <v>81</v>
      </c>
      <c r="D5463">
        <v>114.91930000000005</v>
      </c>
      <c r="E5463">
        <f t="shared" si="85"/>
        <v>-33.91930000000005</v>
      </c>
    </row>
    <row r="5464" spans="1:5" x14ac:dyDescent="0.4">
      <c r="A5464">
        <v>-72.714019780000001</v>
      </c>
      <c r="B5464">
        <v>44.031517030000003</v>
      </c>
      <c r="C5464">
        <v>26</v>
      </c>
      <c r="D5464">
        <v>81.69696666666664</v>
      </c>
      <c r="E5464">
        <f t="shared" si="85"/>
        <v>-55.69696666666664</v>
      </c>
    </row>
    <row r="5465" spans="1:5" x14ac:dyDescent="0.4">
      <c r="A5465">
        <v>-72.706932069999993</v>
      </c>
      <c r="B5465">
        <v>44.280231479999998</v>
      </c>
      <c r="C5465">
        <v>149</v>
      </c>
      <c r="D5465">
        <v>105.6131666666667</v>
      </c>
      <c r="E5465">
        <f t="shared" si="85"/>
        <v>43.3868333333333</v>
      </c>
    </row>
    <row r="5466" spans="1:5" x14ac:dyDescent="0.4">
      <c r="A5466">
        <v>-72.692924500000004</v>
      </c>
      <c r="B5466">
        <v>44.175209049999999</v>
      </c>
      <c r="C5466">
        <v>139</v>
      </c>
      <c r="D5466">
        <v>117.71446666666668</v>
      </c>
      <c r="E5466">
        <f t="shared" si="85"/>
        <v>21.285533333333319</v>
      </c>
    </row>
    <row r="5467" spans="1:5" x14ac:dyDescent="0.4">
      <c r="A5467">
        <v>-72.718948359999999</v>
      </c>
      <c r="B5467">
        <v>44.068321230000002</v>
      </c>
      <c r="C5467">
        <v>155</v>
      </c>
      <c r="D5467">
        <v>118.8091666666667</v>
      </c>
      <c r="E5467">
        <f t="shared" si="85"/>
        <v>36.190833333333302</v>
      </c>
    </row>
    <row r="5468" spans="1:5" x14ac:dyDescent="0.4">
      <c r="A5468">
        <v>-72.688148499999997</v>
      </c>
      <c r="B5468">
        <v>44.139305110000002</v>
      </c>
      <c r="C5468">
        <v>226</v>
      </c>
      <c r="D5468">
        <v>172.00509999999994</v>
      </c>
      <c r="E5468">
        <f t="shared" si="85"/>
        <v>53.994900000000058</v>
      </c>
    </row>
    <row r="5469" spans="1:5" x14ac:dyDescent="0.4">
      <c r="A5469">
        <v>-72.702857969999997</v>
      </c>
      <c r="B5469">
        <v>44.249713900000003</v>
      </c>
      <c r="C5469">
        <v>76</v>
      </c>
      <c r="D5469">
        <v>144.84859999999995</v>
      </c>
      <c r="E5469">
        <f t="shared" si="85"/>
        <v>-68.848599999999948</v>
      </c>
    </row>
    <row r="5470" spans="1:5" x14ac:dyDescent="0.4">
      <c r="A5470">
        <v>-72.740219120000006</v>
      </c>
      <c r="B5470">
        <v>44.227203369999998</v>
      </c>
      <c r="C5470">
        <v>163</v>
      </c>
      <c r="D5470">
        <v>128.90150000000003</v>
      </c>
      <c r="E5470">
        <f t="shared" si="85"/>
        <v>34.098499999999973</v>
      </c>
    </row>
    <row r="5471" spans="1:5" x14ac:dyDescent="0.4">
      <c r="A5471">
        <v>-72.680618289999998</v>
      </c>
      <c r="B5471">
        <v>44.082752229999997</v>
      </c>
      <c r="C5471">
        <v>208</v>
      </c>
      <c r="D5471">
        <v>162.69663333333338</v>
      </c>
      <c r="E5471">
        <f t="shared" si="85"/>
        <v>45.303366666666619</v>
      </c>
    </row>
    <row r="5472" spans="1:5" x14ac:dyDescent="0.4">
      <c r="A5472">
        <v>-72.713897709999998</v>
      </c>
      <c r="B5472">
        <v>44.030620570000004</v>
      </c>
      <c r="C5472">
        <v>46</v>
      </c>
      <c r="D5472">
        <v>46.281533333333321</v>
      </c>
      <c r="E5472">
        <f t="shared" si="85"/>
        <v>-0.28153333333332142</v>
      </c>
    </row>
    <row r="5473" spans="1:5" x14ac:dyDescent="0.4">
      <c r="A5473">
        <v>-72.694480900000002</v>
      </c>
      <c r="B5473">
        <v>44.186878200000002</v>
      </c>
      <c r="C5473">
        <v>139</v>
      </c>
      <c r="D5473">
        <v>137.00780000000003</v>
      </c>
      <c r="E5473">
        <f t="shared" si="85"/>
        <v>1.9921999999999684</v>
      </c>
    </row>
    <row r="5474" spans="1:5" x14ac:dyDescent="0.4">
      <c r="A5474">
        <v>-72.703453060000001</v>
      </c>
      <c r="B5474">
        <v>44.254199980000003</v>
      </c>
      <c r="C5474">
        <v>124</v>
      </c>
      <c r="D5474">
        <v>133.20456666666672</v>
      </c>
      <c r="E5474">
        <f t="shared" si="85"/>
        <v>-9.2045666666667216</v>
      </c>
    </row>
    <row r="5475" spans="1:5" x14ac:dyDescent="0.4">
      <c r="A5475">
        <v>-72.682891850000004</v>
      </c>
      <c r="B5475">
        <v>44.099807740000003</v>
      </c>
      <c r="C5475">
        <v>147</v>
      </c>
      <c r="D5475">
        <v>154.48059999999992</v>
      </c>
      <c r="E5475">
        <f t="shared" si="85"/>
        <v>-7.4805999999999244</v>
      </c>
    </row>
    <row r="5476" spans="1:5" x14ac:dyDescent="0.4">
      <c r="A5476">
        <v>-72.704048159999999</v>
      </c>
      <c r="B5476">
        <v>44.258689879999999</v>
      </c>
      <c r="C5476">
        <v>138</v>
      </c>
      <c r="D5476">
        <v>191.50746666666657</v>
      </c>
      <c r="E5476">
        <f t="shared" si="85"/>
        <v>-53.507466666666573</v>
      </c>
    </row>
    <row r="5477" spans="1:5" x14ac:dyDescent="0.4">
      <c r="A5477">
        <v>-72.681213380000003</v>
      </c>
      <c r="B5477">
        <v>44.08724213</v>
      </c>
      <c r="C5477">
        <v>197</v>
      </c>
      <c r="D5477">
        <v>127.32689999999992</v>
      </c>
      <c r="E5477">
        <f t="shared" si="85"/>
        <v>69.673100000000076</v>
      </c>
    </row>
    <row r="5478" spans="1:5" x14ac:dyDescent="0.4">
      <c r="A5478">
        <v>-72.706443789999994</v>
      </c>
      <c r="B5478">
        <v>44.276641849999997</v>
      </c>
      <c r="C5478">
        <v>103</v>
      </c>
      <c r="D5478">
        <v>124.37976666666668</v>
      </c>
      <c r="E5478">
        <f t="shared" si="85"/>
        <v>-21.379766666666683</v>
      </c>
    </row>
    <row r="5479" spans="1:5" x14ac:dyDescent="0.4">
      <c r="A5479">
        <v>-72.740585330000002</v>
      </c>
      <c r="B5479">
        <v>44.229892730000003</v>
      </c>
      <c r="C5479">
        <v>135</v>
      </c>
      <c r="D5479">
        <v>142.42483333333328</v>
      </c>
      <c r="E5479">
        <f t="shared" si="85"/>
        <v>-7.4248333333332823</v>
      </c>
    </row>
    <row r="5480" spans="1:5" x14ac:dyDescent="0.4">
      <c r="A5480">
        <v>-72.682182310000002</v>
      </c>
      <c r="B5480">
        <v>44.094421390000001</v>
      </c>
      <c r="C5480">
        <v>241</v>
      </c>
      <c r="D5480">
        <v>217.67069999999995</v>
      </c>
      <c r="E5480">
        <f t="shared" si="85"/>
        <v>23.329300000000046</v>
      </c>
    </row>
    <row r="5481" spans="1:5" x14ac:dyDescent="0.4">
      <c r="A5481">
        <v>-72.696998600000001</v>
      </c>
      <c r="B5481">
        <v>44.205730440000004</v>
      </c>
      <c r="C5481">
        <v>174</v>
      </c>
      <c r="D5481">
        <v>163.8469333333332</v>
      </c>
      <c r="E5481">
        <f t="shared" si="85"/>
        <v>10.153066666666803</v>
      </c>
    </row>
    <row r="5482" spans="1:5" x14ac:dyDescent="0.4">
      <c r="A5482">
        <v>-72.699501040000001</v>
      </c>
      <c r="B5482">
        <v>44.224578860000001</v>
      </c>
      <c r="C5482">
        <v>148</v>
      </c>
      <c r="D5482">
        <v>91.545800000000014</v>
      </c>
      <c r="E5482">
        <f t="shared" si="85"/>
        <v>56.454199999999986</v>
      </c>
    </row>
    <row r="5483" spans="1:5" x14ac:dyDescent="0.4">
      <c r="A5483">
        <v>-72.702133180000004</v>
      </c>
      <c r="B5483">
        <v>44.244327550000001</v>
      </c>
      <c r="C5483">
        <v>141</v>
      </c>
      <c r="D5483">
        <v>155.76263333333338</v>
      </c>
      <c r="E5483">
        <f t="shared" si="85"/>
        <v>-14.762633333333383</v>
      </c>
    </row>
    <row r="5484" spans="1:5" x14ac:dyDescent="0.4">
      <c r="A5484">
        <v>-72.687545779999994</v>
      </c>
      <c r="B5484">
        <v>44.13481522</v>
      </c>
      <c r="C5484">
        <v>208</v>
      </c>
      <c r="D5484">
        <v>163.83216666666669</v>
      </c>
      <c r="E5484">
        <f t="shared" si="85"/>
        <v>44.167833333333306</v>
      </c>
    </row>
    <row r="5485" spans="1:5" x14ac:dyDescent="0.4">
      <c r="A5485">
        <v>-72.681098939999998</v>
      </c>
      <c r="B5485">
        <v>44.086341859999997</v>
      </c>
      <c r="C5485">
        <v>160</v>
      </c>
      <c r="D5485">
        <v>181.41396666666668</v>
      </c>
      <c r="E5485">
        <f t="shared" si="85"/>
        <v>-21.413966666666681</v>
      </c>
    </row>
    <row r="5486" spans="1:5" x14ac:dyDescent="0.4">
      <c r="A5486">
        <v>-72.690170289999998</v>
      </c>
      <c r="B5486">
        <v>44.154563899999999</v>
      </c>
      <c r="C5486">
        <v>186</v>
      </c>
      <c r="D5486">
        <v>142.76070000000013</v>
      </c>
      <c r="E5486">
        <f t="shared" si="85"/>
        <v>43.239299999999872</v>
      </c>
    </row>
    <row r="5487" spans="1:5" x14ac:dyDescent="0.4">
      <c r="A5487">
        <v>-72.701416019999996</v>
      </c>
      <c r="B5487">
        <v>44.238941189999998</v>
      </c>
      <c r="C5487">
        <v>25</v>
      </c>
      <c r="D5487">
        <v>124.25156666666666</v>
      </c>
      <c r="E5487">
        <f t="shared" si="85"/>
        <v>-99.251566666666662</v>
      </c>
    </row>
    <row r="5488" spans="1:5" x14ac:dyDescent="0.4">
      <c r="A5488">
        <v>-72.715347289999997</v>
      </c>
      <c r="B5488">
        <v>44.041389469999999</v>
      </c>
      <c r="C5488">
        <v>52</v>
      </c>
      <c r="D5488">
        <v>130.99726666666666</v>
      </c>
      <c r="E5488">
        <f t="shared" si="85"/>
        <v>-78.997266666666661</v>
      </c>
    </row>
    <row r="5489" spans="1:5" x14ac:dyDescent="0.4">
      <c r="A5489">
        <v>-72.683128359999998</v>
      </c>
      <c r="B5489">
        <v>44.101604459999997</v>
      </c>
      <c r="C5489">
        <v>162</v>
      </c>
      <c r="D5489">
        <v>176.70696666666666</v>
      </c>
      <c r="E5489">
        <f t="shared" si="85"/>
        <v>-14.706966666666659</v>
      </c>
    </row>
    <row r="5490" spans="1:5" x14ac:dyDescent="0.4">
      <c r="A5490">
        <v>-72.747215269999998</v>
      </c>
      <c r="B5490">
        <v>44.279262539999998</v>
      </c>
      <c r="C5490">
        <v>162</v>
      </c>
      <c r="D5490">
        <v>116.98930000000006</v>
      </c>
      <c r="E5490">
        <f t="shared" si="85"/>
        <v>45.010699999999943</v>
      </c>
    </row>
    <row r="5491" spans="1:5" x14ac:dyDescent="0.4">
      <c r="A5491">
        <v>-72.743362430000005</v>
      </c>
      <c r="B5491">
        <v>44.250537870000002</v>
      </c>
      <c r="C5491">
        <v>165</v>
      </c>
      <c r="D5491">
        <v>162.98206666666667</v>
      </c>
      <c r="E5491">
        <f t="shared" si="85"/>
        <v>2.0179333333333318</v>
      </c>
    </row>
    <row r="5492" spans="1:5" x14ac:dyDescent="0.4">
      <c r="A5492">
        <v>-72.681694030000003</v>
      </c>
      <c r="B5492">
        <v>44.09083176</v>
      </c>
      <c r="C5492">
        <v>152</v>
      </c>
      <c r="D5492">
        <v>130.38973333333334</v>
      </c>
      <c r="E5492">
        <f t="shared" si="85"/>
        <v>21.610266666666661</v>
      </c>
    </row>
    <row r="5493" spans="1:5" x14ac:dyDescent="0.4">
      <c r="A5493">
        <v>-72.680862430000005</v>
      </c>
      <c r="B5493">
        <v>44.084548949999999</v>
      </c>
      <c r="C5493">
        <v>122</v>
      </c>
      <c r="D5493">
        <v>102.86120000000004</v>
      </c>
      <c r="E5493">
        <f t="shared" si="85"/>
        <v>19.138799999999961</v>
      </c>
    </row>
    <row r="5494" spans="1:5" x14ac:dyDescent="0.4">
      <c r="A5494">
        <v>-72.690658569999997</v>
      </c>
      <c r="B5494">
        <v>44.15815353</v>
      </c>
      <c r="C5494">
        <v>49</v>
      </c>
      <c r="D5494">
        <v>98.617433333333338</v>
      </c>
      <c r="E5494">
        <f t="shared" si="85"/>
        <v>-49.617433333333338</v>
      </c>
    </row>
    <row r="5495" spans="1:5" x14ac:dyDescent="0.4">
      <c r="A5495">
        <v>-72.694725039999994</v>
      </c>
      <c r="B5495">
        <v>44.188674929999998</v>
      </c>
      <c r="C5495">
        <v>76</v>
      </c>
      <c r="D5495">
        <v>116.91420000000002</v>
      </c>
      <c r="E5495">
        <f t="shared" si="85"/>
        <v>-40.914200000000022</v>
      </c>
    </row>
    <row r="5496" spans="1:5" x14ac:dyDescent="0.4">
      <c r="A5496">
        <v>-72.743003849999994</v>
      </c>
      <c r="B5496">
        <v>44.247844700000002</v>
      </c>
      <c r="C5496">
        <v>54</v>
      </c>
      <c r="D5496">
        <v>88.25066666666666</v>
      </c>
      <c r="E5496">
        <f t="shared" si="85"/>
        <v>-34.25066666666666</v>
      </c>
    </row>
    <row r="5497" spans="1:5" x14ac:dyDescent="0.4">
      <c r="A5497">
        <v>-72.683959959999996</v>
      </c>
      <c r="B5497">
        <v>44.107887269999999</v>
      </c>
      <c r="C5497">
        <v>198</v>
      </c>
      <c r="D5497">
        <v>172.03353333333328</v>
      </c>
      <c r="E5497">
        <f t="shared" si="85"/>
        <v>25.966466666666719</v>
      </c>
    </row>
    <row r="5498" spans="1:5" x14ac:dyDescent="0.4">
      <c r="A5498">
        <v>-72.742767330000007</v>
      </c>
      <c r="B5498">
        <v>44.246047969999999</v>
      </c>
      <c r="C5498">
        <v>116</v>
      </c>
      <c r="D5498">
        <v>103.07996666666669</v>
      </c>
      <c r="E5498">
        <f t="shared" si="85"/>
        <v>12.920033333333308</v>
      </c>
    </row>
    <row r="5499" spans="1:5" x14ac:dyDescent="0.4">
      <c r="A5499">
        <v>-72.714836120000001</v>
      </c>
      <c r="B5499">
        <v>44.339473720000001</v>
      </c>
      <c r="C5499">
        <v>165</v>
      </c>
      <c r="D5499">
        <v>173.04380000000003</v>
      </c>
      <c r="E5499">
        <f t="shared" si="85"/>
        <v>-8.0438000000000329</v>
      </c>
    </row>
    <row r="5500" spans="1:5" x14ac:dyDescent="0.4">
      <c r="A5500">
        <v>-72.711357120000002</v>
      </c>
      <c r="B5500">
        <v>44.31344223</v>
      </c>
      <c r="C5500">
        <v>129</v>
      </c>
      <c r="D5500">
        <v>163.29546666666656</v>
      </c>
      <c r="E5500">
        <f t="shared" si="85"/>
        <v>-34.295466666666556</v>
      </c>
    </row>
    <row r="5501" spans="1:5" x14ac:dyDescent="0.4">
      <c r="A5501">
        <v>-72.725746150000006</v>
      </c>
      <c r="B5501">
        <v>44.421154020000003</v>
      </c>
      <c r="C5501">
        <v>190</v>
      </c>
      <c r="D5501">
        <v>140.31196666666671</v>
      </c>
      <c r="E5501">
        <f t="shared" si="85"/>
        <v>49.688033333333294</v>
      </c>
    </row>
    <row r="5502" spans="1:5" x14ac:dyDescent="0.4">
      <c r="A5502">
        <v>-72.67751312</v>
      </c>
      <c r="B5502">
        <v>44.362869259999997</v>
      </c>
      <c r="C5502">
        <v>123</v>
      </c>
      <c r="D5502">
        <v>114.04383333333327</v>
      </c>
      <c r="E5502">
        <f t="shared" si="85"/>
        <v>8.9561666666667321</v>
      </c>
    </row>
    <row r="5503" spans="1:5" x14ac:dyDescent="0.4">
      <c r="A5503">
        <v>-72.715194699999998</v>
      </c>
      <c r="B5503">
        <v>44.342166900000002</v>
      </c>
      <c r="C5503">
        <v>93</v>
      </c>
      <c r="D5503">
        <v>111.80869999999992</v>
      </c>
      <c r="E5503">
        <f t="shared" si="85"/>
        <v>-18.808699999999916</v>
      </c>
    </row>
    <row r="5504" spans="1:5" x14ac:dyDescent="0.4">
      <c r="A5504">
        <v>-72.721908569999997</v>
      </c>
      <c r="B5504">
        <v>44.392433169999997</v>
      </c>
      <c r="C5504">
        <v>66</v>
      </c>
      <c r="D5504">
        <v>61.956033333333316</v>
      </c>
      <c r="E5504">
        <f t="shared" si="85"/>
        <v>4.0439666666666838</v>
      </c>
    </row>
    <row r="5505" spans="1:5" x14ac:dyDescent="0.4">
      <c r="A5505">
        <v>-72.717338560000002</v>
      </c>
      <c r="B5505">
        <v>44.358325960000002</v>
      </c>
      <c r="C5505">
        <v>141</v>
      </c>
      <c r="D5505">
        <v>121.45093333333331</v>
      </c>
      <c r="E5505">
        <f t="shared" si="85"/>
        <v>19.54906666666669</v>
      </c>
    </row>
    <row r="5506" spans="1:5" x14ac:dyDescent="0.4">
      <c r="A5506">
        <v>-72.751075740000005</v>
      </c>
      <c r="B5506">
        <v>44.307983399999998</v>
      </c>
      <c r="C5506">
        <v>84</v>
      </c>
      <c r="D5506">
        <v>145.90260000000004</v>
      </c>
      <c r="E5506">
        <f t="shared" si="85"/>
        <v>-61.902600000000035</v>
      </c>
    </row>
    <row r="5507" spans="1:5" x14ac:dyDescent="0.4">
      <c r="A5507">
        <v>-72.724670410000002</v>
      </c>
      <c r="B5507">
        <v>44.413078310000003</v>
      </c>
      <c r="C5507">
        <v>170</v>
      </c>
      <c r="D5507">
        <v>175.54720000000006</v>
      </c>
      <c r="E5507">
        <f t="shared" ref="E5507:E5570" si="86">C5507-D5507</f>
        <v>-5.5472000000000605</v>
      </c>
    </row>
    <row r="5508" spans="1:5" x14ac:dyDescent="0.4">
      <c r="A5508">
        <v>-72.721183780000004</v>
      </c>
      <c r="B5508">
        <v>44.387046810000001</v>
      </c>
      <c r="C5508">
        <v>154</v>
      </c>
      <c r="D5508">
        <v>111.83043333333339</v>
      </c>
      <c r="E5508">
        <f t="shared" si="86"/>
        <v>42.169566666666611</v>
      </c>
    </row>
    <row r="5509" spans="1:5" x14ac:dyDescent="0.4">
      <c r="A5509">
        <v>-72.725265500000006</v>
      </c>
      <c r="B5509">
        <v>44.417564390000003</v>
      </c>
      <c r="C5509">
        <v>239</v>
      </c>
      <c r="D5509">
        <v>149.73986666666664</v>
      </c>
      <c r="E5509">
        <f t="shared" si="86"/>
        <v>89.260133333333357</v>
      </c>
    </row>
    <row r="5510" spans="1:5" x14ac:dyDescent="0.4">
      <c r="A5510">
        <v>-72.721786499999993</v>
      </c>
      <c r="B5510">
        <v>44.391532900000001</v>
      </c>
      <c r="C5510">
        <v>23</v>
      </c>
      <c r="D5510">
        <v>52.538566666666647</v>
      </c>
      <c r="E5510">
        <f t="shared" si="86"/>
        <v>-29.538566666666647</v>
      </c>
    </row>
    <row r="5511" spans="1:5" x14ac:dyDescent="0.4">
      <c r="A5511">
        <v>-72.722152710000003</v>
      </c>
      <c r="B5511">
        <v>44.394226070000002</v>
      </c>
      <c r="C5511">
        <v>67</v>
      </c>
      <c r="D5511">
        <v>78.906366666666699</v>
      </c>
      <c r="E5511">
        <f t="shared" si="86"/>
        <v>-11.906366666666699</v>
      </c>
    </row>
    <row r="5512" spans="1:5" x14ac:dyDescent="0.4">
      <c r="A5512">
        <v>-72.326133729999995</v>
      </c>
      <c r="B5512">
        <v>44.343498230000002</v>
      </c>
      <c r="C5512">
        <v>121</v>
      </c>
      <c r="D5512">
        <v>86.769733333333335</v>
      </c>
      <c r="E5512">
        <f t="shared" si="86"/>
        <v>34.230266666666665</v>
      </c>
    </row>
    <row r="5513" spans="1:5" x14ac:dyDescent="0.4">
      <c r="A5513">
        <v>-72.321029659999994</v>
      </c>
      <c r="B5513">
        <v>44.305797579999997</v>
      </c>
      <c r="C5513">
        <v>120</v>
      </c>
      <c r="D5513">
        <v>123.95196666666669</v>
      </c>
      <c r="E5513">
        <f t="shared" si="86"/>
        <v>-3.9519666666666922</v>
      </c>
    </row>
    <row r="5514" spans="1:5" x14ac:dyDescent="0.4">
      <c r="A5514">
        <v>-72.327972410000001</v>
      </c>
      <c r="B5514">
        <v>44.35696411</v>
      </c>
      <c r="C5514">
        <v>63</v>
      </c>
      <c r="D5514">
        <v>119.53573333333334</v>
      </c>
      <c r="E5514">
        <f t="shared" si="86"/>
        <v>-56.53573333333334</v>
      </c>
    </row>
    <row r="5515" spans="1:5" x14ac:dyDescent="0.4">
      <c r="A5515">
        <v>-72.329627990000006</v>
      </c>
      <c r="B5515">
        <v>44.369533539999999</v>
      </c>
      <c r="C5515">
        <v>114</v>
      </c>
      <c r="D5515">
        <v>112.17453333333333</v>
      </c>
      <c r="E5515">
        <f t="shared" si="86"/>
        <v>1.8254666666666708</v>
      </c>
    </row>
    <row r="5516" spans="1:5" x14ac:dyDescent="0.4">
      <c r="A5516">
        <v>-72.329879759999997</v>
      </c>
      <c r="B5516">
        <v>44.371326449999998</v>
      </c>
      <c r="C5516">
        <v>95</v>
      </c>
      <c r="D5516">
        <v>49.998966666666689</v>
      </c>
      <c r="E5516">
        <f t="shared" si="86"/>
        <v>45.001033333333311</v>
      </c>
    </row>
    <row r="5517" spans="1:5" x14ac:dyDescent="0.4">
      <c r="A5517">
        <v>-72.330940249999998</v>
      </c>
      <c r="B5517">
        <v>44.379409789999997</v>
      </c>
      <c r="C5517">
        <v>13</v>
      </c>
      <c r="D5517">
        <v>71.453533333333326</v>
      </c>
      <c r="E5517">
        <f t="shared" si="86"/>
        <v>-58.453533333333326</v>
      </c>
    </row>
    <row r="5518" spans="1:5" x14ac:dyDescent="0.4">
      <c r="A5518">
        <v>-72.334114069999998</v>
      </c>
      <c r="B5518">
        <v>44.403652190000003</v>
      </c>
      <c r="C5518">
        <v>98</v>
      </c>
      <c r="D5518">
        <v>79.51930000000003</v>
      </c>
      <c r="E5518">
        <f t="shared" si="86"/>
        <v>18.48069999999997</v>
      </c>
    </row>
    <row r="5519" spans="1:5" x14ac:dyDescent="0.4">
      <c r="A5519">
        <v>-67.916557310000002</v>
      </c>
      <c r="B5519">
        <v>45.023475650000002</v>
      </c>
      <c r="C5519">
        <v>53</v>
      </c>
      <c r="D5519">
        <v>57.857166666666657</v>
      </c>
      <c r="E5519">
        <f t="shared" si="86"/>
        <v>-4.8571666666666573</v>
      </c>
    </row>
    <row r="5520" spans="1:5" x14ac:dyDescent="0.4">
      <c r="A5520">
        <v>-67.91840363</v>
      </c>
      <c r="B5520">
        <v>45.036937709999997</v>
      </c>
      <c r="C5520">
        <v>101</v>
      </c>
      <c r="D5520">
        <v>117.06826666666666</v>
      </c>
      <c r="E5520">
        <f t="shared" si="86"/>
        <v>-16.068266666666659</v>
      </c>
    </row>
    <row r="5521" spans="1:5" x14ac:dyDescent="0.4">
      <c r="A5521">
        <v>-67.91888428</v>
      </c>
      <c r="B5521">
        <v>45.040527339999997</v>
      </c>
      <c r="C5521">
        <v>142</v>
      </c>
      <c r="D5521">
        <v>98.968499999999992</v>
      </c>
      <c r="E5521">
        <f t="shared" si="86"/>
        <v>43.031500000000008</v>
      </c>
    </row>
    <row r="5522" spans="1:5" x14ac:dyDescent="0.4">
      <c r="A5522">
        <v>-67.919372559999999</v>
      </c>
      <c r="B5522">
        <v>45.044116969999997</v>
      </c>
      <c r="C5522">
        <v>120</v>
      </c>
      <c r="D5522">
        <v>141.39380000000003</v>
      </c>
      <c r="E5522">
        <f t="shared" si="86"/>
        <v>-21.393800000000027</v>
      </c>
    </row>
    <row r="5523" spans="1:5" x14ac:dyDescent="0.4">
      <c r="A5523">
        <v>-67.918273929999998</v>
      </c>
      <c r="B5523">
        <v>45.036041259999998</v>
      </c>
      <c r="C5523">
        <v>69</v>
      </c>
      <c r="D5523">
        <v>98.734833333333299</v>
      </c>
      <c r="E5523">
        <f t="shared" si="86"/>
        <v>-29.734833333333299</v>
      </c>
    </row>
    <row r="5524" spans="1:5" x14ac:dyDescent="0.4">
      <c r="A5524">
        <v>-67.913513179999995</v>
      </c>
      <c r="B5524">
        <v>45.001041409999999</v>
      </c>
      <c r="C5524">
        <v>51</v>
      </c>
      <c r="D5524">
        <v>60.566200000000023</v>
      </c>
      <c r="E5524">
        <f t="shared" si="86"/>
        <v>-9.5662000000000234</v>
      </c>
    </row>
    <row r="5525" spans="1:5" x14ac:dyDescent="0.4">
      <c r="A5525">
        <v>-67.919128420000007</v>
      </c>
      <c r="B5525">
        <v>45.042324069999999</v>
      </c>
      <c r="C5525">
        <v>122</v>
      </c>
      <c r="D5525">
        <v>96.627633333333321</v>
      </c>
      <c r="E5525">
        <f t="shared" si="86"/>
        <v>25.372366666666679</v>
      </c>
    </row>
    <row r="5526" spans="1:5" x14ac:dyDescent="0.4">
      <c r="A5526">
        <v>-67.881210330000002</v>
      </c>
      <c r="B5526">
        <v>45.065013890000003</v>
      </c>
      <c r="C5526">
        <v>73</v>
      </c>
      <c r="D5526">
        <v>62.208233333333361</v>
      </c>
      <c r="E5526">
        <f t="shared" si="86"/>
        <v>10.791766666666639</v>
      </c>
    </row>
    <row r="5527" spans="1:5" x14ac:dyDescent="0.4">
      <c r="A5527">
        <v>-67.906089780000002</v>
      </c>
      <c r="B5527">
        <v>44.946292880000001</v>
      </c>
      <c r="C5527">
        <v>113</v>
      </c>
      <c r="D5527">
        <v>76.823633333333333</v>
      </c>
      <c r="E5527">
        <f t="shared" si="86"/>
        <v>36.176366666666667</v>
      </c>
    </row>
    <row r="5528" spans="1:5" x14ac:dyDescent="0.4">
      <c r="A5528">
        <v>-67.904991150000001</v>
      </c>
      <c r="B5528">
        <v>44.938217160000001</v>
      </c>
      <c r="C5528">
        <v>134</v>
      </c>
      <c r="D5528">
        <v>67.493866666666662</v>
      </c>
      <c r="E5528">
        <f t="shared" si="86"/>
        <v>66.506133333333338</v>
      </c>
    </row>
    <row r="5529" spans="1:5" x14ac:dyDescent="0.4">
      <c r="A5529">
        <v>-67.907913210000004</v>
      </c>
      <c r="B5529">
        <v>44.959754940000003</v>
      </c>
      <c r="C5529">
        <v>50</v>
      </c>
      <c r="D5529">
        <v>107.05343333333329</v>
      </c>
      <c r="E5529">
        <f t="shared" si="86"/>
        <v>-57.053433333333288</v>
      </c>
    </row>
    <row r="5530" spans="1:5" x14ac:dyDescent="0.4">
      <c r="A5530">
        <v>-67.907546999999994</v>
      </c>
      <c r="B5530">
        <v>44.957065579999998</v>
      </c>
      <c r="C5530">
        <v>60</v>
      </c>
      <c r="D5530">
        <v>63.983366666666662</v>
      </c>
      <c r="E5530">
        <f t="shared" si="86"/>
        <v>-3.9833666666666616</v>
      </c>
    </row>
    <row r="5531" spans="1:5" x14ac:dyDescent="0.4">
      <c r="A5531">
        <v>-67.905357359999996</v>
      </c>
      <c r="B5531">
        <v>44.940910340000002</v>
      </c>
      <c r="C5531">
        <v>53</v>
      </c>
      <c r="D5531">
        <v>58.002099999999977</v>
      </c>
      <c r="E5531">
        <f t="shared" si="86"/>
        <v>-5.0020999999999773</v>
      </c>
    </row>
    <row r="5532" spans="1:5" x14ac:dyDescent="0.4">
      <c r="A5532">
        <v>-67.906814580000002</v>
      </c>
      <c r="B5532">
        <v>44.951679230000003</v>
      </c>
      <c r="C5532">
        <v>46</v>
      </c>
      <c r="D5532">
        <v>52.876633333333366</v>
      </c>
      <c r="E5532">
        <f t="shared" si="86"/>
        <v>-6.8766333333333662</v>
      </c>
    </row>
    <row r="5533" spans="1:5" x14ac:dyDescent="0.4">
      <c r="A5533">
        <v>-67.914863589999996</v>
      </c>
      <c r="B5533">
        <v>45.010910029999998</v>
      </c>
      <c r="C5533">
        <v>50</v>
      </c>
      <c r="D5533">
        <v>77.011533333333261</v>
      </c>
      <c r="E5533">
        <f t="shared" si="86"/>
        <v>-27.011533333333261</v>
      </c>
    </row>
    <row r="5534" spans="1:5" x14ac:dyDescent="0.4">
      <c r="A5534">
        <v>-67.907058719999995</v>
      </c>
      <c r="B5534">
        <v>44.953475949999998</v>
      </c>
      <c r="C5534">
        <v>43</v>
      </c>
      <c r="D5534">
        <v>59.918099999999981</v>
      </c>
      <c r="E5534">
        <f t="shared" si="86"/>
        <v>-16.918099999999981</v>
      </c>
    </row>
    <row r="5535" spans="1:5" x14ac:dyDescent="0.4">
      <c r="A5535">
        <v>-67.896713259999999</v>
      </c>
      <c r="B5535">
        <v>44.877189639999997</v>
      </c>
      <c r="C5535">
        <v>104</v>
      </c>
      <c r="D5535">
        <v>81.256000000000014</v>
      </c>
      <c r="E5535">
        <f t="shared" si="86"/>
        <v>22.743999999999986</v>
      </c>
    </row>
    <row r="5536" spans="1:5" x14ac:dyDescent="0.4">
      <c r="A5536">
        <v>-67.901580809999999</v>
      </c>
      <c r="B5536">
        <v>44.913085940000002</v>
      </c>
      <c r="C5536">
        <v>121</v>
      </c>
      <c r="D5536">
        <v>111.0872333333333</v>
      </c>
      <c r="E5536">
        <f t="shared" si="86"/>
        <v>9.9127666666666983</v>
      </c>
    </row>
    <row r="5537" spans="1:5" x14ac:dyDescent="0.4">
      <c r="A5537">
        <v>-67.921821589999993</v>
      </c>
      <c r="B5537">
        <v>45.06206512</v>
      </c>
      <c r="C5537">
        <v>96</v>
      </c>
      <c r="D5537">
        <v>80.314566666666622</v>
      </c>
      <c r="E5537">
        <f t="shared" si="86"/>
        <v>15.685433333333378</v>
      </c>
    </row>
    <row r="5538" spans="1:5" x14ac:dyDescent="0.4">
      <c r="A5538">
        <v>-67.913276670000002</v>
      </c>
      <c r="B5538">
        <v>44.999244689999998</v>
      </c>
      <c r="C5538">
        <v>71</v>
      </c>
      <c r="D5538">
        <v>63.265533333333337</v>
      </c>
      <c r="E5538">
        <f t="shared" si="86"/>
        <v>7.7344666666666626</v>
      </c>
    </row>
    <row r="5539" spans="1:5" x14ac:dyDescent="0.4">
      <c r="A5539">
        <v>-67.926200870000002</v>
      </c>
      <c r="B5539">
        <v>45.09437561</v>
      </c>
      <c r="C5539">
        <v>89</v>
      </c>
      <c r="D5539">
        <v>72.731133333333332</v>
      </c>
      <c r="E5539">
        <f t="shared" si="86"/>
        <v>16.268866666666668</v>
      </c>
    </row>
    <row r="5540" spans="1:5" x14ac:dyDescent="0.4">
      <c r="A5540">
        <v>-67.925956729999996</v>
      </c>
      <c r="B5540">
        <v>45.092578889999999</v>
      </c>
      <c r="C5540">
        <v>146</v>
      </c>
      <c r="D5540">
        <v>91.144433333333296</v>
      </c>
      <c r="E5540">
        <f t="shared" si="86"/>
        <v>54.855566666666704</v>
      </c>
    </row>
    <row r="5541" spans="1:5" x14ac:dyDescent="0.4">
      <c r="A5541">
        <v>-67.925834660000007</v>
      </c>
      <c r="B5541">
        <v>45.091682429999999</v>
      </c>
      <c r="C5541">
        <v>167</v>
      </c>
      <c r="D5541">
        <v>136.46820000000008</v>
      </c>
      <c r="E5541">
        <f t="shared" si="86"/>
        <v>30.531799999999919</v>
      </c>
    </row>
    <row r="5542" spans="1:5" x14ac:dyDescent="0.4">
      <c r="A5542">
        <v>-67.927307130000003</v>
      </c>
      <c r="B5542">
        <v>45.10245132</v>
      </c>
      <c r="C5542">
        <v>48</v>
      </c>
      <c r="D5542">
        <v>61.304433333333364</v>
      </c>
      <c r="E5542">
        <f t="shared" si="86"/>
        <v>-13.304433333333364</v>
      </c>
    </row>
    <row r="5543" spans="1:5" x14ac:dyDescent="0.4">
      <c r="A5543">
        <v>-67.883880619999999</v>
      </c>
      <c r="B5543">
        <v>45.08475876</v>
      </c>
      <c r="C5543">
        <v>112</v>
      </c>
      <c r="D5543">
        <v>86.486466666666644</v>
      </c>
      <c r="E5543">
        <f t="shared" si="86"/>
        <v>25.513533333333356</v>
      </c>
    </row>
    <row r="5544" spans="1:5" x14ac:dyDescent="0.4">
      <c r="A5544">
        <v>-67.884735109999994</v>
      </c>
      <c r="B5544">
        <v>45.091041560000001</v>
      </c>
      <c r="C5544">
        <v>28</v>
      </c>
      <c r="D5544">
        <v>74.014366666666646</v>
      </c>
      <c r="E5544">
        <f t="shared" si="86"/>
        <v>-46.014366666666646</v>
      </c>
    </row>
    <row r="5545" spans="1:5" x14ac:dyDescent="0.4">
      <c r="A5545">
        <v>-67.448173519999997</v>
      </c>
      <c r="B5545">
        <v>44.737167360000001</v>
      </c>
      <c r="C5545">
        <v>102</v>
      </c>
      <c r="D5545">
        <v>103.34970000000008</v>
      </c>
      <c r="E5545">
        <f t="shared" si="86"/>
        <v>-1.3497000000000838</v>
      </c>
    </row>
    <row r="5546" spans="1:5" x14ac:dyDescent="0.4">
      <c r="A5546">
        <v>-67.397262569999995</v>
      </c>
      <c r="B5546">
        <v>44.661510470000003</v>
      </c>
      <c r="C5546">
        <v>22</v>
      </c>
      <c r="D5546">
        <v>58.260099999999973</v>
      </c>
      <c r="E5546">
        <f t="shared" si="86"/>
        <v>-36.260099999999973</v>
      </c>
    </row>
    <row r="5547" spans="1:5" x14ac:dyDescent="0.4">
      <c r="A5547">
        <v>-67.406661990000003</v>
      </c>
      <c r="B5547">
        <v>44.730621339999999</v>
      </c>
      <c r="C5547">
        <v>17</v>
      </c>
      <c r="D5547">
        <v>81.642866666666649</v>
      </c>
      <c r="E5547">
        <f t="shared" si="86"/>
        <v>-64.642866666666649</v>
      </c>
    </row>
    <row r="5548" spans="1:5" x14ac:dyDescent="0.4">
      <c r="A5548">
        <v>-67.401763919999993</v>
      </c>
      <c r="B5548">
        <v>44.692909239999999</v>
      </c>
      <c r="C5548">
        <v>84</v>
      </c>
      <c r="D5548">
        <v>81.33836666666663</v>
      </c>
      <c r="E5548">
        <f t="shared" si="86"/>
        <v>2.6616333333333699</v>
      </c>
    </row>
    <row r="5549" spans="1:5" x14ac:dyDescent="0.4">
      <c r="A5549">
        <v>-67.401252749999998</v>
      </c>
      <c r="B5549">
        <v>44.689319609999998</v>
      </c>
      <c r="C5549">
        <v>51</v>
      </c>
      <c r="D5549">
        <v>82.93753333333342</v>
      </c>
      <c r="E5549">
        <f t="shared" si="86"/>
        <v>-31.93753333333342</v>
      </c>
    </row>
    <row r="5550" spans="1:5" x14ac:dyDescent="0.4">
      <c r="A5550">
        <v>-67.406768799999995</v>
      </c>
      <c r="B5550">
        <v>44.731517789999998</v>
      </c>
      <c r="C5550">
        <v>83</v>
      </c>
      <c r="D5550">
        <v>62.453266666666643</v>
      </c>
      <c r="E5550">
        <f t="shared" si="86"/>
        <v>20.546733333333357</v>
      </c>
    </row>
    <row r="5551" spans="1:5" x14ac:dyDescent="0.4">
      <c r="A5551">
        <v>-67.40499878</v>
      </c>
      <c r="B5551">
        <v>44.717147830000002</v>
      </c>
      <c r="C5551">
        <v>78</v>
      </c>
      <c r="D5551">
        <v>66.168333333333379</v>
      </c>
      <c r="E5551">
        <f t="shared" si="86"/>
        <v>11.831666666666621</v>
      </c>
    </row>
    <row r="5552" spans="1:5" x14ac:dyDescent="0.4">
      <c r="A5552">
        <v>-67.873085020000005</v>
      </c>
      <c r="B5552">
        <v>45.004882809999998</v>
      </c>
      <c r="C5552">
        <v>78</v>
      </c>
      <c r="D5552">
        <v>82.850599999999943</v>
      </c>
      <c r="E5552">
        <f t="shared" si="86"/>
        <v>-4.8505999999999432</v>
      </c>
    </row>
    <row r="5553" spans="1:5" x14ac:dyDescent="0.4">
      <c r="A5553">
        <v>-67.876358030000006</v>
      </c>
      <c r="B5553">
        <v>45.029117579999998</v>
      </c>
      <c r="C5553">
        <v>155</v>
      </c>
      <c r="D5553">
        <v>164.99739999999994</v>
      </c>
      <c r="E5553">
        <f t="shared" si="86"/>
        <v>-9.9973999999999421</v>
      </c>
    </row>
    <row r="5554" spans="1:5" x14ac:dyDescent="0.4">
      <c r="A5554">
        <v>-67.111450199999993</v>
      </c>
      <c r="B5554">
        <v>44.827873230000002</v>
      </c>
      <c r="C5554">
        <v>104</v>
      </c>
      <c r="D5554">
        <v>112.51903333333334</v>
      </c>
      <c r="E5554">
        <f t="shared" si="86"/>
        <v>-8.5190333333333399</v>
      </c>
    </row>
    <row r="5555" spans="1:5" x14ac:dyDescent="0.4">
      <c r="A5555">
        <v>-67.111320500000005</v>
      </c>
      <c r="B5555">
        <v>44.826976780000003</v>
      </c>
      <c r="C5555">
        <v>98</v>
      </c>
      <c r="D5555">
        <v>109.78720000000003</v>
      </c>
      <c r="E5555">
        <f t="shared" si="86"/>
        <v>-11.787200000000027</v>
      </c>
    </row>
    <row r="5556" spans="1:5" x14ac:dyDescent="0.4">
      <c r="A5556">
        <v>-67.067123409999994</v>
      </c>
      <c r="B5556">
        <v>44.801921839999999</v>
      </c>
      <c r="C5556">
        <v>60</v>
      </c>
      <c r="D5556">
        <v>83.028099999999995</v>
      </c>
      <c r="E5556">
        <f t="shared" si="86"/>
        <v>-23.028099999999995</v>
      </c>
    </row>
    <row r="5557" spans="1:5" x14ac:dyDescent="0.4">
      <c r="A5557">
        <v>-67.023551940000004</v>
      </c>
      <c r="B5557">
        <v>44.781162260000002</v>
      </c>
      <c r="C5557">
        <v>20</v>
      </c>
      <c r="D5557">
        <v>62.702233333333353</v>
      </c>
      <c r="E5557">
        <f t="shared" si="86"/>
        <v>-42.702233333333353</v>
      </c>
    </row>
    <row r="5558" spans="1:5" x14ac:dyDescent="0.4">
      <c r="A5558">
        <v>-67.023429870000001</v>
      </c>
      <c r="B5558">
        <v>44.78026199</v>
      </c>
      <c r="C5558">
        <v>28</v>
      </c>
      <c r="D5558">
        <v>70.696466666666652</v>
      </c>
      <c r="E5558">
        <f t="shared" si="86"/>
        <v>-42.696466666666652</v>
      </c>
    </row>
    <row r="5559" spans="1:5" x14ac:dyDescent="0.4">
      <c r="A5559">
        <v>-67.066757199999998</v>
      </c>
      <c r="B5559">
        <v>44.799232480000001</v>
      </c>
      <c r="C5559">
        <v>34</v>
      </c>
      <c r="D5559">
        <v>86.163099999999929</v>
      </c>
      <c r="E5559">
        <f t="shared" si="86"/>
        <v>-52.163099999999929</v>
      </c>
    </row>
    <row r="5560" spans="1:5" x14ac:dyDescent="0.4">
      <c r="A5560">
        <v>-67.069183350000003</v>
      </c>
      <c r="B5560">
        <v>44.817180630000003</v>
      </c>
      <c r="C5560">
        <v>60</v>
      </c>
      <c r="D5560">
        <v>77.486466666666672</v>
      </c>
      <c r="E5560">
        <f t="shared" si="86"/>
        <v>-17.486466666666672</v>
      </c>
    </row>
    <row r="5561" spans="1:5" x14ac:dyDescent="0.4">
      <c r="A5561">
        <v>-67.103805539999996</v>
      </c>
      <c r="B5561">
        <v>44.771331789999998</v>
      </c>
      <c r="C5561">
        <v>44</v>
      </c>
      <c r="D5561">
        <v>82.638399999999976</v>
      </c>
      <c r="E5561">
        <f t="shared" si="86"/>
        <v>-38.638399999999976</v>
      </c>
    </row>
    <row r="5562" spans="1:5" x14ac:dyDescent="0.4">
      <c r="A5562">
        <v>-67.106475829999994</v>
      </c>
      <c r="B5562">
        <v>44.791076660000002</v>
      </c>
      <c r="C5562">
        <v>19</v>
      </c>
      <c r="D5562">
        <v>34.188200000000002</v>
      </c>
      <c r="E5562">
        <f t="shared" si="86"/>
        <v>-15.188200000000002</v>
      </c>
    </row>
    <row r="5563" spans="1:5" x14ac:dyDescent="0.4">
      <c r="A5563">
        <v>-67.103195189999994</v>
      </c>
      <c r="B5563">
        <v>44.766845699999998</v>
      </c>
      <c r="C5563">
        <v>19</v>
      </c>
      <c r="D5563">
        <v>72.204733333333351</v>
      </c>
      <c r="E5563">
        <f t="shared" si="86"/>
        <v>-53.204733333333351</v>
      </c>
    </row>
    <row r="5564" spans="1:5" x14ac:dyDescent="0.4">
      <c r="A5564">
        <v>-67.128120420000002</v>
      </c>
      <c r="B5564">
        <v>44.950828549999997</v>
      </c>
      <c r="C5564">
        <v>63</v>
      </c>
      <c r="D5564">
        <v>90.243900000000025</v>
      </c>
      <c r="E5564">
        <f t="shared" si="86"/>
        <v>-27.243900000000025</v>
      </c>
    </row>
    <row r="5565" spans="1:5" x14ac:dyDescent="0.4">
      <c r="A5565">
        <v>-67.134567259999997</v>
      </c>
      <c r="B5565">
        <v>44.998394009999998</v>
      </c>
      <c r="C5565">
        <v>106</v>
      </c>
      <c r="D5565">
        <v>89.173866666666669</v>
      </c>
      <c r="E5565">
        <f t="shared" si="86"/>
        <v>16.826133333333331</v>
      </c>
    </row>
    <row r="5566" spans="1:5" x14ac:dyDescent="0.4">
      <c r="A5566">
        <v>-67.097862239999998</v>
      </c>
      <c r="B5566">
        <v>45.029880519999999</v>
      </c>
      <c r="C5566">
        <v>59</v>
      </c>
      <c r="D5566">
        <v>74.245066666666645</v>
      </c>
      <c r="E5566">
        <f t="shared" si="86"/>
        <v>-15.245066666666645</v>
      </c>
    </row>
    <row r="5567" spans="1:5" x14ac:dyDescent="0.4">
      <c r="A5567">
        <v>-67.073760989999997</v>
      </c>
      <c r="B5567">
        <v>44.851284030000002</v>
      </c>
      <c r="C5567">
        <v>80</v>
      </c>
      <c r="D5567">
        <v>106.93786666666672</v>
      </c>
      <c r="E5567">
        <f t="shared" si="86"/>
        <v>-26.937866666666721</v>
      </c>
    </row>
    <row r="5568" spans="1:5" x14ac:dyDescent="0.4">
      <c r="A5568">
        <v>-67.047363279999999</v>
      </c>
      <c r="B5568">
        <v>44.9588623</v>
      </c>
      <c r="C5568">
        <v>54</v>
      </c>
      <c r="D5568">
        <v>59.359133333333332</v>
      </c>
      <c r="E5568">
        <f t="shared" si="86"/>
        <v>-5.3591333333333324</v>
      </c>
    </row>
    <row r="5569" spans="1:5" x14ac:dyDescent="0.4">
      <c r="A5569">
        <v>-67.085388179999995</v>
      </c>
      <c r="B5569">
        <v>44.937442779999998</v>
      </c>
      <c r="C5569">
        <v>9</v>
      </c>
      <c r="D5569">
        <v>87.694366666666667</v>
      </c>
      <c r="E5569">
        <f t="shared" si="86"/>
        <v>-78.694366666666667</v>
      </c>
    </row>
    <row r="5570" spans="1:5" x14ac:dyDescent="0.4">
      <c r="A5570">
        <v>-67.090347289999997</v>
      </c>
      <c r="B5570">
        <v>44.974239349999998</v>
      </c>
      <c r="C5570">
        <v>29</v>
      </c>
      <c r="D5570">
        <v>55.575733333333346</v>
      </c>
      <c r="E5570">
        <f t="shared" si="86"/>
        <v>-26.575733333333346</v>
      </c>
    </row>
    <row r="5571" spans="1:5" x14ac:dyDescent="0.4">
      <c r="A5571">
        <v>-67.966224670000003</v>
      </c>
      <c r="B5571">
        <v>45.387828829999997</v>
      </c>
      <c r="C5571">
        <v>56</v>
      </c>
      <c r="D5571">
        <v>64.607533333333365</v>
      </c>
      <c r="E5571">
        <f t="shared" ref="E5571:E5634" si="87">C5571-D5571</f>
        <v>-8.6075333333333646</v>
      </c>
    </row>
    <row r="5572" spans="1:5" x14ac:dyDescent="0.4">
      <c r="A5572">
        <v>-67.966354370000005</v>
      </c>
      <c r="B5572">
        <v>45.388725280000003</v>
      </c>
      <c r="C5572">
        <v>108</v>
      </c>
      <c r="D5572">
        <v>99.942233333333306</v>
      </c>
      <c r="E5572">
        <f t="shared" si="87"/>
        <v>8.0577666666666943</v>
      </c>
    </row>
    <row r="5573" spans="1:5" x14ac:dyDescent="0.4">
      <c r="A5573">
        <v>-67.983673100000004</v>
      </c>
      <c r="B5573">
        <v>45.515251159999998</v>
      </c>
      <c r="C5573">
        <v>154</v>
      </c>
      <c r="D5573">
        <v>112.37736666666665</v>
      </c>
      <c r="E5573">
        <f t="shared" si="87"/>
        <v>41.622633333333354</v>
      </c>
    </row>
    <row r="5574" spans="1:5" x14ac:dyDescent="0.4">
      <c r="A5574">
        <v>-67.98046875</v>
      </c>
      <c r="B5574">
        <v>45.491920469999997</v>
      </c>
      <c r="C5574">
        <v>121</v>
      </c>
      <c r="D5574">
        <v>98.566600000000008</v>
      </c>
      <c r="E5574">
        <f t="shared" si="87"/>
        <v>22.433399999999992</v>
      </c>
    </row>
    <row r="5575" spans="1:5" x14ac:dyDescent="0.4">
      <c r="A5575">
        <v>-67.980102540000004</v>
      </c>
      <c r="B5575">
        <v>45.489231109999999</v>
      </c>
      <c r="C5575">
        <v>88</v>
      </c>
      <c r="D5575">
        <v>109.2786333333334</v>
      </c>
      <c r="E5575">
        <f t="shared" si="87"/>
        <v>-21.278633333333403</v>
      </c>
    </row>
    <row r="5576" spans="1:5" x14ac:dyDescent="0.4">
      <c r="A5576">
        <v>-67.981941219999996</v>
      </c>
      <c r="B5576">
        <v>45.502689359999998</v>
      </c>
      <c r="C5576">
        <v>143</v>
      </c>
      <c r="D5576">
        <v>105.46893333333338</v>
      </c>
      <c r="E5576">
        <f t="shared" si="87"/>
        <v>37.531066666666618</v>
      </c>
    </row>
    <row r="5577" spans="1:5" x14ac:dyDescent="0.4">
      <c r="A5577">
        <v>-67.980346679999997</v>
      </c>
      <c r="B5577">
        <v>45.491024019999998</v>
      </c>
      <c r="C5577">
        <v>119</v>
      </c>
      <c r="D5577">
        <v>107.79056666666662</v>
      </c>
      <c r="E5577">
        <f t="shared" si="87"/>
        <v>11.209433333333379</v>
      </c>
    </row>
    <row r="5578" spans="1:5" x14ac:dyDescent="0.4">
      <c r="A5578">
        <v>-67.984527589999999</v>
      </c>
      <c r="B5578">
        <v>45.52153397</v>
      </c>
      <c r="C5578">
        <v>182</v>
      </c>
      <c r="D5578">
        <v>122.9334666666667</v>
      </c>
      <c r="E5578">
        <f t="shared" si="87"/>
        <v>59.066533333333297</v>
      </c>
    </row>
    <row r="5579" spans="1:5" x14ac:dyDescent="0.4">
      <c r="A5579">
        <v>-67.991554260000001</v>
      </c>
      <c r="B5579">
        <v>45.572681430000003</v>
      </c>
      <c r="C5579">
        <v>120</v>
      </c>
      <c r="D5579">
        <v>100.29276666666678</v>
      </c>
      <c r="E5579">
        <f t="shared" si="87"/>
        <v>19.707233333333221</v>
      </c>
    </row>
    <row r="5580" spans="1:5" x14ac:dyDescent="0.4">
      <c r="A5580">
        <v>-67.984169010000002</v>
      </c>
      <c r="B5580">
        <v>45.518840789999999</v>
      </c>
      <c r="C5580">
        <v>188</v>
      </c>
      <c r="D5580">
        <v>100.69310000000002</v>
      </c>
      <c r="E5580">
        <f t="shared" si="87"/>
        <v>87.306899999999985</v>
      </c>
    </row>
    <row r="5581" spans="1:5" x14ac:dyDescent="0.4">
      <c r="A5581">
        <v>-67.995750430000001</v>
      </c>
      <c r="B5581">
        <v>45.603191379999998</v>
      </c>
      <c r="C5581">
        <v>119</v>
      </c>
      <c r="D5581">
        <v>100.00246666666672</v>
      </c>
      <c r="E5581">
        <f t="shared" si="87"/>
        <v>18.99753333333328</v>
      </c>
    </row>
    <row r="5582" spans="1:5" x14ac:dyDescent="0.4">
      <c r="A5582">
        <v>-67.978752139999997</v>
      </c>
      <c r="B5582">
        <v>45.479358670000003</v>
      </c>
      <c r="C5582">
        <v>100</v>
      </c>
      <c r="D5582">
        <v>90.928333333333356</v>
      </c>
      <c r="E5582">
        <f t="shared" si="87"/>
        <v>9.0716666666666441</v>
      </c>
    </row>
    <row r="5583" spans="1:5" x14ac:dyDescent="0.4">
      <c r="A5583">
        <v>-67.994384769999996</v>
      </c>
      <c r="B5583">
        <v>45.593322749999999</v>
      </c>
      <c r="C5583">
        <v>95</v>
      </c>
      <c r="D5583">
        <v>103.19106666666673</v>
      </c>
      <c r="E5583">
        <f t="shared" si="87"/>
        <v>-8.1910666666667282</v>
      </c>
    </row>
    <row r="5584" spans="1:5" x14ac:dyDescent="0.4">
      <c r="A5584">
        <v>-67.982315060000005</v>
      </c>
      <c r="B5584">
        <v>45.505382539999999</v>
      </c>
      <c r="C5584">
        <v>40</v>
      </c>
      <c r="D5584">
        <v>72.898199999999989</v>
      </c>
      <c r="E5584">
        <f t="shared" si="87"/>
        <v>-32.898199999999989</v>
      </c>
    </row>
    <row r="5585" spans="1:5" x14ac:dyDescent="0.4">
      <c r="A5585">
        <v>-67.990074160000006</v>
      </c>
      <c r="B5585">
        <v>45.561916349999997</v>
      </c>
      <c r="C5585">
        <v>139</v>
      </c>
      <c r="D5585">
        <v>117.00313333333335</v>
      </c>
      <c r="E5585">
        <f t="shared" si="87"/>
        <v>21.996866666666648</v>
      </c>
    </row>
    <row r="5586" spans="1:5" x14ac:dyDescent="0.4">
      <c r="A5586">
        <v>-67.979248049999995</v>
      </c>
      <c r="B5586">
        <v>45.482948299999997</v>
      </c>
      <c r="C5586">
        <v>82</v>
      </c>
      <c r="D5586">
        <v>83.288766666666632</v>
      </c>
      <c r="E5586">
        <f t="shared" si="87"/>
        <v>-1.288766666666632</v>
      </c>
    </row>
    <row r="5587" spans="1:5" x14ac:dyDescent="0.4">
      <c r="A5587">
        <v>-67.977287290000007</v>
      </c>
      <c r="B5587">
        <v>45.468589780000002</v>
      </c>
      <c r="C5587">
        <v>120</v>
      </c>
      <c r="D5587">
        <v>126.68066666666664</v>
      </c>
      <c r="E5587">
        <f t="shared" si="87"/>
        <v>-6.6806666666666388</v>
      </c>
    </row>
    <row r="5588" spans="1:5" x14ac:dyDescent="0.4">
      <c r="A5588">
        <v>-67.982559199999997</v>
      </c>
      <c r="B5588">
        <v>45.507175449999998</v>
      </c>
      <c r="C5588">
        <v>46</v>
      </c>
      <c r="D5588">
        <v>54.525199999999991</v>
      </c>
      <c r="E5588">
        <f t="shared" si="87"/>
        <v>-8.525199999999991</v>
      </c>
    </row>
    <row r="5589" spans="1:5" x14ac:dyDescent="0.4">
      <c r="A5589">
        <v>-67.986877440000001</v>
      </c>
      <c r="B5589">
        <v>45.53858185</v>
      </c>
      <c r="C5589">
        <v>114</v>
      </c>
      <c r="D5589">
        <v>100.51799999999999</v>
      </c>
      <c r="E5589">
        <f t="shared" si="87"/>
        <v>13.482000000000014</v>
      </c>
    </row>
    <row r="5590" spans="1:5" x14ac:dyDescent="0.4">
      <c r="A5590">
        <v>-67.991424559999999</v>
      </c>
      <c r="B5590">
        <v>45.571784970000003</v>
      </c>
      <c r="C5590">
        <v>95</v>
      </c>
      <c r="D5590">
        <v>88.856333333333311</v>
      </c>
      <c r="E5590">
        <f t="shared" si="87"/>
        <v>6.1436666666666895</v>
      </c>
    </row>
    <row r="5591" spans="1:5" x14ac:dyDescent="0.4">
      <c r="A5591">
        <v>-67.979370119999999</v>
      </c>
      <c r="B5591">
        <v>45.483844759999997</v>
      </c>
      <c r="C5591">
        <v>83</v>
      </c>
      <c r="D5591">
        <v>50.689166666666658</v>
      </c>
      <c r="E5591">
        <f t="shared" si="87"/>
        <v>32.310833333333342</v>
      </c>
    </row>
    <row r="5592" spans="1:5" x14ac:dyDescent="0.4">
      <c r="A5592">
        <v>-67.986747739999998</v>
      </c>
      <c r="B5592">
        <v>45.53768539</v>
      </c>
      <c r="C5592">
        <v>96</v>
      </c>
      <c r="D5592">
        <v>83.899566666666587</v>
      </c>
      <c r="E5592">
        <f t="shared" si="87"/>
        <v>12.100433333333413</v>
      </c>
    </row>
    <row r="5593" spans="1:5" x14ac:dyDescent="0.4">
      <c r="A5593">
        <v>-67.995864870000005</v>
      </c>
      <c r="B5593">
        <v>45.604087829999997</v>
      </c>
      <c r="C5593">
        <v>126</v>
      </c>
      <c r="D5593">
        <v>113.68836666666661</v>
      </c>
      <c r="E5593">
        <f t="shared" si="87"/>
        <v>12.31163333333339</v>
      </c>
    </row>
    <row r="5594" spans="1:5" x14ac:dyDescent="0.4">
      <c r="A5594">
        <v>-67.978637699999993</v>
      </c>
      <c r="B5594">
        <v>45.478462219999997</v>
      </c>
      <c r="C5594">
        <v>87</v>
      </c>
      <c r="D5594">
        <v>69.256100000000004</v>
      </c>
      <c r="E5594">
        <f t="shared" si="87"/>
        <v>17.743899999999996</v>
      </c>
    </row>
    <row r="5595" spans="1:5" x14ac:dyDescent="0.4">
      <c r="A5595">
        <v>-67.983169559999993</v>
      </c>
      <c r="B5595">
        <v>45.51166534</v>
      </c>
      <c r="C5595">
        <v>73</v>
      </c>
      <c r="D5595">
        <v>67.45026666666665</v>
      </c>
      <c r="E5595">
        <f t="shared" si="87"/>
        <v>5.5497333333333501</v>
      </c>
    </row>
    <row r="5596" spans="1:5" x14ac:dyDescent="0.4">
      <c r="A5596">
        <v>-67.96855927</v>
      </c>
      <c r="B5596">
        <v>45.404876710000003</v>
      </c>
      <c r="C5596">
        <v>68</v>
      </c>
      <c r="D5596">
        <v>62.097633333333292</v>
      </c>
      <c r="E5596">
        <f t="shared" si="87"/>
        <v>5.9023666666667083</v>
      </c>
    </row>
    <row r="5597" spans="1:5" x14ac:dyDescent="0.4">
      <c r="A5597">
        <v>-67.993270870000003</v>
      </c>
      <c r="B5597">
        <v>45.585247039999999</v>
      </c>
      <c r="C5597">
        <v>101</v>
      </c>
      <c r="D5597">
        <v>102.18986666666663</v>
      </c>
      <c r="E5597">
        <f t="shared" si="87"/>
        <v>-1.1898666666666315</v>
      </c>
    </row>
    <row r="5598" spans="1:5" x14ac:dyDescent="0.4">
      <c r="A5598">
        <v>-67.987121579999993</v>
      </c>
      <c r="B5598">
        <v>45.540378570000001</v>
      </c>
      <c r="C5598">
        <v>128</v>
      </c>
      <c r="D5598">
        <v>111.76833333333335</v>
      </c>
      <c r="E5598">
        <f t="shared" si="87"/>
        <v>16.231666666666655</v>
      </c>
    </row>
    <row r="5599" spans="1:5" x14ac:dyDescent="0.4">
      <c r="A5599">
        <v>-67.989212039999998</v>
      </c>
      <c r="B5599">
        <v>45.555633540000002</v>
      </c>
      <c r="C5599">
        <v>88</v>
      </c>
      <c r="D5599">
        <v>71.440466666666651</v>
      </c>
      <c r="E5599">
        <f t="shared" si="87"/>
        <v>16.559533333333349</v>
      </c>
    </row>
    <row r="5600" spans="1:5" x14ac:dyDescent="0.4">
      <c r="A5600">
        <v>-67.97077942</v>
      </c>
      <c r="B5600">
        <v>45.421028139999997</v>
      </c>
      <c r="C5600">
        <v>76</v>
      </c>
      <c r="D5600">
        <v>78.847799999999935</v>
      </c>
      <c r="E5600">
        <f t="shared" si="87"/>
        <v>-2.8477999999999355</v>
      </c>
    </row>
    <row r="5601" spans="1:5" x14ac:dyDescent="0.4">
      <c r="A5601">
        <v>-67.993888850000005</v>
      </c>
      <c r="B5601">
        <v>45.589733119999998</v>
      </c>
      <c r="C5601">
        <v>114</v>
      </c>
      <c r="D5601">
        <v>111.23873333333337</v>
      </c>
      <c r="E5601">
        <f t="shared" si="87"/>
        <v>2.7612666666666286</v>
      </c>
    </row>
    <row r="5602" spans="1:5" x14ac:dyDescent="0.4">
      <c r="A5602">
        <v>-67.989334110000001</v>
      </c>
      <c r="B5602">
        <v>45.556530000000002</v>
      </c>
      <c r="C5602">
        <v>73</v>
      </c>
      <c r="D5602">
        <v>92.808066666666704</v>
      </c>
      <c r="E5602">
        <f t="shared" si="87"/>
        <v>-19.808066666666704</v>
      </c>
    </row>
    <row r="5603" spans="1:5" x14ac:dyDescent="0.4">
      <c r="A5603">
        <v>-67.993766780000001</v>
      </c>
      <c r="B5603">
        <v>45.588836669999999</v>
      </c>
      <c r="C5603">
        <v>115</v>
      </c>
      <c r="D5603">
        <v>111.35886666666666</v>
      </c>
      <c r="E5603">
        <f t="shared" si="87"/>
        <v>3.6411333333333431</v>
      </c>
    </row>
    <row r="5604" spans="1:5" x14ac:dyDescent="0.4">
      <c r="A5604">
        <v>-67.996109009999998</v>
      </c>
      <c r="B5604">
        <v>45.605884549999999</v>
      </c>
      <c r="C5604">
        <v>68</v>
      </c>
      <c r="D5604">
        <v>92.9917333333333</v>
      </c>
      <c r="E5604">
        <f t="shared" si="87"/>
        <v>-24.9917333333333</v>
      </c>
    </row>
    <row r="5605" spans="1:5" x14ac:dyDescent="0.4">
      <c r="A5605">
        <v>-67.971511840000005</v>
      </c>
      <c r="B5605">
        <v>45.426414489999999</v>
      </c>
      <c r="C5605">
        <v>93</v>
      </c>
      <c r="D5605">
        <v>92.330633333333367</v>
      </c>
      <c r="E5605">
        <f t="shared" si="87"/>
        <v>0.66936666666663314</v>
      </c>
    </row>
    <row r="5606" spans="1:5" x14ac:dyDescent="0.4">
      <c r="A5606">
        <v>-67.984909060000007</v>
      </c>
      <c r="B5606">
        <v>45.524227140000001</v>
      </c>
      <c r="C5606">
        <v>108</v>
      </c>
      <c r="D5606">
        <v>100.00963333333337</v>
      </c>
      <c r="E5606">
        <f t="shared" si="87"/>
        <v>7.9903666666666311</v>
      </c>
    </row>
    <row r="5607" spans="1:5" x14ac:dyDescent="0.4">
      <c r="A5607">
        <v>-67.976303099999996</v>
      </c>
      <c r="B5607">
        <v>45.461410520000001</v>
      </c>
      <c r="C5607">
        <v>76</v>
      </c>
      <c r="D5607">
        <v>86.333399999999983</v>
      </c>
      <c r="E5607">
        <f t="shared" si="87"/>
        <v>-10.333399999999983</v>
      </c>
    </row>
    <row r="5608" spans="1:5" x14ac:dyDescent="0.4">
      <c r="A5608">
        <v>-67.977157590000004</v>
      </c>
      <c r="B5608">
        <v>45.467693330000003</v>
      </c>
      <c r="C5608">
        <v>102</v>
      </c>
      <c r="D5608">
        <v>106.62226666666663</v>
      </c>
      <c r="E5608">
        <f t="shared" si="87"/>
        <v>-4.6222666666666328</v>
      </c>
    </row>
    <row r="5609" spans="1:5" x14ac:dyDescent="0.4">
      <c r="A5609">
        <v>-67.99623871</v>
      </c>
      <c r="B5609">
        <v>45.606781009999999</v>
      </c>
      <c r="C5609">
        <v>95</v>
      </c>
      <c r="D5609">
        <v>73.154833333333329</v>
      </c>
      <c r="E5609">
        <f t="shared" si="87"/>
        <v>21.845166666666671</v>
      </c>
    </row>
    <row r="5610" spans="1:5" x14ac:dyDescent="0.4">
      <c r="A5610">
        <v>-67.990570070000004</v>
      </c>
      <c r="B5610">
        <v>45.565505979999998</v>
      </c>
      <c r="C5610">
        <v>98</v>
      </c>
      <c r="D5610">
        <v>69.039566666666644</v>
      </c>
      <c r="E5610">
        <f t="shared" si="87"/>
        <v>28.960433333333356</v>
      </c>
    </row>
    <row r="5611" spans="1:5" x14ac:dyDescent="0.4">
      <c r="A5611">
        <v>-67.972618100000005</v>
      </c>
      <c r="B5611">
        <v>45.434490199999999</v>
      </c>
      <c r="C5611">
        <v>30</v>
      </c>
      <c r="D5611">
        <v>52.543700000000015</v>
      </c>
      <c r="E5611">
        <f t="shared" si="87"/>
        <v>-22.543700000000015</v>
      </c>
    </row>
    <row r="5612" spans="1:5" x14ac:dyDescent="0.4">
      <c r="A5612">
        <v>-67.970161439999998</v>
      </c>
      <c r="B5612">
        <v>45.416542049999997</v>
      </c>
      <c r="C5612">
        <v>44</v>
      </c>
      <c r="D5612">
        <v>69.549466666666646</v>
      </c>
      <c r="E5612">
        <f t="shared" si="87"/>
        <v>-25.549466666666646</v>
      </c>
    </row>
    <row r="5613" spans="1:5" x14ac:dyDescent="0.4">
      <c r="A5613">
        <v>-67.915267940000007</v>
      </c>
      <c r="B5613">
        <v>45.316291810000003</v>
      </c>
      <c r="C5613">
        <v>48</v>
      </c>
      <c r="D5613">
        <v>84.787599999999998</v>
      </c>
      <c r="E5613">
        <f t="shared" si="87"/>
        <v>-36.787599999999998</v>
      </c>
    </row>
    <row r="5614" spans="1:5" x14ac:dyDescent="0.4">
      <c r="A5614">
        <v>-67.91295624</v>
      </c>
      <c r="B5614">
        <v>45.29924011</v>
      </c>
      <c r="C5614">
        <v>59</v>
      </c>
      <c r="D5614">
        <v>80.831333333333347</v>
      </c>
      <c r="E5614">
        <f t="shared" si="87"/>
        <v>-21.831333333333347</v>
      </c>
    </row>
    <row r="5615" spans="1:5" x14ac:dyDescent="0.4">
      <c r="A5615">
        <v>-67.883178709999996</v>
      </c>
      <c r="B5615">
        <v>45.383296970000004</v>
      </c>
      <c r="C5615">
        <v>45</v>
      </c>
      <c r="D5615">
        <v>64.702466666666695</v>
      </c>
      <c r="E5615">
        <f t="shared" si="87"/>
        <v>-19.702466666666695</v>
      </c>
    </row>
    <row r="5616" spans="1:5" x14ac:dyDescent="0.4">
      <c r="A5616">
        <v>-67.880737300000007</v>
      </c>
      <c r="B5616">
        <v>45.365348820000001</v>
      </c>
      <c r="C5616">
        <v>157</v>
      </c>
      <c r="D5616">
        <v>142.67369999999991</v>
      </c>
      <c r="E5616">
        <f t="shared" si="87"/>
        <v>14.326300000000089</v>
      </c>
    </row>
    <row r="5617" spans="1:5" x14ac:dyDescent="0.4">
      <c r="A5617">
        <v>-67.925392149999993</v>
      </c>
      <c r="B5617">
        <v>45.390773770000003</v>
      </c>
      <c r="C5617">
        <v>67</v>
      </c>
      <c r="D5617">
        <v>84.41016666666664</v>
      </c>
      <c r="E5617">
        <f t="shared" si="87"/>
        <v>-17.41016666666664</v>
      </c>
    </row>
    <row r="5618" spans="1:5" x14ac:dyDescent="0.4">
      <c r="A5618">
        <v>-67.913322449999995</v>
      </c>
      <c r="B5618">
        <v>45.301933290000001</v>
      </c>
      <c r="C5618">
        <v>96</v>
      </c>
      <c r="D5618">
        <v>107.69153333333334</v>
      </c>
      <c r="E5618">
        <f t="shared" si="87"/>
        <v>-11.691533333333339</v>
      </c>
    </row>
    <row r="5619" spans="1:5" x14ac:dyDescent="0.4">
      <c r="A5619">
        <v>-67.882446290000004</v>
      </c>
      <c r="B5619">
        <v>45.377914429999997</v>
      </c>
      <c r="C5619">
        <v>92</v>
      </c>
      <c r="D5619">
        <v>77.852299999999985</v>
      </c>
      <c r="E5619">
        <f t="shared" si="87"/>
        <v>14.147700000000015</v>
      </c>
    </row>
    <row r="5620" spans="1:5" x14ac:dyDescent="0.4">
      <c r="A5620">
        <v>-67.915763850000005</v>
      </c>
      <c r="B5620">
        <v>45.319881440000003</v>
      </c>
      <c r="C5620">
        <v>63</v>
      </c>
      <c r="D5620">
        <v>66.883433333333301</v>
      </c>
      <c r="E5620">
        <f t="shared" si="87"/>
        <v>-3.8834333333333007</v>
      </c>
    </row>
    <row r="5621" spans="1:5" x14ac:dyDescent="0.4">
      <c r="A5621">
        <v>-67.912231449999993</v>
      </c>
      <c r="B5621">
        <v>45.29385757</v>
      </c>
      <c r="C5621">
        <v>148</v>
      </c>
      <c r="D5621">
        <v>94.205166666666642</v>
      </c>
      <c r="E5621">
        <f t="shared" si="87"/>
        <v>53.794833333333358</v>
      </c>
    </row>
    <row r="5622" spans="1:5" x14ac:dyDescent="0.4">
      <c r="A5622">
        <v>-67.8828125</v>
      </c>
      <c r="B5622">
        <v>45.380603790000002</v>
      </c>
      <c r="C5622">
        <v>56</v>
      </c>
      <c r="D5622">
        <v>54.209800000000001</v>
      </c>
      <c r="E5622">
        <f t="shared" si="87"/>
        <v>1.7901999999999987</v>
      </c>
    </row>
    <row r="5623" spans="1:5" x14ac:dyDescent="0.4">
      <c r="A5623">
        <v>-67.883659359999996</v>
      </c>
      <c r="B5623">
        <v>45.386886599999997</v>
      </c>
      <c r="C5623">
        <v>59</v>
      </c>
      <c r="D5623">
        <v>92.774533333333338</v>
      </c>
      <c r="E5623">
        <f t="shared" si="87"/>
        <v>-33.774533333333338</v>
      </c>
    </row>
    <row r="5624" spans="1:5" x14ac:dyDescent="0.4">
      <c r="A5624">
        <v>-67.878921509999998</v>
      </c>
      <c r="B5624">
        <v>45.351890560000001</v>
      </c>
      <c r="C5624">
        <v>92</v>
      </c>
      <c r="D5624">
        <v>102.17240000000002</v>
      </c>
      <c r="E5624">
        <f t="shared" si="87"/>
        <v>-10.172400000000025</v>
      </c>
    </row>
    <row r="5625" spans="1:5" x14ac:dyDescent="0.4">
      <c r="A5625">
        <v>-67.914176940000004</v>
      </c>
      <c r="B5625">
        <v>45.308216090000002</v>
      </c>
      <c r="C5625">
        <v>88</v>
      </c>
      <c r="D5625">
        <v>58.160566666666647</v>
      </c>
      <c r="E5625">
        <f t="shared" si="87"/>
        <v>29.839433333333353</v>
      </c>
    </row>
    <row r="5626" spans="1:5" x14ac:dyDescent="0.4">
      <c r="A5626">
        <v>-67.922943119999999</v>
      </c>
      <c r="B5626">
        <v>45.372829439999997</v>
      </c>
      <c r="C5626">
        <v>60</v>
      </c>
      <c r="D5626">
        <v>108.46233333333332</v>
      </c>
      <c r="E5626">
        <f t="shared" si="87"/>
        <v>-48.462333333333319</v>
      </c>
    </row>
    <row r="5627" spans="1:5" x14ac:dyDescent="0.4">
      <c r="A5627">
        <v>-67.922592159999994</v>
      </c>
      <c r="B5627">
        <v>45.370136260000002</v>
      </c>
      <c r="C5627">
        <v>61</v>
      </c>
      <c r="D5627">
        <v>100.10629999999995</v>
      </c>
      <c r="E5627">
        <f t="shared" si="87"/>
        <v>-39.106299999999948</v>
      </c>
    </row>
    <row r="5628" spans="1:5" x14ac:dyDescent="0.4">
      <c r="A5628">
        <v>-67.879890439999997</v>
      </c>
      <c r="B5628">
        <v>45.359069820000002</v>
      </c>
      <c r="C5628">
        <v>116</v>
      </c>
      <c r="D5628">
        <v>101.42433333333337</v>
      </c>
      <c r="E5628">
        <f t="shared" si="87"/>
        <v>14.575666666666635</v>
      </c>
    </row>
    <row r="5629" spans="1:5" x14ac:dyDescent="0.4">
      <c r="A5629">
        <v>-67.881469730000006</v>
      </c>
      <c r="B5629">
        <v>45.370735170000003</v>
      </c>
      <c r="C5629">
        <v>47</v>
      </c>
      <c r="D5629">
        <v>63.577466666666652</v>
      </c>
      <c r="E5629">
        <f t="shared" si="87"/>
        <v>-16.577466666666652</v>
      </c>
    </row>
    <row r="5630" spans="1:5" x14ac:dyDescent="0.4">
      <c r="A5630">
        <v>-67.879043580000001</v>
      </c>
      <c r="B5630">
        <v>45.352787020000001</v>
      </c>
      <c r="C5630">
        <v>91</v>
      </c>
      <c r="D5630">
        <v>133.94209999999995</v>
      </c>
      <c r="E5630">
        <f t="shared" si="87"/>
        <v>-42.942099999999954</v>
      </c>
    </row>
    <row r="5631" spans="1:5" x14ac:dyDescent="0.4">
      <c r="A5631">
        <v>-67.922828670000001</v>
      </c>
      <c r="B5631">
        <v>45.371929170000001</v>
      </c>
      <c r="C5631">
        <v>78</v>
      </c>
      <c r="D5631">
        <v>94.20799999999997</v>
      </c>
      <c r="E5631">
        <f t="shared" si="87"/>
        <v>-16.20799999999997</v>
      </c>
    </row>
    <row r="5632" spans="1:5" x14ac:dyDescent="0.4">
      <c r="A5632">
        <v>-67.878562930000001</v>
      </c>
      <c r="B5632">
        <v>45.34919739</v>
      </c>
      <c r="C5632">
        <v>63</v>
      </c>
      <c r="D5632">
        <v>80.319100000000006</v>
      </c>
      <c r="E5632">
        <f t="shared" si="87"/>
        <v>-17.319100000000006</v>
      </c>
    </row>
    <row r="5633" spans="1:5" x14ac:dyDescent="0.4">
      <c r="A5633">
        <v>-67.880615230000004</v>
      </c>
      <c r="B5633">
        <v>45.364452360000001</v>
      </c>
      <c r="C5633">
        <v>141</v>
      </c>
      <c r="D5633">
        <v>97.760566666666676</v>
      </c>
      <c r="E5633">
        <f t="shared" si="87"/>
        <v>43.239433333333324</v>
      </c>
    </row>
    <row r="5634" spans="1:5" x14ac:dyDescent="0.4">
      <c r="A5634">
        <v>-67.880004880000001</v>
      </c>
      <c r="B5634">
        <v>45.359966280000002</v>
      </c>
      <c r="C5634">
        <v>83</v>
      </c>
      <c r="D5634">
        <v>112.5221333333334</v>
      </c>
      <c r="E5634">
        <f t="shared" si="87"/>
        <v>-29.5221333333334</v>
      </c>
    </row>
    <row r="5635" spans="1:5" x14ac:dyDescent="0.4">
      <c r="A5635">
        <v>-67.879768369999994</v>
      </c>
      <c r="B5635">
        <v>45.35816956</v>
      </c>
      <c r="C5635">
        <v>67</v>
      </c>
      <c r="D5635">
        <v>107.48983333333335</v>
      </c>
      <c r="E5635">
        <f t="shared" ref="E5635:E5698" si="88">C5635-D5635</f>
        <v>-40.489833333333351</v>
      </c>
    </row>
    <row r="5636" spans="1:5" x14ac:dyDescent="0.4">
      <c r="A5636">
        <v>-67.880126950000005</v>
      </c>
      <c r="B5636">
        <v>45.360862730000001</v>
      </c>
      <c r="C5636">
        <v>89</v>
      </c>
      <c r="D5636">
        <v>113.87326666666665</v>
      </c>
      <c r="E5636">
        <f t="shared" si="88"/>
        <v>-24.873266666666652</v>
      </c>
    </row>
    <row r="5637" spans="1:5" x14ac:dyDescent="0.4">
      <c r="A5637">
        <v>-67.882202149999998</v>
      </c>
      <c r="B5637">
        <v>45.376117710000003</v>
      </c>
      <c r="C5637">
        <v>42</v>
      </c>
      <c r="D5637">
        <v>71.78273333333334</v>
      </c>
      <c r="E5637">
        <f t="shared" si="88"/>
        <v>-29.78273333333334</v>
      </c>
    </row>
    <row r="5638" spans="1:5" x14ac:dyDescent="0.4">
      <c r="A5638">
        <v>-67.892875669999995</v>
      </c>
      <c r="B5638">
        <v>45.151168820000002</v>
      </c>
      <c r="C5638">
        <v>56</v>
      </c>
      <c r="D5638">
        <v>89.231233333333321</v>
      </c>
      <c r="E5638">
        <f t="shared" si="88"/>
        <v>-33.231233333333321</v>
      </c>
    </row>
    <row r="5639" spans="1:5" x14ac:dyDescent="0.4">
      <c r="A5639">
        <v>-67.884033200000005</v>
      </c>
      <c r="B5639">
        <v>45.389579769999997</v>
      </c>
      <c r="C5639">
        <v>154</v>
      </c>
      <c r="D5639">
        <v>124.80743333333331</v>
      </c>
      <c r="E5639">
        <f t="shared" si="88"/>
        <v>29.192566666666693</v>
      </c>
    </row>
    <row r="5640" spans="1:5" x14ac:dyDescent="0.4">
      <c r="A5640">
        <v>-67.880378719999996</v>
      </c>
      <c r="B5640">
        <v>45.362659450000002</v>
      </c>
      <c r="C5640">
        <v>46</v>
      </c>
      <c r="D5640">
        <v>87.00086666666661</v>
      </c>
      <c r="E5640">
        <f t="shared" si="88"/>
        <v>-41.00086666666661</v>
      </c>
    </row>
    <row r="5641" spans="1:5" x14ac:dyDescent="0.4">
      <c r="A5641">
        <v>-67.890930179999998</v>
      </c>
      <c r="B5641">
        <v>45.1368103</v>
      </c>
      <c r="C5641">
        <v>73</v>
      </c>
      <c r="D5641">
        <v>75.663800000000037</v>
      </c>
      <c r="E5641">
        <f t="shared" si="88"/>
        <v>-2.6638000000000375</v>
      </c>
    </row>
    <row r="5642" spans="1:5" x14ac:dyDescent="0.4">
      <c r="A5642">
        <v>-67.923690800000003</v>
      </c>
      <c r="B5642">
        <v>45.378211980000003</v>
      </c>
      <c r="C5642">
        <v>69</v>
      </c>
      <c r="D5642">
        <v>79.902766666666665</v>
      </c>
      <c r="E5642">
        <f t="shared" si="88"/>
        <v>-10.902766666666665</v>
      </c>
    </row>
    <row r="5643" spans="1:5" x14ac:dyDescent="0.4">
      <c r="A5643">
        <v>-67.926124569999999</v>
      </c>
      <c r="B5643">
        <v>45.396160129999998</v>
      </c>
      <c r="C5643">
        <v>82</v>
      </c>
      <c r="D5643">
        <v>108.30549999999999</v>
      </c>
      <c r="E5643">
        <f t="shared" si="88"/>
        <v>-26.305499999999995</v>
      </c>
    </row>
    <row r="5644" spans="1:5" x14ac:dyDescent="0.4">
      <c r="A5644">
        <v>-67.934791559999994</v>
      </c>
      <c r="B5644">
        <v>45.459873199999997</v>
      </c>
      <c r="C5644">
        <v>130</v>
      </c>
      <c r="D5644">
        <v>116.85863333333336</v>
      </c>
      <c r="E5644">
        <f t="shared" si="88"/>
        <v>13.141366666666642</v>
      </c>
    </row>
    <row r="5645" spans="1:5" x14ac:dyDescent="0.4">
      <c r="A5645">
        <v>-67.934432979999997</v>
      </c>
      <c r="B5645">
        <v>45.457180020000003</v>
      </c>
      <c r="C5645">
        <v>91</v>
      </c>
      <c r="D5645">
        <v>65.470099999999988</v>
      </c>
      <c r="E5645">
        <f t="shared" si="88"/>
        <v>25.529900000000012</v>
      </c>
    </row>
    <row r="5646" spans="1:5" x14ac:dyDescent="0.4">
      <c r="A5646">
        <v>-67.933937069999999</v>
      </c>
      <c r="B5646">
        <v>45.453590390000002</v>
      </c>
      <c r="C5646">
        <v>100</v>
      </c>
      <c r="D5646">
        <v>111.79639999999999</v>
      </c>
      <c r="E5646">
        <f t="shared" si="88"/>
        <v>-11.796399999999991</v>
      </c>
    </row>
    <row r="5647" spans="1:5" x14ac:dyDescent="0.4">
      <c r="A5647">
        <v>-67.935539250000005</v>
      </c>
      <c r="B5647">
        <v>45.465255740000003</v>
      </c>
      <c r="C5647">
        <v>131</v>
      </c>
      <c r="D5647">
        <v>107.15116666666667</v>
      </c>
      <c r="E5647">
        <f t="shared" si="88"/>
        <v>23.848833333333332</v>
      </c>
    </row>
    <row r="5648" spans="1:5" x14ac:dyDescent="0.4">
      <c r="A5648">
        <v>-67.934547420000001</v>
      </c>
      <c r="B5648">
        <v>45.458080289999998</v>
      </c>
      <c r="C5648">
        <v>108</v>
      </c>
      <c r="D5648">
        <v>64.830733333333313</v>
      </c>
      <c r="E5648">
        <f t="shared" si="88"/>
        <v>43.169266666666687</v>
      </c>
    </row>
    <row r="5649" spans="1:5" x14ac:dyDescent="0.4">
      <c r="A5649">
        <v>-67.935279850000001</v>
      </c>
      <c r="B5649">
        <v>45.463462829999997</v>
      </c>
      <c r="C5649">
        <v>93</v>
      </c>
      <c r="D5649">
        <v>65.559099999999987</v>
      </c>
      <c r="E5649">
        <f t="shared" si="88"/>
        <v>27.440900000000013</v>
      </c>
    </row>
    <row r="5650" spans="1:5" x14ac:dyDescent="0.4">
      <c r="A5650">
        <v>-67.934051510000003</v>
      </c>
      <c r="B5650">
        <v>45.454490659999998</v>
      </c>
      <c r="C5650">
        <v>135</v>
      </c>
      <c r="D5650">
        <v>105.02956666666664</v>
      </c>
      <c r="E5650">
        <f t="shared" si="88"/>
        <v>29.970433333333361</v>
      </c>
    </row>
    <row r="5651" spans="1:5" x14ac:dyDescent="0.4">
      <c r="A5651">
        <v>-67.927101140000005</v>
      </c>
      <c r="B5651">
        <v>45.403339389999999</v>
      </c>
      <c r="C5651">
        <v>101</v>
      </c>
      <c r="D5651">
        <v>103.41326666666662</v>
      </c>
      <c r="E5651">
        <f t="shared" si="88"/>
        <v>-2.4132666666666154</v>
      </c>
    </row>
    <row r="5652" spans="1:5" x14ac:dyDescent="0.4">
      <c r="A5652">
        <v>-67.936264039999998</v>
      </c>
      <c r="B5652">
        <v>45.470642089999998</v>
      </c>
      <c r="C5652">
        <v>132</v>
      </c>
      <c r="D5652">
        <v>120.3554</v>
      </c>
      <c r="E5652">
        <f t="shared" si="88"/>
        <v>11.644599999999997</v>
      </c>
    </row>
    <row r="5653" spans="1:5" x14ac:dyDescent="0.4">
      <c r="A5653">
        <v>-67.950218199999995</v>
      </c>
      <c r="B5653">
        <v>45.57294083</v>
      </c>
      <c r="C5653">
        <v>92</v>
      </c>
      <c r="D5653">
        <v>87.660833333333329</v>
      </c>
      <c r="E5653">
        <f t="shared" si="88"/>
        <v>4.3391666666666708</v>
      </c>
    </row>
    <row r="5654" spans="1:5" x14ac:dyDescent="0.4">
      <c r="A5654">
        <v>-67.937728879999995</v>
      </c>
      <c r="B5654">
        <v>45.48141098</v>
      </c>
      <c r="C5654">
        <v>75</v>
      </c>
      <c r="D5654">
        <v>57.933300000000017</v>
      </c>
      <c r="E5654">
        <f t="shared" si="88"/>
        <v>17.066699999999983</v>
      </c>
    </row>
    <row r="5655" spans="1:5" x14ac:dyDescent="0.4">
      <c r="A5655">
        <v>-67.954254149999997</v>
      </c>
      <c r="B5655">
        <v>45.60255051</v>
      </c>
      <c r="C5655">
        <v>141</v>
      </c>
      <c r="D5655">
        <v>123.25066666666667</v>
      </c>
      <c r="E5655">
        <f t="shared" si="88"/>
        <v>17.749333333333325</v>
      </c>
    </row>
    <row r="5656" spans="1:5" x14ac:dyDescent="0.4">
      <c r="A5656">
        <v>-67.952041629999997</v>
      </c>
      <c r="B5656">
        <v>45.58639908</v>
      </c>
      <c r="C5656">
        <v>158</v>
      </c>
      <c r="D5656">
        <v>122.22836666666667</v>
      </c>
      <c r="E5656">
        <f t="shared" si="88"/>
        <v>35.771633333333327</v>
      </c>
    </row>
    <row r="5657" spans="1:5" x14ac:dyDescent="0.4">
      <c r="A5657">
        <v>-67.927833559999996</v>
      </c>
      <c r="B5657">
        <v>45.408721919999998</v>
      </c>
      <c r="C5657">
        <v>80</v>
      </c>
      <c r="D5657">
        <v>67.240766666666687</v>
      </c>
      <c r="E5657">
        <f t="shared" si="88"/>
        <v>12.759233333333313</v>
      </c>
    </row>
    <row r="5658" spans="1:5" x14ac:dyDescent="0.4">
      <c r="A5658">
        <v>-67.933334349999996</v>
      </c>
      <c r="B5658">
        <v>45.449104310000003</v>
      </c>
      <c r="C5658">
        <v>104</v>
      </c>
      <c r="D5658">
        <v>94.8267666666667</v>
      </c>
      <c r="E5658">
        <f t="shared" si="88"/>
        <v>9.1732333333333003</v>
      </c>
    </row>
    <row r="5659" spans="1:5" x14ac:dyDescent="0.4">
      <c r="A5659">
        <v>-67.932601930000004</v>
      </c>
      <c r="B5659">
        <v>45.443721770000003</v>
      </c>
      <c r="C5659">
        <v>123</v>
      </c>
      <c r="D5659">
        <v>121.38793333333332</v>
      </c>
      <c r="E5659">
        <f t="shared" si="88"/>
        <v>1.6120666666666779</v>
      </c>
    </row>
    <row r="5660" spans="1:5" x14ac:dyDescent="0.4">
      <c r="A5660">
        <v>-67.940788269999999</v>
      </c>
      <c r="B5660">
        <v>45.503845210000001</v>
      </c>
      <c r="C5660">
        <v>135</v>
      </c>
      <c r="D5660">
        <v>141.70649999999998</v>
      </c>
      <c r="E5660">
        <f t="shared" si="88"/>
        <v>-6.706499999999977</v>
      </c>
    </row>
    <row r="5661" spans="1:5" x14ac:dyDescent="0.4">
      <c r="A5661">
        <v>-67.952659609999998</v>
      </c>
      <c r="B5661">
        <v>45.590885159999999</v>
      </c>
      <c r="C5661">
        <v>47</v>
      </c>
      <c r="D5661">
        <v>95.901966666666681</v>
      </c>
      <c r="E5661">
        <f t="shared" si="88"/>
        <v>-48.901966666666681</v>
      </c>
    </row>
    <row r="5662" spans="1:5" x14ac:dyDescent="0.4">
      <c r="A5662">
        <v>-67.946533200000005</v>
      </c>
      <c r="B5662">
        <v>45.546020509999998</v>
      </c>
      <c r="C5662">
        <v>54</v>
      </c>
      <c r="D5662">
        <v>68.742300000000057</v>
      </c>
      <c r="E5662">
        <f t="shared" si="88"/>
        <v>-14.742300000000057</v>
      </c>
    </row>
    <row r="5663" spans="1:5" x14ac:dyDescent="0.4">
      <c r="A5663">
        <v>-67.935157779999997</v>
      </c>
      <c r="B5663">
        <v>45.462566379999998</v>
      </c>
      <c r="C5663">
        <v>100</v>
      </c>
      <c r="D5663">
        <v>94.599033333333352</v>
      </c>
      <c r="E5663">
        <f t="shared" si="88"/>
        <v>5.4009666666666476</v>
      </c>
    </row>
    <row r="5664" spans="1:5" x14ac:dyDescent="0.4">
      <c r="A5664">
        <v>-67.953765869999998</v>
      </c>
      <c r="B5664">
        <v>45.59896088</v>
      </c>
      <c r="C5664">
        <v>105</v>
      </c>
      <c r="D5664">
        <v>96.697299999999956</v>
      </c>
      <c r="E5664">
        <f t="shared" si="88"/>
        <v>8.3027000000000442</v>
      </c>
    </row>
    <row r="5665" spans="1:5" x14ac:dyDescent="0.4">
      <c r="A5665">
        <v>-67.930526729999997</v>
      </c>
      <c r="B5665">
        <v>45.428466800000002</v>
      </c>
      <c r="C5665">
        <v>135</v>
      </c>
      <c r="D5665">
        <v>113.04486666666672</v>
      </c>
      <c r="E5665">
        <f t="shared" si="88"/>
        <v>21.955133333333279</v>
      </c>
    </row>
    <row r="5666" spans="1:5" x14ac:dyDescent="0.4">
      <c r="A5666">
        <v>-67.88498688</v>
      </c>
      <c r="B5666">
        <v>45.396759029999998</v>
      </c>
      <c r="C5666">
        <v>88</v>
      </c>
      <c r="D5666">
        <v>90.108333333333348</v>
      </c>
      <c r="E5666">
        <f t="shared" si="88"/>
        <v>-2.1083333333333485</v>
      </c>
    </row>
    <row r="5667" spans="1:5" x14ac:dyDescent="0.4">
      <c r="A5667">
        <v>-67.951797490000004</v>
      </c>
      <c r="B5667">
        <v>45.584606170000001</v>
      </c>
      <c r="C5667">
        <v>130</v>
      </c>
      <c r="D5667">
        <v>130.45969999999997</v>
      </c>
      <c r="E5667">
        <f t="shared" si="88"/>
        <v>-0.45969999999996958</v>
      </c>
    </row>
    <row r="5668" spans="1:5" x14ac:dyDescent="0.4">
      <c r="A5668">
        <v>-67.951560970000003</v>
      </c>
      <c r="B5668">
        <v>45.582809449999999</v>
      </c>
      <c r="C5668">
        <v>110</v>
      </c>
      <c r="D5668">
        <v>120.67553333333331</v>
      </c>
      <c r="E5668">
        <f t="shared" si="88"/>
        <v>-10.675533333333306</v>
      </c>
    </row>
    <row r="5669" spans="1:5" x14ac:dyDescent="0.4">
      <c r="A5669">
        <v>-67.92795563</v>
      </c>
      <c r="B5669">
        <v>45.40962219</v>
      </c>
      <c r="C5669">
        <v>53</v>
      </c>
      <c r="D5669">
        <v>64.080966666666697</v>
      </c>
      <c r="E5669">
        <f t="shared" si="88"/>
        <v>-11.080966666666697</v>
      </c>
    </row>
    <row r="5670" spans="1:5" x14ac:dyDescent="0.4">
      <c r="A5670">
        <v>-67.933212280000006</v>
      </c>
      <c r="B5670">
        <v>45.448207859999997</v>
      </c>
      <c r="C5670">
        <v>56</v>
      </c>
      <c r="D5670">
        <v>66.262466666666697</v>
      </c>
      <c r="E5670">
        <f t="shared" si="88"/>
        <v>-10.262466666666697</v>
      </c>
    </row>
    <row r="5671" spans="1:5" x14ac:dyDescent="0.4">
      <c r="A5671">
        <v>-67.944335940000002</v>
      </c>
      <c r="B5671">
        <v>45.529865260000001</v>
      </c>
      <c r="C5671">
        <v>105</v>
      </c>
      <c r="D5671">
        <v>62.892866666666663</v>
      </c>
      <c r="E5671">
        <f t="shared" si="88"/>
        <v>42.107133333333337</v>
      </c>
    </row>
    <row r="5672" spans="1:5" x14ac:dyDescent="0.4">
      <c r="A5672">
        <v>-67.954872129999998</v>
      </c>
      <c r="B5672">
        <v>45.60703659</v>
      </c>
      <c r="C5672">
        <v>145</v>
      </c>
      <c r="D5672">
        <v>118.33373333333329</v>
      </c>
      <c r="E5672">
        <f t="shared" si="88"/>
        <v>26.666266666666715</v>
      </c>
    </row>
    <row r="5673" spans="1:5" x14ac:dyDescent="0.4">
      <c r="A5673">
        <v>-67.927589420000004</v>
      </c>
      <c r="B5673">
        <v>45.40692902</v>
      </c>
      <c r="C5673">
        <v>89</v>
      </c>
      <c r="D5673">
        <v>100.37839999999998</v>
      </c>
      <c r="E5673">
        <f t="shared" si="88"/>
        <v>-11.378399999999985</v>
      </c>
    </row>
    <row r="5674" spans="1:5" x14ac:dyDescent="0.4">
      <c r="A5674">
        <v>-67.933570860000003</v>
      </c>
      <c r="B5674">
        <v>45.450901029999997</v>
      </c>
      <c r="C5674">
        <v>72</v>
      </c>
      <c r="D5674">
        <v>37.297499999999985</v>
      </c>
      <c r="E5674">
        <f t="shared" si="88"/>
        <v>34.702500000000015</v>
      </c>
    </row>
    <row r="5675" spans="1:5" x14ac:dyDescent="0.4">
      <c r="A5675">
        <v>-67.930770870000003</v>
      </c>
      <c r="B5675">
        <v>45.430259700000001</v>
      </c>
      <c r="C5675">
        <v>137</v>
      </c>
      <c r="D5675">
        <v>142.35409999999996</v>
      </c>
      <c r="E5675">
        <f t="shared" si="88"/>
        <v>-5.3540999999999599</v>
      </c>
    </row>
    <row r="5676" spans="1:5" x14ac:dyDescent="0.4">
      <c r="A5676">
        <v>-67.942008970000003</v>
      </c>
      <c r="B5676">
        <v>45.512817380000001</v>
      </c>
      <c r="C5676">
        <v>55</v>
      </c>
      <c r="D5676">
        <v>62.188633333333321</v>
      </c>
      <c r="E5676">
        <f t="shared" si="88"/>
        <v>-7.1886333333333212</v>
      </c>
    </row>
    <row r="5677" spans="1:5" x14ac:dyDescent="0.4">
      <c r="A5677">
        <v>-67.942131040000007</v>
      </c>
      <c r="B5677">
        <v>45.513713840000001</v>
      </c>
      <c r="C5677">
        <v>80</v>
      </c>
      <c r="D5677">
        <v>77.227033333333281</v>
      </c>
      <c r="E5677">
        <f t="shared" si="88"/>
        <v>2.7729666666667185</v>
      </c>
    </row>
    <row r="5678" spans="1:5" x14ac:dyDescent="0.4">
      <c r="A5678">
        <v>-67.928565980000002</v>
      </c>
      <c r="B5678">
        <v>45.414108280000001</v>
      </c>
      <c r="C5678">
        <v>86</v>
      </c>
      <c r="D5678">
        <v>68.517333333333298</v>
      </c>
      <c r="E5678">
        <f t="shared" si="88"/>
        <v>17.482666666666702</v>
      </c>
    </row>
    <row r="5679" spans="1:5" x14ac:dyDescent="0.4">
      <c r="A5679">
        <v>-67.884864809999996</v>
      </c>
      <c r="B5679">
        <v>45.395862579999999</v>
      </c>
      <c r="C5679">
        <v>133</v>
      </c>
      <c r="D5679">
        <v>63.91686666666665</v>
      </c>
      <c r="E5679">
        <f t="shared" si="88"/>
        <v>69.08313333333335</v>
      </c>
    </row>
    <row r="5680" spans="1:5" x14ac:dyDescent="0.4">
      <c r="A5680">
        <v>-67.93186188</v>
      </c>
      <c r="B5680">
        <v>45.438335420000001</v>
      </c>
      <c r="C5680">
        <v>39</v>
      </c>
      <c r="D5680">
        <v>52.072233333333337</v>
      </c>
      <c r="E5680">
        <f t="shared" si="88"/>
        <v>-13.072233333333337</v>
      </c>
    </row>
    <row r="5681" spans="1:5" x14ac:dyDescent="0.4">
      <c r="A5681">
        <v>-67.950820919999998</v>
      </c>
      <c r="B5681">
        <v>45.57742691</v>
      </c>
      <c r="C5681">
        <v>111</v>
      </c>
      <c r="D5681">
        <v>76.500733333333329</v>
      </c>
      <c r="E5681">
        <f t="shared" si="88"/>
        <v>34.499266666666671</v>
      </c>
    </row>
    <row r="5682" spans="1:5" x14ac:dyDescent="0.4">
      <c r="A5682">
        <v>-67.933700560000005</v>
      </c>
      <c r="B5682">
        <v>45.451797489999997</v>
      </c>
      <c r="C5682">
        <v>82</v>
      </c>
      <c r="D5682">
        <v>54.076233333333313</v>
      </c>
      <c r="E5682">
        <f t="shared" si="88"/>
        <v>27.923766666666687</v>
      </c>
    </row>
    <row r="5683" spans="1:5" x14ac:dyDescent="0.4">
      <c r="A5683">
        <v>-67.931739809999996</v>
      </c>
      <c r="B5683">
        <v>45.437438960000001</v>
      </c>
      <c r="C5683">
        <v>42</v>
      </c>
      <c r="D5683">
        <v>54.190133333333343</v>
      </c>
      <c r="E5683">
        <f t="shared" si="88"/>
        <v>-12.190133333333343</v>
      </c>
    </row>
    <row r="5684" spans="1:5" x14ac:dyDescent="0.4">
      <c r="A5684">
        <v>-67.929420469999997</v>
      </c>
      <c r="B5684">
        <v>45.420387269999999</v>
      </c>
      <c r="C5684">
        <v>27</v>
      </c>
      <c r="D5684">
        <v>58.538566666666696</v>
      </c>
      <c r="E5684">
        <f t="shared" si="88"/>
        <v>-31.538566666666696</v>
      </c>
    </row>
    <row r="5685" spans="1:5" x14ac:dyDescent="0.4">
      <c r="A5685">
        <v>-67.955230709999995</v>
      </c>
      <c r="B5685">
        <v>45.609729770000001</v>
      </c>
      <c r="C5685">
        <v>90</v>
      </c>
      <c r="D5685">
        <v>81.481633333333306</v>
      </c>
      <c r="E5685">
        <f t="shared" si="88"/>
        <v>8.5183666666666937</v>
      </c>
    </row>
    <row r="5686" spans="1:5" x14ac:dyDescent="0.4">
      <c r="A5686">
        <v>-67.954750059999995</v>
      </c>
      <c r="B5686">
        <v>45.606140140000001</v>
      </c>
      <c r="C5686">
        <v>133</v>
      </c>
      <c r="D5686">
        <v>102.74756666666676</v>
      </c>
      <c r="E5686">
        <f t="shared" si="88"/>
        <v>30.252433333333244</v>
      </c>
    </row>
    <row r="5687" spans="1:5" x14ac:dyDescent="0.4">
      <c r="A5687">
        <v>-67.955474850000002</v>
      </c>
      <c r="B5687">
        <v>45.611526490000003</v>
      </c>
      <c r="C5687">
        <v>110</v>
      </c>
      <c r="D5687">
        <v>70.928433333333288</v>
      </c>
      <c r="E5687">
        <f t="shared" si="88"/>
        <v>39.071566666666712</v>
      </c>
    </row>
    <row r="5688" spans="1:5" x14ac:dyDescent="0.4">
      <c r="A5688">
        <v>-67.947998049999995</v>
      </c>
      <c r="B5688">
        <v>45.5567894</v>
      </c>
      <c r="C5688">
        <v>105</v>
      </c>
      <c r="D5688">
        <v>94.487399999999937</v>
      </c>
      <c r="E5688">
        <f t="shared" si="88"/>
        <v>10.512600000000063</v>
      </c>
    </row>
    <row r="5689" spans="1:5" x14ac:dyDescent="0.4">
      <c r="A5689">
        <v>-67.954132079999994</v>
      </c>
      <c r="B5689">
        <v>45.60165405</v>
      </c>
      <c r="C5689">
        <v>30</v>
      </c>
      <c r="D5689">
        <v>77.960900000000024</v>
      </c>
      <c r="E5689">
        <f t="shared" si="88"/>
        <v>-47.960900000000024</v>
      </c>
    </row>
    <row r="5690" spans="1:5" x14ac:dyDescent="0.4">
      <c r="A5690">
        <v>-67.877098079999996</v>
      </c>
      <c r="B5690">
        <v>45.338428499999999</v>
      </c>
      <c r="C5690">
        <v>69</v>
      </c>
      <c r="D5690">
        <v>115.6245</v>
      </c>
      <c r="E5690">
        <f t="shared" si="88"/>
        <v>-46.624499999999998</v>
      </c>
    </row>
    <row r="5691" spans="1:5" x14ac:dyDescent="0.4">
      <c r="A5691">
        <v>-67.87721252</v>
      </c>
      <c r="B5691">
        <v>45.339324949999998</v>
      </c>
      <c r="C5691">
        <v>77</v>
      </c>
      <c r="D5691">
        <v>110.41076666666665</v>
      </c>
      <c r="E5691">
        <f t="shared" si="88"/>
        <v>-33.410766666666646</v>
      </c>
    </row>
    <row r="5692" spans="1:5" x14ac:dyDescent="0.4">
      <c r="A5692">
        <v>-67.877830509999995</v>
      </c>
      <c r="B5692">
        <v>45.343811039999999</v>
      </c>
      <c r="C5692">
        <v>64</v>
      </c>
      <c r="D5692">
        <v>64.344866666666675</v>
      </c>
      <c r="E5692">
        <f t="shared" si="88"/>
        <v>-0.34486666666667531</v>
      </c>
    </row>
    <row r="5693" spans="1:5" x14ac:dyDescent="0.4">
      <c r="A5693">
        <v>-67.878433229999999</v>
      </c>
      <c r="B5693">
        <v>45.348300930000001</v>
      </c>
      <c r="C5693">
        <v>81</v>
      </c>
      <c r="D5693">
        <v>72.475099999999983</v>
      </c>
      <c r="E5693">
        <f t="shared" si="88"/>
        <v>8.5249000000000166</v>
      </c>
    </row>
    <row r="5694" spans="1:5" x14ac:dyDescent="0.4">
      <c r="A5694">
        <v>-67.878074650000002</v>
      </c>
      <c r="B5694">
        <v>45.34560776</v>
      </c>
      <c r="C5694">
        <v>84</v>
      </c>
      <c r="D5694">
        <v>83.118766666666616</v>
      </c>
      <c r="E5694">
        <f t="shared" si="88"/>
        <v>0.88123333333338394</v>
      </c>
    </row>
    <row r="5695" spans="1:5" x14ac:dyDescent="0.4">
      <c r="A5695">
        <v>-67.875282290000001</v>
      </c>
      <c r="B5695">
        <v>45.324966430000003</v>
      </c>
      <c r="C5695">
        <v>48</v>
      </c>
      <c r="D5695">
        <v>96.973933333333406</v>
      </c>
      <c r="E5695">
        <f t="shared" si="88"/>
        <v>-48.973933333333406</v>
      </c>
    </row>
    <row r="5696" spans="1:5" x14ac:dyDescent="0.4">
      <c r="A5696">
        <v>-67.876976010000007</v>
      </c>
      <c r="B5696">
        <v>45.337532039999999</v>
      </c>
      <c r="C5696">
        <v>60</v>
      </c>
      <c r="D5696">
        <v>89.138733333333377</v>
      </c>
      <c r="E5696">
        <f t="shared" si="88"/>
        <v>-29.138733333333377</v>
      </c>
    </row>
    <row r="5697" spans="1:5" x14ac:dyDescent="0.4">
      <c r="A5697">
        <v>-67.87673187</v>
      </c>
      <c r="B5697">
        <v>45.335735319999998</v>
      </c>
      <c r="C5697">
        <v>63</v>
      </c>
      <c r="D5697">
        <v>85.234933333333316</v>
      </c>
      <c r="E5697">
        <f t="shared" si="88"/>
        <v>-22.234933333333316</v>
      </c>
    </row>
    <row r="5698" spans="1:5" x14ac:dyDescent="0.4">
      <c r="A5698">
        <v>-67.87577057</v>
      </c>
      <c r="B5698">
        <v>45.328556059999997</v>
      </c>
      <c r="C5698">
        <v>54</v>
      </c>
      <c r="D5698">
        <v>72.643500000000031</v>
      </c>
      <c r="E5698">
        <f t="shared" si="88"/>
        <v>-18.643500000000031</v>
      </c>
    </row>
    <row r="5699" spans="1:5" x14ac:dyDescent="0.4">
      <c r="A5699">
        <v>-67.87625122</v>
      </c>
      <c r="B5699">
        <v>45.332145689999997</v>
      </c>
      <c r="C5699">
        <v>65</v>
      </c>
      <c r="D5699">
        <v>74.367366666666669</v>
      </c>
      <c r="E5699">
        <f t="shared" ref="E5699:E5762" si="89">C5699-D5699</f>
        <v>-9.3673666666666691</v>
      </c>
    </row>
    <row r="5700" spans="1:5" x14ac:dyDescent="0.4">
      <c r="A5700">
        <v>-67.533752440000001</v>
      </c>
      <c r="B5700">
        <v>45.372318270000001</v>
      </c>
      <c r="C5700">
        <v>114</v>
      </c>
      <c r="D5700">
        <v>108.95286666666664</v>
      </c>
      <c r="E5700">
        <f t="shared" si="89"/>
        <v>5.0471333333333632</v>
      </c>
    </row>
    <row r="5701" spans="1:5" x14ac:dyDescent="0.4">
      <c r="A5701">
        <v>-67.533363339999994</v>
      </c>
      <c r="B5701">
        <v>45.36962509</v>
      </c>
      <c r="C5701">
        <v>87</v>
      </c>
      <c r="D5701">
        <v>88.089366666666692</v>
      </c>
      <c r="E5701">
        <f t="shared" si="89"/>
        <v>-1.0893666666666917</v>
      </c>
    </row>
    <row r="5702" spans="1:5" x14ac:dyDescent="0.4">
      <c r="A5702">
        <v>-67.504356380000004</v>
      </c>
      <c r="B5702">
        <v>45.15420151</v>
      </c>
      <c r="C5702">
        <v>109</v>
      </c>
      <c r="D5702">
        <v>104.42790000000005</v>
      </c>
      <c r="E5702">
        <f t="shared" si="89"/>
        <v>4.5720999999999492</v>
      </c>
    </row>
    <row r="5703" spans="1:5" x14ac:dyDescent="0.4">
      <c r="A5703">
        <v>-67.522308350000003</v>
      </c>
      <c r="B5703">
        <v>45.287044530000003</v>
      </c>
      <c r="C5703">
        <v>91</v>
      </c>
      <c r="D5703">
        <v>90.981200000000015</v>
      </c>
      <c r="E5703">
        <f t="shared" si="89"/>
        <v>1.8799999999984607E-2</v>
      </c>
    </row>
    <row r="5704" spans="1:5" x14ac:dyDescent="0.4">
      <c r="A5704">
        <v>-67.527885440000006</v>
      </c>
      <c r="B5704">
        <v>45.331050869999999</v>
      </c>
      <c r="C5704">
        <v>72</v>
      </c>
      <c r="D5704">
        <v>80.760599999999968</v>
      </c>
      <c r="E5704">
        <f t="shared" si="89"/>
        <v>-8.7605999999999682</v>
      </c>
    </row>
    <row r="5705" spans="1:5" x14ac:dyDescent="0.4">
      <c r="A5705">
        <v>-67.505241389999995</v>
      </c>
      <c r="B5705">
        <v>45.160480499999998</v>
      </c>
      <c r="C5705">
        <v>91</v>
      </c>
      <c r="D5705">
        <v>71.902400000000029</v>
      </c>
      <c r="E5705">
        <f t="shared" si="89"/>
        <v>19.097599999999971</v>
      </c>
    </row>
    <row r="5706" spans="1:5" x14ac:dyDescent="0.4">
      <c r="A5706">
        <v>-67.534538269999999</v>
      </c>
      <c r="B5706">
        <v>45.37770081</v>
      </c>
      <c r="C5706">
        <v>96</v>
      </c>
      <c r="D5706">
        <v>80.470533333333321</v>
      </c>
      <c r="E5706">
        <f t="shared" si="89"/>
        <v>15.529466666666679</v>
      </c>
    </row>
    <row r="5707" spans="1:5" x14ac:dyDescent="0.4">
      <c r="A5707">
        <v>-67.526725769999999</v>
      </c>
      <c r="B5707">
        <v>45.322071080000001</v>
      </c>
      <c r="C5707">
        <v>20</v>
      </c>
      <c r="D5707">
        <v>60.365566666666673</v>
      </c>
      <c r="E5707">
        <f t="shared" si="89"/>
        <v>-40.365566666666673</v>
      </c>
    </row>
    <row r="5708" spans="1:5" x14ac:dyDescent="0.4">
      <c r="A5708">
        <v>-67.51152802</v>
      </c>
      <c r="B5708">
        <v>45.20987701</v>
      </c>
      <c r="C5708">
        <v>88</v>
      </c>
      <c r="D5708">
        <v>92.054733333333317</v>
      </c>
      <c r="E5708">
        <f t="shared" si="89"/>
        <v>-4.0547333333333171</v>
      </c>
    </row>
    <row r="5709" spans="1:5" x14ac:dyDescent="0.4">
      <c r="A5709">
        <v>-67.495048519999997</v>
      </c>
      <c r="B5709">
        <v>45.39019012</v>
      </c>
      <c r="C5709">
        <v>97</v>
      </c>
      <c r="D5709">
        <v>80.881400000000056</v>
      </c>
      <c r="E5709">
        <f t="shared" si="89"/>
        <v>16.118599999999944</v>
      </c>
    </row>
    <row r="5710" spans="1:5" x14ac:dyDescent="0.4">
      <c r="A5710">
        <v>-67.524696349999999</v>
      </c>
      <c r="B5710">
        <v>45.305904390000002</v>
      </c>
      <c r="C5710">
        <v>60</v>
      </c>
      <c r="D5710">
        <v>55.191000000000003</v>
      </c>
      <c r="E5710">
        <f t="shared" si="89"/>
        <v>4.8089999999999975</v>
      </c>
    </row>
    <row r="5711" spans="1:5" x14ac:dyDescent="0.4">
      <c r="A5711">
        <v>-67.503341669999998</v>
      </c>
      <c r="B5711">
        <v>45.147022249999999</v>
      </c>
      <c r="C5711">
        <v>96</v>
      </c>
      <c r="D5711">
        <v>92.686333333333337</v>
      </c>
      <c r="E5711">
        <f t="shared" si="89"/>
        <v>3.3136666666666628</v>
      </c>
    </row>
    <row r="5712" spans="1:5" x14ac:dyDescent="0.4">
      <c r="A5712">
        <v>-67.509056090000001</v>
      </c>
      <c r="B5712">
        <v>45.190113070000002</v>
      </c>
      <c r="C5712">
        <v>65</v>
      </c>
      <c r="D5712">
        <v>89.854166666666657</v>
      </c>
      <c r="E5712">
        <f t="shared" si="89"/>
        <v>-24.854166666666657</v>
      </c>
    </row>
    <row r="5713" spans="1:5" x14ac:dyDescent="0.4">
      <c r="A5713">
        <v>-67.534271239999995</v>
      </c>
      <c r="B5713">
        <v>45.375904079999998</v>
      </c>
      <c r="C5713">
        <v>85</v>
      </c>
      <c r="D5713">
        <v>67.209733333333332</v>
      </c>
      <c r="E5713">
        <f t="shared" si="89"/>
        <v>17.790266666666668</v>
      </c>
    </row>
    <row r="5714" spans="1:5" x14ac:dyDescent="0.4">
      <c r="A5714">
        <v>-67.508285520000001</v>
      </c>
      <c r="B5714">
        <v>45.183826449999998</v>
      </c>
      <c r="C5714">
        <v>65</v>
      </c>
      <c r="D5714">
        <v>90.887599999999964</v>
      </c>
      <c r="E5714">
        <f t="shared" si="89"/>
        <v>-25.887599999999964</v>
      </c>
    </row>
    <row r="5715" spans="1:5" x14ac:dyDescent="0.4">
      <c r="A5715">
        <v>-67.494796750000006</v>
      </c>
      <c r="B5715">
        <v>45.388393399999998</v>
      </c>
      <c r="C5715">
        <v>79</v>
      </c>
      <c r="D5715">
        <v>86.068166666666613</v>
      </c>
      <c r="E5715">
        <f t="shared" si="89"/>
        <v>-7.0681666666666132</v>
      </c>
    </row>
    <row r="5716" spans="1:5" x14ac:dyDescent="0.4">
      <c r="A5716">
        <v>-67.523475649999995</v>
      </c>
      <c r="B5716">
        <v>45.296020509999998</v>
      </c>
      <c r="C5716">
        <v>69</v>
      </c>
      <c r="D5716">
        <v>75.611999999999995</v>
      </c>
      <c r="E5716">
        <f t="shared" si="89"/>
        <v>-6.6119999999999948</v>
      </c>
    </row>
    <row r="5717" spans="1:5" x14ac:dyDescent="0.4">
      <c r="A5717">
        <v>-67.502571110000005</v>
      </c>
      <c r="B5717">
        <v>45.14163971</v>
      </c>
      <c r="C5717">
        <v>98</v>
      </c>
      <c r="D5717">
        <v>92.144866666666658</v>
      </c>
      <c r="E5717">
        <f t="shared" si="89"/>
        <v>5.8551333333333417</v>
      </c>
    </row>
    <row r="5718" spans="1:5" x14ac:dyDescent="0.4">
      <c r="A5718">
        <v>-67.490135190000004</v>
      </c>
      <c r="B5718">
        <v>45.356105800000002</v>
      </c>
      <c r="C5718">
        <v>139</v>
      </c>
      <c r="D5718">
        <v>76.284199999999998</v>
      </c>
      <c r="E5718">
        <f t="shared" si="89"/>
        <v>62.715800000000002</v>
      </c>
    </row>
    <row r="5719" spans="1:5" x14ac:dyDescent="0.4">
      <c r="A5719">
        <v>-67.531921389999994</v>
      </c>
      <c r="B5719">
        <v>45.359760280000003</v>
      </c>
      <c r="C5719">
        <v>97</v>
      </c>
      <c r="D5719">
        <v>83.680533333333258</v>
      </c>
      <c r="E5719">
        <f t="shared" si="89"/>
        <v>13.319466666666742</v>
      </c>
    </row>
    <row r="5720" spans="1:5" x14ac:dyDescent="0.4">
      <c r="A5720">
        <v>-67.507827759999998</v>
      </c>
      <c r="B5720">
        <v>45.180233000000001</v>
      </c>
      <c r="C5720">
        <v>61</v>
      </c>
      <c r="D5720">
        <v>57.07706666666666</v>
      </c>
      <c r="E5720">
        <f t="shared" si="89"/>
        <v>3.92293333333334</v>
      </c>
    </row>
    <row r="5721" spans="1:5" x14ac:dyDescent="0.4">
      <c r="A5721">
        <v>-67.506568909999999</v>
      </c>
      <c r="B5721">
        <v>45.170356750000003</v>
      </c>
      <c r="C5721">
        <v>72</v>
      </c>
      <c r="D5721">
        <v>67.412199999999984</v>
      </c>
      <c r="E5721">
        <f t="shared" si="89"/>
        <v>4.5878000000000156</v>
      </c>
    </row>
    <row r="5722" spans="1:5" x14ac:dyDescent="0.4">
      <c r="A5722">
        <v>-67.494285579999996</v>
      </c>
      <c r="B5722">
        <v>45.384807590000001</v>
      </c>
      <c r="C5722">
        <v>68</v>
      </c>
      <c r="D5722">
        <v>75.33266666666664</v>
      </c>
      <c r="E5722">
        <f t="shared" si="89"/>
        <v>-7.3326666666666398</v>
      </c>
    </row>
    <row r="5723" spans="1:5" x14ac:dyDescent="0.4">
      <c r="A5723">
        <v>-67.508949279999996</v>
      </c>
      <c r="B5723">
        <v>45.189216610000003</v>
      </c>
      <c r="C5723">
        <v>72</v>
      </c>
      <c r="D5723">
        <v>53.92153333333335</v>
      </c>
      <c r="E5723">
        <f t="shared" si="89"/>
        <v>18.07846666666665</v>
      </c>
    </row>
    <row r="5724" spans="1:5" x14ac:dyDescent="0.4">
      <c r="A5724">
        <v>-67.507156370000004</v>
      </c>
      <c r="B5724">
        <v>45.174846649999999</v>
      </c>
      <c r="C5724">
        <v>16</v>
      </c>
      <c r="D5724">
        <v>67.631166666666658</v>
      </c>
      <c r="E5724">
        <f t="shared" si="89"/>
        <v>-51.631166666666658</v>
      </c>
    </row>
    <row r="5725" spans="1:5" x14ac:dyDescent="0.4">
      <c r="A5725">
        <v>-67.49156189</v>
      </c>
      <c r="B5725">
        <v>45.365970609999998</v>
      </c>
      <c r="C5725">
        <v>128</v>
      </c>
      <c r="D5725">
        <v>79.545166666666674</v>
      </c>
      <c r="E5725">
        <f t="shared" si="89"/>
        <v>48.454833333333326</v>
      </c>
    </row>
    <row r="5726" spans="1:5" x14ac:dyDescent="0.4">
      <c r="A5726">
        <v>-67.542549129999998</v>
      </c>
      <c r="B5726">
        <v>45.43875122</v>
      </c>
      <c r="C5726">
        <v>94</v>
      </c>
      <c r="D5726">
        <v>108.65076666666666</v>
      </c>
      <c r="E5726">
        <f t="shared" si="89"/>
        <v>-14.650766666666655</v>
      </c>
    </row>
    <row r="5727" spans="1:5" x14ac:dyDescent="0.4">
      <c r="A5727">
        <v>-67.539939880000006</v>
      </c>
      <c r="B5727">
        <v>45.41809464</v>
      </c>
      <c r="C5727">
        <v>94</v>
      </c>
      <c r="D5727">
        <v>94.068133333333392</v>
      </c>
      <c r="E5727">
        <f t="shared" si="89"/>
        <v>-6.8133333333392443E-2</v>
      </c>
    </row>
    <row r="5728" spans="1:5" x14ac:dyDescent="0.4">
      <c r="A5728">
        <v>-67.540161130000001</v>
      </c>
      <c r="B5728">
        <v>45.419891360000001</v>
      </c>
      <c r="C5728">
        <v>95</v>
      </c>
      <c r="D5728">
        <v>94.272399999999976</v>
      </c>
      <c r="E5728">
        <f t="shared" si="89"/>
        <v>0.72760000000002378</v>
      </c>
    </row>
    <row r="5729" spans="1:5" x14ac:dyDescent="0.4">
      <c r="A5729">
        <v>-67.541175839999994</v>
      </c>
      <c r="B5729">
        <v>45.4279747</v>
      </c>
      <c r="C5729">
        <v>130</v>
      </c>
      <c r="D5729">
        <v>96.766166666666706</v>
      </c>
      <c r="E5729">
        <f t="shared" si="89"/>
        <v>33.233833333333294</v>
      </c>
    </row>
    <row r="5730" spans="1:5" x14ac:dyDescent="0.4">
      <c r="A5730">
        <v>-67.539382930000002</v>
      </c>
      <c r="B5730">
        <v>45.41360092</v>
      </c>
      <c r="C5730">
        <v>127</v>
      </c>
      <c r="D5730">
        <v>112.64763333333329</v>
      </c>
      <c r="E5730">
        <f t="shared" si="89"/>
        <v>14.352366666666711</v>
      </c>
    </row>
    <row r="5731" spans="1:5" x14ac:dyDescent="0.4">
      <c r="A5731">
        <v>-67.539825440000001</v>
      </c>
      <c r="B5731">
        <v>45.417194369999997</v>
      </c>
      <c r="C5731">
        <v>97</v>
      </c>
      <c r="D5731">
        <v>100.30823333333332</v>
      </c>
      <c r="E5731">
        <f t="shared" si="89"/>
        <v>-3.3082333333333196</v>
      </c>
    </row>
    <row r="5732" spans="1:5" x14ac:dyDescent="0.4">
      <c r="A5732">
        <v>-67.501861570000003</v>
      </c>
      <c r="B5732">
        <v>45.443164830000001</v>
      </c>
      <c r="C5732">
        <v>104</v>
      </c>
      <c r="D5732">
        <v>110.62866666666667</v>
      </c>
      <c r="E5732">
        <f t="shared" si="89"/>
        <v>-6.6286666666666747</v>
      </c>
    </row>
    <row r="5733" spans="1:5" x14ac:dyDescent="0.4">
      <c r="A5733">
        <v>-67.539268489999998</v>
      </c>
      <c r="B5733">
        <v>45.412704470000001</v>
      </c>
      <c r="C5733">
        <v>112</v>
      </c>
      <c r="D5733">
        <v>89.982100000000059</v>
      </c>
      <c r="E5733">
        <f t="shared" si="89"/>
        <v>22.017899999999941</v>
      </c>
    </row>
    <row r="5734" spans="1:5" x14ac:dyDescent="0.4">
      <c r="A5734">
        <v>-67.538932799999998</v>
      </c>
      <c r="B5734">
        <v>45.41001129</v>
      </c>
      <c r="C5734">
        <v>124</v>
      </c>
      <c r="D5734">
        <v>74.642366666666689</v>
      </c>
      <c r="E5734">
        <f t="shared" si="89"/>
        <v>49.357633333333311</v>
      </c>
    </row>
    <row r="5735" spans="1:5" x14ac:dyDescent="0.4">
      <c r="A5735">
        <v>-67.501747129999998</v>
      </c>
      <c r="B5735">
        <v>45.442268370000001</v>
      </c>
      <c r="C5735">
        <v>104</v>
      </c>
      <c r="D5735">
        <v>110.18993333333337</v>
      </c>
      <c r="E5735">
        <f t="shared" si="89"/>
        <v>-6.1899333333333715</v>
      </c>
    </row>
    <row r="5736" spans="1:5" x14ac:dyDescent="0.4">
      <c r="A5736">
        <v>-67.496269229999996</v>
      </c>
      <c r="B5736">
        <v>45.399166110000003</v>
      </c>
      <c r="C5736">
        <v>91</v>
      </c>
      <c r="D5736">
        <v>93.888766666666726</v>
      </c>
      <c r="E5736">
        <f t="shared" si="89"/>
        <v>-2.8887666666667258</v>
      </c>
    </row>
    <row r="5737" spans="1:5" x14ac:dyDescent="0.4">
      <c r="A5737">
        <v>-67.539596560000007</v>
      </c>
      <c r="B5737">
        <v>45.415401459999998</v>
      </c>
      <c r="C5737">
        <v>103</v>
      </c>
      <c r="D5737">
        <v>121.8523</v>
      </c>
      <c r="E5737">
        <f t="shared" si="89"/>
        <v>-18.8523</v>
      </c>
    </row>
    <row r="5738" spans="1:5" x14ac:dyDescent="0.4">
      <c r="A5738">
        <v>-67.496032709999994</v>
      </c>
      <c r="B5738">
        <v>45.397369380000001</v>
      </c>
      <c r="C5738">
        <v>68</v>
      </c>
      <c r="D5738">
        <v>67.969733333333309</v>
      </c>
      <c r="E5738">
        <f t="shared" si="89"/>
        <v>3.0266666666690867E-2</v>
      </c>
    </row>
    <row r="5739" spans="1:5" x14ac:dyDescent="0.4">
      <c r="A5739">
        <v>-67.504257199999998</v>
      </c>
      <c r="B5739">
        <v>45.461120610000002</v>
      </c>
      <c r="C5739">
        <v>96</v>
      </c>
      <c r="D5739">
        <v>86.490933333333345</v>
      </c>
      <c r="E5739">
        <f t="shared" si="89"/>
        <v>9.509066666666655</v>
      </c>
    </row>
    <row r="5740" spans="1:5" x14ac:dyDescent="0.4">
      <c r="A5740">
        <v>-67.539154049999993</v>
      </c>
      <c r="B5740">
        <v>45.411804199999999</v>
      </c>
      <c r="C5740">
        <v>91</v>
      </c>
      <c r="D5740">
        <v>86.405233333333371</v>
      </c>
      <c r="E5740">
        <f t="shared" si="89"/>
        <v>4.5947666666666294</v>
      </c>
    </row>
    <row r="5741" spans="1:5" x14ac:dyDescent="0.4">
      <c r="A5741">
        <v>-67.537536619999997</v>
      </c>
      <c r="B5741">
        <v>45.39923477</v>
      </c>
      <c r="C5741">
        <v>85</v>
      </c>
      <c r="D5741">
        <v>87.414166666666674</v>
      </c>
      <c r="E5741">
        <f t="shared" si="89"/>
        <v>-2.4141666666666737</v>
      </c>
    </row>
    <row r="5742" spans="1:5" x14ac:dyDescent="0.4">
      <c r="A5742">
        <v>-72.018440249999998</v>
      </c>
      <c r="B5742">
        <v>41.688293459999997</v>
      </c>
      <c r="C5742">
        <v>85</v>
      </c>
      <c r="D5742">
        <v>111.18153333333345</v>
      </c>
      <c r="E5742">
        <f t="shared" si="89"/>
        <v>-26.181533333333448</v>
      </c>
    </row>
    <row r="5743" spans="1:5" x14ac:dyDescent="0.4">
      <c r="A5743">
        <v>-71.980918880000004</v>
      </c>
      <c r="B5743">
        <v>41.697383879999997</v>
      </c>
      <c r="C5743">
        <v>111</v>
      </c>
      <c r="D5743">
        <v>145.44266666666667</v>
      </c>
      <c r="E5743">
        <f t="shared" si="89"/>
        <v>-34.442666666666668</v>
      </c>
    </row>
    <row r="5744" spans="1:5" x14ac:dyDescent="0.4">
      <c r="A5744">
        <v>-72.015922549999999</v>
      </c>
      <c r="B5744">
        <v>41.66943741</v>
      </c>
      <c r="C5744">
        <v>88</v>
      </c>
      <c r="D5744">
        <v>164.34730000000002</v>
      </c>
      <c r="E5744">
        <f t="shared" si="89"/>
        <v>-76.347300000000018</v>
      </c>
    </row>
    <row r="5745" spans="1:5" x14ac:dyDescent="0.4">
      <c r="A5745">
        <v>-72.019844059999997</v>
      </c>
      <c r="B5745">
        <v>41.699069979999997</v>
      </c>
      <c r="C5745">
        <v>141</v>
      </c>
      <c r="D5745">
        <v>158.40289999999996</v>
      </c>
      <c r="E5745">
        <f t="shared" si="89"/>
        <v>-17.40289999999996</v>
      </c>
    </row>
    <row r="5746" spans="1:5" x14ac:dyDescent="0.4">
      <c r="A5746">
        <v>-71.97829437</v>
      </c>
      <c r="B5746">
        <v>41.677631380000001</v>
      </c>
      <c r="C5746">
        <v>226</v>
      </c>
      <c r="D5746">
        <v>190.45376666666672</v>
      </c>
      <c r="E5746">
        <f t="shared" si="89"/>
        <v>35.546233333333277</v>
      </c>
    </row>
    <row r="5747" spans="1:5" x14ac:dyDescent="0.4">
      <c r="A5747">
        <v>-71.982070919999998</v>
      </c>
      <c r="B5747">
        <v>41.706367489999998</v>
      </c>
      <c r="C5747">
        <v>183</v>
      </c>
      <c r="D5747">
        <v>171.24016666666665</v>
      </c>
      <c r="E5747">
        <f t="shared" si="89"/>
        <v>11.759833333333347</v>
      </c>
    </row>
    <row r="5748" spans="1:5" x14ac:dyDescent="0.4">
      <c r="A5748">
        <v>-71.943061830000005</v>
      </c>
      <c r="B5748">
        <v>41.704311369999999</v>
      </c>
      <c r="C5748">
        <v>185</v>
      </c>
      <c r="D5748">
        <v>188.68389999999994</v>
      </c>
      <c r="E5748">
        <f t="shared" si="89"/>
        <v>-3.6838999999999373</v>
      </c>
    </row>
    <row r="5749" spans="1:5" x14ac:dyDescent="0.4">
      <c r="A5749">
        <v>-72.018562320000001</v>
      </c>
      <c r="B5749">
        <v>41.689189910000003</v>
      </c>
      <c r="C5749">
        <v>88</v>
      </c>
      <c r="D5749">
        <v>126.65149999999997</v>
      </c>
      <c r="E5749">
        <f t="shared" si="89"/>
        <v>-38.65149999999997</v>
      </c>
    </row>
    <row r="5750" spans="1:5" x14ac:dyDescent="0.4">
      <c r="A5750">
        <v>-72.012672420000001</v>
      </c>
      <c r="B5750">
        <v>41.645191189999998</v>
      </c>
      <c r="C5750">
        <v>64</v>
      </c>
      <c r="D5750">
        <v>120.5314333333333</v>
      </c>
      <c r="E5750">
        <f t="shared" si="89"/>
        <v>-56.531433333333297</v>
      </c>
    </row>
    <row r="5751" spans="1:5" x14ac:dyDescent="0.4">
      <c r="A5751">
        <v>-72.018104550000004</v>
      </c>
      <c r="B5751">
        <v>41.68559647</v>
      </c>
      <c r="C5751">
        <v>83</v>
      </c>
      <c r="D5751">
        <v>121.31706666666663</v>
      </c>
      <c r="E5751">
        <f t="shared" si="89"/>
        <v>-38.317066666666634</v>
      </c>
    </row>
    <row r="5752" spans="1:5" x14ac:dyDescent="0.4">
      <c r="A5752">
        <v>-71.977447510000005</v>
      </c>
      <c r="B5752">
        <v>41.671344759999997</v>
      </c>
      <c r="C5752">
        <v>99</v>
      </c>
      <c r="D5752">
        <v>174.78276666666665</v>
      </c>
      <c r="E5752">
        <f t="shared" si="89"/>
        <v>-75.782766666666646</v>
      </c>
    </row>
    <row r="5753" spans="1:5" x14ac:dyDescent="0.4">
      <c r="A5753">
        <v>-72.020195009999995</v>
      </c>
      <c r="B5753">
        <v>41.701766970000001</v>
      </c>
      <c r="C5753">
        <v>68</v>
      </c>
      <c r="D5753">
        <v>92.928100000000072</v>
      </c>
      <c r="E5753">
        <f t="shared" si="89"/>
        <v>-24.928100000000072</v>
      </c>
    </row>
    <row r="5754" spans="1:5" x14ac:dyDescent="0.4">
      <c r="A5754">
        <v>-71.977935790000004</v>
      </c>
      <c r="B5754">
        <v>41.6749382</v>
      </c>
      <c r="C5754">
        <v>78</v>
      </c>
      <c r="D5754">
        <v>123.44273333333335</v>
      </c>
      <c r="E5754">
        <f t="shared" si="89"/>
        <v>-45.442733333333351</v>
      </c>
    </row>
    <row r="5755" spans="1:5" x14ac:dyDescent="0.4">
      <c r="A5755">
        <v>-72.02030182</v>
      </c>
      <c r="B5755">
        <v>41.70266342</v>
      </c>
      <c r="C5755">
        <v>193</v>
      </c>
      <c r="D5755">
        <v>157.42186666666657</v>
      </c>
      <c r="E5755">
        <f t="shared" si="89"/>
        <v>35.578133333333426</v>
      </c>
    </row>
    <row r="5756" spans="1:5" x14ac:dyDescent="0.4">
      <c r="A5756">
        <v>-71.982406620000006</v>
      </c>
      <c r="B5756">
        <v>41.709064480000002</v>
      </c>
      <c r="C5756">
        <v>168</v>
      </c>
      <c r="D5756">
        <v>167.00070000000005</v>
      </c>
      <c r="E5756">
        <f t="shared" si="89"/>
        <v>0.99929999999994834</v>
      </c>
    </row>
    <row r="5757" spans="1:5" x14ac:dyDescent="0.4">
      <c r="A5757">
        <v>-71.976730349999997</v>
      </c>
      <c r="B5757">
        <v>41.665958400000001</v>
      </c>
      <c r="C5757">
        <v>127</v>
      </c>
      <c r="D5757">
        <v>158.28430000000006</v>
      </c>
      <c r="E5757">
        <f t="shared" si="89"/>
        <v>-31.284300000000059</v>
      </c>
    </row>
    <row r="5758" spans="1:5" x14ac:dyDescent="0.4">
      <c r="A5758">
        <v>-71.974700929999997</v>
      </c>
      <c r="B5758">
        <v>41.650691989999999</v>
      </c>
      <c r="C5758">
        <v>101</v>
      </c>
      <c r="D5758">
        <v>174.82943333333336</v>
      </c>
      <c r="E5758">
        <f t="shared" si="89"/>
        <v>-73.829433333333355</v>
      </c>
    </row>
    <row r="5759" spans="1:5" x14ac:dyDescent="0.4">
      <c r="A5759">
        <v>-72.019035340000002</v>
      </c>
      <c r="B5759">
        <v>41.69278336</v>
      </c>
      <c r="C5759">
        <v>93</v>
      </c>
      <c r="D5759">
        <v>130.67769999999993</v>
      </c>
      <c r="E5759">
        <f t="shared" si="89"/>
        <v>-37.67769999999993</v>
      </c>
    </row>
    <row r="5760" spans="1:5" x14ac:dyDescent="0.4">
      <c r="A5760">
        <v>-71.975891110000006</v>
      </c>
      <c r="B5760">
        <v>41.659671779999996</v>
      </c>
      <c r="C5760">
        <v>174</v>
      </c>
      <c r="D5760">
        <v>175.18693333333337</v>
      </c>
      <c r="E5760">
        <f t="shared" si="89"/>
        <v>-1.1869333333333714</v>
      </c>
    </row>
    <row r="5761" spans="1:5" x14ac:dyDescent="0.4">
      <c r="A5761">
        <v>-71.940231319999995</v>
      </c>
      <c r="B5761">
        <v>41.682758329999999</v>
      </c>
      <c r="C5761">
        <v>61</v>
      </c>
      <c r="D5761">
        <v>141.83069999999995</v>
      </c>
      <c r="E5761">
        <f t="shared" si="89"/>
        <v>-80.83069999999995</v>
      </c>
    </row>
    <row r="5762" spans="1:5" x14ac:dyDescent="0.4">
      <c r="A5762">
        <v>-71.975059509999994</v>
      </c>
      <c r="B5762">
        <v>41.653385159999999</v>
      </c>
      <c r="C5762">
        <v>156</v>
      </c>
      <c r="D5762">
        <v>185.20176666666654</v>
      </c>
      <c r="E5762">
        <f t="shared" si="89"/>
        <v>-29.201766666666543</v>
      </c>
    </row>
    <row r="5763" spans="1:5" x14ac:dyDescent="0.4">
      <c r="A5763">
        <v>-71.974357600000005</v>
      </c>
      <c r="B5763">
        <v>41.647998809999997</v>
      </c>
      <c r="C5763">
        <v>79</v>
      </c>
      <c r="D5763">
        <v>115.61736666666667</v>
      </c>
      <c r="E5763">
        <f t="shared" ref="E5763:E5826" si="90">C5763-D5763</f>
        <v>-36.617366666666669</v>
      </c>
    </row>
    <row r="5764" spans="1:5" x14ac:dyDescent="0.4">
      <c r="A5764">
        <v>-71.974006650000007</v>
      </c>
      <c r="B5764">
        <v>41.64530182</v>
      </c>
      <c r="C5764">
        <v>132</v>
      </c>
      <c r="D5764">
        <v>139.1455</v>
      </c>
      <c r="E5764">
        <f t="shared" si="90"/>
        <v>-7.1454999999999984</v>
      </c>
    </row>
    <row r="5765" spans="1:5" x14ac:dyDescent="0.4">
      <c r="A5765">
        <v>-71.974586489999993</v>
      </c>
      <c r="B5765">
        <v>41.649795529999999</v>
      </c>
      <c r="C5765">
        <v>97</v>
      </c>
      <c r="D5765">
        <v>174.48266666666666</v>
      </c>
      <c r="E5765">
        <f t="shared" si="90"/>
        <v>-77.48266666666666</v>
      </c>
    </row>
    <row r="5766" spans="1:5" x14ac:dyDescent="0.4">
      <c r="A5766">
        <v>-71.943183899999994</v>
      </c>
      <c r="B5766">
        <v>41.705211640000002</v>
      </c>
      <c r="C5766">
        <v>205</v>
      </c>
      <c r="D5766">
        <v>139.38906666666662</v>
      </c>
      <c r="E5766">
        <f t="shared" si="90"/>
        <v>65.610933333333378</v>
      </c>
    </row>
    <row r="5767" spans="1:5" x14ac:dyDescent="0.4">
      <c r="A5767">
        <v>-71.938064580000002</v>
      </c>
      <c r="B5767">
        <v>41.666599269999999</v>
      </c>
      <c r="C5767">
        <v>30</v>
      </c>
      <c r="D5767">
        <v>115.65516666666664</v>
      </c>
      <c r="E5767">
        <f t="shared" si="90"/>
        <v>-85.655166666666645</v>
      </c>
    </row>
    <row r="5768" spans="1:5" x14ac:dyDescent="0.4">
      <c r="A5768">
        <v>-71.939270019999995</v>
      </c>
      <c r="B5768">
        <v>41.675575260000002</v>
      </c>
      <c r="C5768">
        <v>75</v>
      </c>
      <c r="D5768">
        <v>88.817533333333245</v>
      </c>
      <c r="E5768">
        <f t="shared" si="90"/>
        <v>-13.817533333333245</v>
      </c>
    </row>
    <row r="5769" spans="1:5" x14ac:dyDescent="0.4">
      <c r="A5769">
        <v>-71.938667300000006</v>
      </c>
      <c r="B5769">
        <v>41.671089170000002</v>
      </c>
      <c r="C5769">
        <v>45</v>
      </c>
      <c r="D5769">
        <v>117.79896666666663</v>
      </c>
      <c r="E5769">
        <f t="shared" si="90"/>
        <v>-72.79896666666663</v>
      </c>
    </row>
    <row r="5770" spans="1:5" x14ac:dyDescent="0.4">
      <c r="A5770">
        <v>-71.943527220000007</v>
      </c>
      <c r="B5770">
        <v>41.707904820000003</v>
      </c>
      <c r="C5770">
        <v>36</v>
      </c>
      <c r="D5770">
        <v>106.8479333333333</v>
      </c>
      <c r="E5770">
        <f t="shared" si="90"/>
        <v>-70.847933333333302</v>
      </c>
    </row>
    <row r="5771" spans="1:5" x14ac:dyDescent="0.4">
      <c r="A5771">
        <v>-71.985046389999994</v>
      </c>
      <c r="B5771">
        <v>41.730632780000001</v>
      </c>
      <c r="C5771">
        <v>190</v>
      </c>
      <c r="D5771">
        <v>155.3640666666667</v>
      </c>
      <c r="E5771">
        <f t="shared" si="90"/>
        <v>34.635933333333298</v>
      </c>
    </row>
    <row r="5772" spans="1:5" x14ac:dyDescent="0.4">
      <c r="A5772">
        <v>-71.991073610000001</v>
      </c>
      <c r="B5772">
        <v>41.778244020000002</v>
      </c>
      <c r="C5772">
        <v>198</v>
      </c>
      <c r="D5772">
        <v>179.84056666666672</v>
      </c>
      <c r="E5772">
        <f t="shared" si="90"/>
        <v>18.159433333333283</v>
      </c>
    </row>
    <row r="5773" spans="1:5" x14ac:dyDescent="0.4">
      <c r="A5773">
        <v>-71.995147709999998</v>
      </c>
      <c r="B5773">
        <v>41.808773039999998</v>
      </c>
      <c r="C5773">
        <v>152</v>
      </c>
      <c r="D5773">
        <v>134.90836666666667</v>
      </c>
      <c r="E5773">
        <f t="shared" si="90"/>
        <v>17.091633333333334</v>
      </c>
    </row>
    <row r="5774" spans="1:5" x14ac:dyDescent="0.4">
      <c r="A5774">
        <v>-72.030586240000005</v>
      </c>
      <c r="B5774">
        <v>41.78351593</v>
      </c>
      <c r="C5774">
        <v>104</v>
      </c>
      <c r="D5774">
        <v>161.35070000000002</v>
      </c>
      <c r="E5774">
        <f t="shared" si="90"/>
        <v>-57.350700000000018</v>
      </c>
    </row>
    <row r="5775" spans="1:5" x14ac:dyDescent="0.4">
      <c r="A5775">
        <v>-71.990837099999993</v>
      </c>
      <c r="B5775">
        <v>41.776447300000001</v>
      </c>
      <c r="C5775">
        <v>193</v>
      </c>
      <c r="D5775">
        <v>181.1865333333333</v>
      </c>
      <c r="E5775">
        <f t="shared" si="90"/>
        <v>11.813466666666699</v>
      </c>
    </row>
    <row r="5776" spans="1:5" x14ac:dyDescent="0.4">
      <c r="A5776">
        <v>-71.956298829999994</v>
      </c>
      <c r="B5776">
        <v>41.808513640000001</v>
      </c>
      <c r="C5776">
        <v>219</v>
      </c>
      <c r="D5776">
        <v>188.41266666666675</v>
      </c>
      <c r="E5776">
        <f t="shared" si="90"/>
        <v>30.587333333333248</v>
      </c>
    </row>
    <row r="5777" spans="1:5" x14ac:dyDescent="0.4">
      <c r="A5777">
        <v>-71.956176760000005</v>
      </c>
      <c r="B5777">
        <v>41.807617190000002</v>
      </c>
      <c r="C5777">
        <v>153</v>
      </c>
      <c r="D5777">
        <v>181.89283333333327</v>
      </c>
      <c r="E5777">
        <f t="shared" si="90"/>
        <v>-28.892833333333272</v>
      </c>
    </row>
    <row r="5778" spans="1:5" x14ac:dyDescent="0.4">
      <c r="A5778">
        <v>-71.987571720000005</v>
      </c>
      <c r="B5778">
        <v>41.751300809999996</v>
      </c>
      <c r="C5778">
        <v>193</v>
      </c>
      <c r="D5778">
        <v>152.0616</v>
      </c>
      <c r="E5778">
        <f t="shared" si="90"/>
        <v>40.938400000000001</v>
      </c>
    </row>
    <row r="5779" spans="1:5" x14ac:dyDescent="0.4">
      <c r="A5779">
        <v>-72.028289790000002</v>
      </c>
      <c r="B5779">
        <v>41.766456599999998</v>
      </c>
      <c r="C5779">
        <v>173</v>
      </c>
      <c r="D5779">
        <v>155.69093333333336</v>
      </c>
      <c r="E5779">
        <f t="shared" si="90"/>
        <v>17.309066666666638</v>
      </c>
    </row>
    <row r="5780" spans="1:5" x14ac:dyDescent="0.4">
      <c r="A5780">
        <v>-72.031188959999994</v>
      </c>
      <c r="B5780">
        <v>41.788005830000003</v>
      </c>
      <c r="C5780">
        <v>131</v>
      </c>
      <c r="D5780">
        <v>141.7330333333332</v>
      </c>
      <c r="E5780">
        <f t="shared" si="90"/>
        <v>-10.733033333333196</v>
      </c>
    </row>
    <row r="5781" spans="1:5" x14ac:dyDescent="0.4">
      <c r="A5781">
        <v>-72.028762819999997</v>
      </c>
      <c r="B5781">
        <v>41.770050050000002</v>
      </c>
      <c r="C5781">
        <v>144</v>
      </c>
      <c r="D5781">
        <v>126.22463333333333</v>
      </c>
      <c r="E5781">
        <f t="shared" si="90"/>
        <v>17.77536666666667</v>
      </c>
    </row>
    <row r="5782" spans="1:5" x14ac:dyDescent="0.4">
      <c r="A5782">
        <v>-71.990959169999996</v>
      </c>
      <c r="B5782">
        <v>41.77734375</v>
      </c>
      <c r="C5782">
        <v>202</v>
      </c>
      <c r="D5782">
        <v>194.15523333333326</v>
      </c>
      <c r="E5782">
        <f t="shared" si="90"/>
        <v>7.844766666666743</v>
      </c>
    </row>
    <row r="5783" spans="1:5" x14ac:dyDescent="0.4">
      <c r="A5783">
        <v>-72.031303410000007</v>
      </c>
      <c r="B5783">
        <v>41.788906099999998</v>
      </c>
      <c r="C5783">
        <v>129</v>
      </c>
      <c r="D5783">
        <v>179.58246666666673</v>
      </c>
      <c r="E5783">
        <f t="shared" si="90"/>
        <v>-50.582466666666733</v>
      </c>
    </row>
    <row r="5784" spans="1:5" x14ac:dyDescent="0.4">
      <c r="A5784">
        <v>-72.032028199999999</v>
      </c>
      <c r="B5784">
        <v>41.79429245</v>
      </c>
      <c r="C5784">
        <v>214</v>
      </c>
      <c r="D5784">
        <v>191.78670000000014</v>
      </c>
      <c r="E5784">
        <f t="shared" si="90"/>
        <v>22.213299999999862</v>
      </c>
    </row>
    <row r="5785" spans="1:5" x14ac:dyDescent="0.4">
      <c r="A5785">
        <v>-72.027694699999998</v>
      </c>
      <c r="B5785">
        <v>41.761966710000003</v>
      </c>
      <c r="C5785">
        <v>177</v>
      </c>
      <c r="D5785">
        <v>184.67536666666666</v>
      </c>
      <c r="E5785">
        <f t="shared" si="90"/>
        <v>-7.6753666666666618</v>
      </c>
    </row>
    <row r="5786" spans="1:5" x14ac:dyDescent="0.4">
      <c r="A5786">
        <v>-71.986244200000002</v>
      </c>
      <c r="B5786">
        <v>41.740516659999997</v>
      </c>
      <c r="C5786">
        <v>197</v>
      </c>
      <c r="D5786">
        <v>168.98743333333331</v>
      </c>
      <c r="E5786">
        <f t="shared" si="90"/>
        <v>28.012566666666686</v>
      </c>
    </row>
    <row r="5787" spans="1:5" x14ac:dyDescent="0.4">
      <c r="A5787">
        <v>-71.983955379999998</v>
      </c>
      <c r="B5787">
        <v>41.721645359999997</v>
      </c>
      <c r="C5787">
        <v>253</v>
      </c>
      <c r="D5787">
        <v>178.90353333333357</v>
      </c>
      <c r="E5787">
        <f t="shared" si="90"/>
        <v>74.09646666666643</v>
      </c>
    </row>
    <row r="5788" spans="1:5" x14ac:dyDescent="0.4">
      <c r="A5788">
        <v>-72.027458190000004</v>
      </c>
      <c r="B5788">
        <v>41.760169980000001</v>
      </c>
      <c r="C5788">
        <v>136</v>
      </c>
      <c r="D5788">
        <v>164.91063333333335</v>
      </c>
      <c r="E5788">
        <f t="shared" si="90"/>
        <v>-28.910633333333351</v>
      </c>
    </row>
    <row r="5789" spans="1:5" x14ac:dyDescent="0.4">
      <c r="A5789">
        <v>-71.991432189999998</v>
      </c>
      <c r="B5789">
        <v>41.780937190000003</v>
      </c>
      <c r="C5789">
        <v>154</v>
      </c>
      <c r="D5789">
        <v>152.44989999999999</v>
      </c>
      <c r="E5789">
        <f t="shared" si="90"/>
        <v>1.5501000000000147</v>
      </c>
    </row>
    <row r="5790" spans="1:5" x14ac:dyDescent="0.4">
      <c r="A5790">
        <v>-72.023193359999993</v>
      </c>
      <c r="B5790">
        <v>41.72602844</v>
      </c>
      <c r="C5790">
        <v>180</v>
      </c>
      <c r="D5790">
        <v>158.68996666666669</v>
      </c>
      <c r="E5790">
        <f t="shared" si="90"/>
        <v>21.310033333333308</v>
      </c>
    </row>
    <row r="5791" spans="1:5" x14ac:dyDescent="0.4">
      <c r="A5791">
        <v>-72.025390630000004</v>
      </c>
      <c r="B5791">
        <v>41.744003300000003</v>
      </c>
      <c r="C5791">
        <v>265</v>
      </c>
      <c r="D5791">
        <v>223.56536666666648</v>
      </c>
      <c r="E5791">
        <f t="shared" si="90"/>
        <v>41.434633333333522</v>
      </c>
    </row>
    <row r="5792" spans="1:5" x14ac:dyDescent="0.4">
      <c r="A5792">
        <v>-72.028045649999996</v>
      </c>
      <c r="B5792">
        <v>41.7646637</v>
      </c>
      <c r="C5792">
        <v>166</v>
      </c>
      <c r="D5792">
        <v>137.31306666666674</v>
      </c>
      <c r="E5792">
        <f t="shared" si="90"/>
        <v>28.686933333333258</v>
      </c>
    </row>
    <row r="5793" spans="1:5" x14ac:dyDescent="0.4">
      <c r="A5793">
        <v>-71.988372799999993</v>
      </c>
      <c r="B5793">
        <v>41.757587430000001</v>
      </c>
      <c r="C5793">
        <v>185</v>
      </c>
      <c r="D5793">
        <v>167.63449999999992</v>
      </c>
      <c r="E5793">
        <f t="shared" si="90"/>
        <v>17.365500000000083</v>
      </c>
    </row>
    <row r="5794" spans="1:5" x14ac:dyDescent="0.4">
      <c r="A5794">
        <v>-72.025962829999997</v>
      </c>
      <c r="B5794">
        <v>41.748493189999998</v>
      </c>
      <c r="C5794">
        <v>117</v>
      </c>
      <c r="D5794">
        <v>122.46510000000001</v>
      </c>
      <c r="E5794">
        <f t="shared" si="90"/>
        <v>-5.4651000000000067</v>
      </c>
    </row>
    <row r="5795" spans="1:5" x14ac:dyDescent="0.4">
      <c r="A5795">
        <v>-71.993980410000006</v>
      </c>
      <c r="B5795">
        <v>41.799789429999997</v>
      </c>
      <c r="C5795">
        <v>248</v>
      </c>
      <c r="D5795">
        <v>174.36390000000009</v>
      </c>
      <c r="E5795">
        <f t="shared" si="90"/>
        <v>73.636099999999914</v>
      </c>
    </row>
    <row r="5796" spans="1:5" x14ac:dyDescent="0.4">
      <c r="A5796">
        <v>-71.991554260000001</v>
      </c>
      <c r="B5796">
        <v>41.781833650000003</v>
      </c>
      <c r="C5796">
        <v>145</v>
      </c>
      <c r="D5796">
        <v>134.88680000000002</v>
      </c>
      <c r="E5796">
        <f t="shared" si="90"/>
        <v>10.113199999999978</v>
      </c>
    </row>
    <row r="5797" spans="1:5" x14ac:dyDescent="0.4">
      <c r="A5797">
        <v>-71.992286680000007</v>
      </c>
      <c r="B5797">
        <v>41.787219999999998</v>
      </c>
      <c r="C5797">
        <v>97</v>
      </c>
      <c r="D5797">
        <v>172.98176666666672</v>
      </c>
      <c r="E5797">
        <f t="shared" si="90"/>
        <v>-75.981766666666715</v>
      </c>
    </row>
    <row r="5798" spans="1:5" x14ac:dyDescent="0.4">
      <c r="A5798">
        <v>-71.983184809999997</v>
      </c>
      <c r="B5798">
        <v>41.715354920000003</v>
      </c>
      <c r="C5798">
        <v>221</v>
      </c>
      <c r="D5798">
        <v>177.98359999999994</v>
      </c>
      <c r="E5798">
        <f t="shared" si="90"/>
        <v>43.016400000000061</v>
      </c>
    </row>
    <row r="5799" spans="1:5" x14ac:dyDescent="0.4">
      <c r="A5799">
        <v>-71.990707400000005</v>
      </c>
      <c r="B5799">
        <v>41.775550840000001</v>
      </c>
      <c r="C5799">
        <v>218</v>
      </c>
      <c r="D5799">
        <v>168.97203333333329</v>
      </c>
      <c r="E5799">
        <f t="shared" si="90"/>
        <v>49.027966666666714</v>
      </c>
    </row>
    <row r="5800" spans="1:5" x14ac:dyDescent="0.4">
      <c r="A5800">
        <v>-72.024841309999999</v>
      </c>
      <c r="B5800">
        <v>41.739509580000004</v>
      </c>
      <c r="C5800">
        <v>150</v>
      </c>
      <c r="D5800">
        <v>123.43486666666668</v>
      </c>
      <c r="E5800">
        <f t="shared" si="90"/>
        <v>26.565133333333321</v>
      </c>
    </row>
    <row r="5801" spans="1:5" x14ac:dyDescent="0.4">
      <c r="A5801">
        <v>-72.02734375</v>
      </c>
      <c r="B5801">
        <v>41.759273530000002</v>
      </c>
      <c r="C5801">
        <v>136</v>
      </c>
      <c r="D5801">
        <v>166.59893333333335</v>
      </c>
      <c r="E5801">
        <f t="shared" si="90"/>
        <v>-30.598933333333349</v>
      </c>
    </row>
    <row r="5802" spans="1:5" x14ac:dyDescent="0.4">
      <c r="A5802">
        <v>-72.029724119999997</v>
      </c>
      <c r="B5802">
        <v>41.777233119999998</v>
      </c>
      <c r="C5802">
        <v>155</v>
      </c>
      <c r="D5802">
        <v>152.0087666666667</v>
      </c>
      <c r="E5802">
        <f t="shared" si="90"/>
        <v>2.9912333333332981</v>
      </c>
    </row>
    <row r="5803" spans="1:5" x14ac:dyDescent="0.4">
      <c r="A5803">
        <v>-72.030456540000003</v>
      </c>
      <c r="B5803">
        <v>41.782619480000001</v>
      </c>
      <c r="C5803">
        <v>93</v>
      </c>
      <c r="D5803">
        <v>133.23203333333331</v>
      </c>
      <c r="E5803">
        <f t="shared" si="90"/>
        <v>-40.232033333333305</v>
      </c>
    </row>
    <row r="5804" spans="1:5" x14ac:dyDescent="0.4">
      <c r="A5804">
        <v>-71.99204254</v>
      </c>
      <c r="B5804">
        <v>41.785427089999999</v>
      </c>
      <c r="C5804">
        <v>221</v>
      </c>
      <c r="D5804">
        <v>116.91899999999997</v>
      </c>
      <c r="E5804">
        <f t="shared" si="90"/>
        <v>104.08100000000003</v>
      </c>
    </row>
    <row r="5805" spans="1:5" x14ac:dyDescent="0.4">
      <c r="A5805">
        <v>-71.993858340000003</v>
      </c>
      <c r="B5805">
        <v>41.798892969999997</v>
      </c>
      <c r="C5805">
        <v>151</v>
      </c>
      <c r="D5805">
        <v>176.91716666666653</v>
      </c>
      <c r="E5805">
        <f t="shared" si="90"/>
        <v>-25.917166666666532</v>
      </c>
    </row>
    <row r="5806" spans="1:5" x14ac:dyDescent="0.4">
      <c r="A5806">
        <v>-72.024070739999999</v>
      </c>
      <c r="B5806">
        <v>41.733219149999996</v>
      </c>
      <c r="C5806">
        <v>165</v>
      </c>
      <c r="D5806">
        <v>156.55013333333332</v>
      </c>
      <c r="E5806">
        <f t="shared" si="90"/>
        <v>8.4498666666666793</v>
      </c>
    </row>
    <row r="5807" spans="1:5" x14ac:dyDescent="0.4">
      <c r="A5807">
        <v>-72.025733950000003</v>
      </c>
      <c r="B5807">
        <v>41.746696470000003</v>
      </c>
      <c r="C5807">
        <v>194</v>
      </c>
      <c r="D5807">
        <v>184.52996666666667</v>
      </c>
      <c r="E5807">
        <f t="shared" si="90"/>
        <v>9.4700333333333333</v>
      </c>
    </row>
    <row r="5808" spans="1:5" x14ac:dyDescent="0.4">
      <c r="A5808">
        <v>-72.030212399999996</v>
      </c>
      <c r="B5808">
        <v>41.780822749999999</v>
      </c>
      <c r="C5808">
        <v>174</v>
      </c>
      <c r="D5808">
        <v>113.31910000000003</v>
      </c>
      <c r="E5808">
        <f t="shared" si="90"/>
        <v>60.680899999999966</v>
      </c>
    </row>
    <row r="5809" spans="1:5" x14ac:dyDescent="0.4">
      <c r="A5809">
        <v>-72.023742679999998</v>
      </c>
      <c r="B5809">
        <v>41.73052216</v>
      </c>
      <c r="C5809">
        <v>134</v>
      </c>
      <c r="D5809">
        <v>114.91006666666669</v>
      </c>
      <c r="E5809">
        <f t="shared" si="90"/>
        <v>19.089933333333306</v>
      </c>
    </row>
    <row r="5810" spans="1:5" x14ac:dyDescent="0.4">
      <c r="A5810">
        <v>-72.030708309999994</v>
      </c>
      <c r="B5810">
        <v>41.784416200000003</v>
      </c>
      <c r="C5810">
        <v>176</v>
      </c>
      <c r="D5810">
        <v>145.08329999999995</v>
      </c>
      <c r="E5810">
        <f t="shared" si="90"/>
        <v>30.916700000000048</v>
      </c>
    </row>
    <row r="5811" spans="1:5" x14ac:dyDescent="0.4">
      <c r="A5811">
        <v>-71.945632930000002</v>
      </c>
      <c r="B5811">
        <v>41.72497559</v>
      </c>
      <c r="C5811">
        <v>200</v>
      </c>
      <c r="D5811">
        <v>178.06989999999996</v>
      </c>
      <c r="E5811">
        <f t="shared" si="90"/>
        <v>21.930100000000039</v>
      </c>
    </row>
    <row r="5812" spans="1:5" x14ac:dyDescent="0.4">
      <c r="A5812">
        <v>-71.952964780000002</v>
      </c>
      <c r="B5812">
        <v>41.78337097</v>
      </c>
      <c r="C5812">
        <v>143</v>
      </c>
      <c r="D5812">
        <v>146.20373333333336</v>
      </c>
      <c r="E5812">
        <f t="shared" si="90"/>
        <v>-3.2037333333333606</v>
      </c>
    </row>
    <row r="5813" spans="1:5" x14ac:dyDescent="0.4">
      <c r="A5813">
        <v>-71.946289059999998</v>
      </c>
      <c r="B5813">
        <v>41.730369570000001</v>
      </c>
      <c r="C5813">
        <v>162</v>
      </c>
      <c r="D5813">
        <v>154.44853333333333</v>
      </c>
      <c r="E5813">
        <f t="shared" si="90"/>
        <v>7.5514666666666699</v>
      </c>
    </row>
    <row r="5814" spans="1:5" x14ac:dyDescent="0.4">
      <c r="A5814">
        <v>-71.948348999999993</v>
      </c>
      <c r="B5814">
        <v>41.74744415</v>
      </c>
      <c r="C5814">
        <v>129</v>
      </c>
      <c r="D5814">
        <v>163.17800000000008</v>
      </c>
      <c r="E5814">
        <f t="shared" si="90"/>
        <v>-34.178000000000083</v>
      </c>
    </row>
    <row r="5815" spans="1:5" x14ac:dyDescent="0.4">
      <c r="A5815">
        <v>-71.948799129999998</v>
      </c>
      <c r="B5815">
        <v>41.751037599999997</v>
      </c>
      <c r="C5815">
        <v>106</v>
      </c>
      <c r="D5815">
        <v>165.16913333333343</v>
      </c>
      <c r="E5815">
        <f t="shared" si="90"/>
        <v>-59.169133333333434</v>
      </c>
    </row>
    <row r="5816" spans="1:5" x14ac:dyDescent="0.4">
      <c r="A5816">
        <v>-71.948905940000003</v>
      </c>
      <c r="B5816">
        <v>41.751937869999999</v>
      </c>
      <c r="C5816">
        <v>104</v>
      </c>
      <c r="D5816">
        <v>114.41463333333338</v>
      </c>
      <c r="E5816">
        <f t="shared" si="90"/>
        <v>-10.414633333333384</v>
      </c>
    </row>
    <row r="5817" spans="1:5" x14ac:dyDescent="0.4">
      <c r="A5817">
        <v>-72.018005369999997</v>
      </c>
      <c r="B5817">
        <v>41.98934174</v>
      </c>
      <c r="C5817">
        <v>124</v>
      </c>
      <c r="D5817">
        <v>163.6750333333332</v>
      </c>
      <c r="E5817">
        <f t="shared" si="90"/>
        <v>-39.675033333333204</v>
      </c>
    </row>
    <row r="5818" spans="1:5" x14ac:dyDescent="0.4">
      <c r="A5818">
        <v>-72.016304020000007</v>
      </c>
      <c r="B5818">
        <v>41.97586441</v>
      </c>
      <c r="C5818">
        <v>139</v>
      </c>
      <c r="D5818">
        <v>145.78953333333337</v>
      </c>
      <c r="E5818">
        <f t="shared" si="90"/>
        <v>-6.7895333333333667</v>
      </c>
    </row>
    <row r="5819" spans="1:5" x14ac:dyDescent="0.4">
      <c r="A5819">
        <v>-72.015098570000006</v>
      </c>
      <c r="B5819">
        <v>41.965980530000003</v>
      </c>
      <c r="C5819">
        <v>246</v>
      </c>
      <c r="D5819">
        <v>223.2739</v>
      </c>
      <c r="E5819">
        <f t="shared" si="90"/>
        <v>22.726100000000002</v>
      </c>
    </row>
    <row r="5820" spans="1:5" x14ac:dyDescent="0.4">
      <c r="A5820">
        <v>-71.998542790000002</v>
      </c>
      <c r="B5820">
        <v>41.835723880000003</v>
      </c>
      <c r="C5820">
        <v>165</v>
      </c>
      <c r="D5820">
        <v>143.10463333333334</v>
      </c>
      <c r="E5820">
        <f t="shared" si="90"/>
        <v>21.895366666666661</v>
      </c>
    </row>
    <row r="5821" spans="1:5" x14ac:dyDescent="0.4">
      <c r="A5821">
        <v>-72.006126399999999</v>
      </c>
      <c r="B5821">
        <v>41.895915989999999</v>
      </c>
      <c r="C5821">
        <v>227</v>
      </c>
      <c r="D5821">
        <v>177.23710000000005</v>
      </c>
      <c r="E5821">
        <f t="shared" si="90"/>
        <v>49.762899999999945</v>
      </c>
    </row>
    <row r="5822" spans="1:5" x14ac:dyDescent="0.4">
      <c r="A5822">
        <v>-72.041969300000005</v>
      </c>
      <c r="B5822">
        <v>41.873355869999997</v>
      </c>
      <c r="C5822">
        <v>172</v>
      </c>
      <c r="D5822">
        <v>164.29073333333338</v>
      </c>
      <c r="E5822">
        <f t="shared" si="90"/>
        <v>7.7092666666666219</v>
      </c>
    </row>
    <row r="5823" spans="1:5" x14ac:dyDescent="0.4">
      <c r="A5823">
        <v>-72.008308409999998</v>
      </c>
      <c r="B5823">
        <v>41.912078860000001</v>
      </c>
      <c r="C5823">
        <v>159</v>
      </c>
      <c r="D5823">
        <v>131.77399999999994</v>
      </c>
      <c r="E5823">
        <f t="shared" si="90"/>
        <v>27.226000000000056</v>
      </c>
    </row>
    <row r="5824" spans="1:5" x14ac:dyDescent="0.4">
      <c r="A5824">
        <v>-72.016983030000006</v>
      </c>
      <c r="B5824">
        <v>41.981254579999998</v>
      </c>
      <c r="C5824">
        <v>176</v>
      </c>
      <c r="D5824">
        <v>143.55726666666666</v>
      </c>
      <c r="E5824">
        <f t="shared" si="90"/>
        <v>32.442733333333337</v>
      </c>
    </row>
    <row r="5825" spans="1:5" x14ac:dyDescent="0.4">
      <c r="A5825">
        <v>-72.046775819999993</v>
      </c>
      <c r="B5825">
        <v>41.909271240000002</v>
      </c>
      <c r="C5825">
        <v>186</v>
      </c>
      <c r="D5825">
        <v>166.64329999999998</v>
      </c>
      <c r="E5825">
        <f t="shared" si="90"/>
        <v>19.356700000000018</v>
      </c>
    </row>
    <row r="5826" spans="1:5" x14ac:dyDescent="0.4">
      <c r="A5826">
        <v>-71.965454100000002</v>
      </c>
      <c r="B5826">
        <v>41.88218689</v>
      </c>
      <c r="C5826">
        <v>126</v>
      </c>
      <c r="D5826">
        <v>188.89170000000004</v>
      </c>
      <c r="E5826">
        <f t="shared" si="90"/>
        <v>-62.891700000000043</v>
      </c>
    </row>
    <row r="5827" spans="1:5" x14ac:dyDescent="0.4">
      <c r="A5827">
        <v>-72.012695309999998</v>
      </c>
      <c r="B5827">
        <v>41.946208949999999</v>
      </c>
      <c r="C5827">
        <v>71</v>
      </c>
      <c r="D5827">
        <v>158.99293333333327</v>
      </c>
      <c r="E5827">
        <f t="shared" ref="E5827:E5890" si="91">C5827-D5827</f>
        <v>-87.992933333333269</v>
      </c>
    </row>
    <row r="5828" spans="1:5" x14ac:dyDescent="0.4">
      <c r="A5828">
        <v>-72.012466430000003</v>
      </c>
      <c r="B5828">
        <v>41.944412229999998</v>
      </c>
      <c r="C5828">
        <v>203</v>
      </c>
      <c r="D5828">
        <v>190.52603333333323</v>
      </c>
      <c r="E5828">
        <f t="shared" si="91"/>
        <v>12.473966666666769</v>
      </c>
    </row>
    <row r="5829" spans="1:5" x14ac:dyDescent="0.4">
      <c r="A5829">
        <v>-72.037528989999998</v>
      </c>
      <c r="B5829">
        <v>41.837409970000003</v>
      </c>
      <c r="C5829">
        <v>163</v>
      </c>
      <c r="D5829">
        <v>127.61336666666664</v>
      </c>
      <c r="E5829">
        <f t="shared" si="91"/>
        <v>35.386633333333364</v>
      </c>
    </row>
    <row r="5830" spans="1:5" x14ac:dyDescent="0.4">
      <c r="A5830">
        <v>-72.057830809999999</v>
      </c>
      <c r="B5830">
        <v>41.996414180000002</v>
      </c>
      <c r="C5830">
        <v>214</v>
      </c>
      <c r="D5830">
        <v>204.43919999999994</v>
      </c>
      <c r="E5830">
        <f t="shared" si="91"/>
        <v>9.5608000000000573</v>
      </c>
    </row>
    <row r="5831" spans="1:5" x14ac:dyDescent="0.4">
      <c r="A5831">
        <v>-72.005409240000006</v>
      </c>
      <c r="B5831">
        <v>41.890529630000003</v>
      </c>
      <c r="C5831">
        <v>179</v>
      </c>
      <c r="D5831">
        <v>174.9670000000001</v>
      </c>
      <c r="E5831">
        <f t="shared" si="91"/>
        <v>4.0329999999999018</v>
      </c>
    </row>
    <row r="5832" spans="1:5" x14ac:dyDescent="0.4">
      <c r="A5832">
        <v>-72.051971440000003</v>
      </c>
      <c r="B5832">
        <v>41.949695589999997</v>
      </c>
      <c r="C5832">
        <v>183</v>
      </c>
      <c r="D5832">
        <v>174.26640000000006</v>
      </c>
      <c r="E5832">
        <f t="shared" si="91"/>
        <v>8.7335999999999387</v>
      </c>
    </row>
    <row r="5833" spans="1:5" x14ac:dyDescent="0.4">
      <c r="A5833">
        <v>-72.006484990000004</v>
      </c>
      <c r="B5833">
        <v>41.898609159999999</v>
      </c>
      <c r="C5833">
        <v>208</v>
      </c>
      <c r="D5833">
        <v>193.60599999999997</v>
      </c>
      <c r="E5833">
        <f t="shared" si="91"/>
        <v>14.394000000000034</v>
      </c>
    </row>
    <row r="5834" spans="1:5" x14ac:dyDescent="0.4">
      <c r="A5834">
        <v>-72.006607059999993</v>
      </c>
      <c r="B5834">
        <v>41.899509430000002</v>
      </c>
      <c r="C5834">
        <v>196</v>
      </c>
      <c r="D5834">
        <v>176.93770000000006</v>
      </c>
      <c r="E5834">
        <f t="shared" si="91"/>
        <v>19.062299999999937</v>
      </c>
    </row>
    <row r="5835" spans="1:5" x14ac:dyDescent="0.4">
      <c r="A5835">
        <v>-72.04581451</v>
      </c>
      <c r="B5835">
        <v>41.902088169999999</v>
      </c>
      <c r="C5835">
        <v>159</v>
      </c>
      <c r="D5835">
        <v>172.85923333333335</v>
      </c>
      <c r="E5835">
        <f t="shared" si="91"/>
        <v>-13.85923333333335</v>
      </c>
    </row>
    <row r="5836" spans="1:5" x14ac:dyDescent="0.4">
      <c r="A5836">
        <v>-72.015312190000003</v>
      </c>
      <c r="B5836">
        <v>41.967777249999997</v>
      </c>
      <c r="C5836">
        <v>167</v>
      </c>
      <c r="D5836">
        <v>167.08143333333331</v>
      </c>
      <c r="E5836">
        <f t="shared" si="91"/>
        <v>-8.1433333333308155E-2</v>
      </c>
    </row>
    <row r="5837" spans="1:5" x14ac:dyDescent="0.4">
      <c r="A5837">
        <v>-72.057121280000004</v>
      </c>
      <c r="B5837">
        <v>41.991024019999998</v>
      </c>
      <c r="C5837">
        <v>179</v>
      </c>
      <c r="D5837">
        <v>145.71503333333342</v>
      </c>
      <c r="E5837">
        <f t="shared" si="91"/>
        <v>33.284966666666577</v>
      </c>
    </row>
    <row r="5838" spans="1:5" x14ac:dyDescent="0.4">
      <c r="A5838">
        <v>-72.053382869999993</v>
      </c>
      <c r="B5838">
        <v>41.961376190000003</v>
      </c>
      <c r="C5838">
        <v>197</v>
      </c>
      <c r="D5838">
        <v>156.8775333333335</v>
      </c>
      <c r="E5838">
        <f t="shared" si="91"/>
        <v>40.122466666666497</v>
      </c>
    </row>
    <row r="5839" spans="1:5" x14ac:dyDescent="0.4">
      <c r="A5839">
        <v>-72.036529540000004</v>
      </c>
      <c r="B5839">
        <v>41.829322810000001</v>
      </c>
      <c r="C5839">
        <v>212</v>
      </c>
      <c r="D5839">
        <v>207.50973333333334</v>
      </c>
      <c r="E5839">
        <f t="shared" si="91"/>
        <v>4.4902666666666562</v>
      </c>
    </row>
    <row r="5840" spans="1:5" x14ac:dyDescent="0.4">
      <c r="A5840">
        <v>-72.022300720000004</v>
      </c>
      <c r="B5840">
        <v>42.021667479999998</v>
      </c>
      <c r="C5840">
        <v>188</v>
      </c>
      <c r="D5840">
        <v>200.63290000000012</v>
      </c>
      <c r="E5840">
        <f t="shared" si="91"/>
        <v>-12.63290000000012</v>
      </c>
    </row>
    <row r="5841" spans="1:5" x14ac:dyDescent="0.4">
      <c r="A5841">
        <v>-72.040718080000005</v>
      </c>
      <c r="B5841">
        <v>41.86347198</v>
      </c>
      <c r="C5841">
        <v>148</v>
      </c>
      <c r="D5841">
        <v>159.70269999999996</v>
      </c>
      <c r="E5841">
        <f t="shared" si="91"/>
        <v>-11.702699999999965</v>
      </c>
    </row>
    <row r="5842" spans="1:5" x14ac:dyDescent="0.4">
      <c r="A5842">
        <v>-72.009498600000001</v>
      </c>
      <c r="B5842">
        <v>41.921054839999996</v>
      </c>
      <c r="C5842">
        <v>212</v>
      </c>
      <c r="D5842">
        <v>199.01319999999993</v>
      </c>
      <c r="E5842">
        <f t="shared" si="91"/>
        <v>12.986800000000073</v>
      </c>
    </row>
    <row r="5843" spans="1:5" x14ac:dyDescent="0.4">
      <c r="A5843">
        <v>-72.04093933</v>
      </c>
      <c r="B5843">
        <v>41.865272519999998</v>
      </c>
      <c r="C5843">
        <v>160</v>
      </c>
      <c r="D5843">
        <v>144.9268666666668</v>
      </c>
      <c r="E5843">
        <f t="shared" si="91"/>
        <v>15.073133333333203</v>
      </c>
    </row>
    <row r="5844" spans="1:5" x14ac:dyDescent="0.4">
      <c r="A5844">
        <v>-72.000511169999996</v>
      </c>
      <c r="B5844">
        <v>41.851902010000003</v>
      </c>
      <c r="C5844">
        <v>169</v>
      </c>
      <c r="D5844">
        <v>155.69719999999998</v>
      </c>
      <c r="E5844">
        <f t="shared" si="91"/>
        <v>13.302800000000019</v>
      </c>
    </row>
    <row r="5845" spans="1:5" x14ac:dyDescent="0.4">
      <c r="A5845">
        <v>-72.060729980000005</v>
      </c>
      <c r="B5845">
        <v>42.01796341</v>
      </c>
      <c r="C5845">
        <v>193</v>
      </c>
      <c r="D5845">
        <v>199.60880000000009</v>
      </c>
      <c r="E5845">
        <f t="shared" si="91"/>
        <v>-6.6088000000000875</v>
      </c>
    </row>
    <row r="5846" spans="1:5" x14ac:dyDescent="0.4">
      <c r="A5846">
        <v>-72.056312559999995</v>
      </c>
      <c r="B5846">
        <v>41.9847374</v>
      </c>
      <c r="C5846">
        <v>204</v>
      </c>
      <c r="D5846">
        <v>166.91066666666663</v>
      </c>
      <c r="E5846">
        <f t="shared" si="91"/>
        <v>37.089333333333371</v>
      </c>
    </row>
    <row r="5847" spans="1:5" x14ac:dyDescent="0.4">
      <c r="A5847">
        <v>-72.002403259999994</v>
      </c>
      <c r="B5847">
        <v>41.867176059999998</v>
      </c>
      <c r="C5847">
        <v>199</v>
      </c>
      <c r="D5847">
        <v>173.34223333333338</v>
      </c>
      <c r="E5847">
        <f t="shared" si="91"/>
        <v>25.657766666666618</v>
      </c>
    </row>
    <row r="5848" spans="1:5" x14ac:dyDescent="0.4">
      <c r="A5848">
        <v>-72.036758419999998</v>
      </c>
      <c r="B5848">
        <v>41.831123349999999</v>
      </c>
      <c r="C5848">
        <v>15</v>
      </c>
      <c r="D5848">
        <v>45.869133333333345</v>
      </c>
      <c r="E5848">
        <f t="shared" si="91"/>
        <v>-30.869133333333345</v>
      </c>
    </row>
    <row r="5849" spans="1:5" x14ac:dyDescent="0.4">
      <c r="A5849">
        <v>-72.044960020000005</v>
      </c>
      <c r="B5849">
        <v>41.895805359999997</v>
      </c>
      <c r="C5849">
        <v>190</v>
      </c>
      <c r="D5849">
        <v>183.04313333333329</v>
      </c>
      <c r="E5849">
        <f t="shared" si="91"/>
        <v>6.9568666666667127</v>
      </c>
    </row>
    <row r="5850" spans="1:5" x14ac:dyDescent="0.4">
      <c r="A5850">
        <v>-72.040504459999994</v>
      </c>
      <c r="B5850">
        <v>41.861675259999998</v>
      </c>
      <c r="C5850">
        <v>202</v>
      </c>
      <c r="D5850">
        <v>199.83473333333328</v>
      </c>
      <c r="E5850">
        <f t="shared" si="91"/>
        <v>2.1652666666667244</v>
      </c>
    </row>
    <row r="5851" spans="1:5" x14ac:dyDescent="0.4">
      <c r="A5851">
        <v>-72.047515869999998</v>
      </c>
      <c r="B5851">
        <v>41.914657589999997</v>
      </c>
      <c r="C5851">
        <v>185</v>
      </c>
      <c r="D5851">
        <v>189.00833333333327</v>
      </c>
      <c r="E5851">
        <f t="shared" si="91"/>
        <v>-4.0083333333332689</v>
      </c>
    </row>
    <row r="5852" spans="1:5" x14ac:dyDescent="0.4">
      <c r="A5852">
        <v>-71.969383239999999</v>
      </c>
      <c r="B5852">
        <v>41.911819459999997</v>
      </c>
      <c r="C5852">
        <v>222</v>
      </c>
      <c r="D5852">
        <v>156.47176666666684</v>
      </c>
      <c r="E5852">
        <f t="shared" si="91"/>
        <v>65.528233333333162</v>
      </c>
    </row>
    <row r="5853" spans="1:5" x14ac:dyDescent="0.4">
      <c r="A5853">
        <v>-72.047874449999995</v>
      </c>
      <c r="B5853">
        <v>41.917350769999999</v>
      </c>
      <c r="C5853">
        <v>156</v>
      </c>
      <c r="D5853">
        <v>156.07606666666663</v>
      </c>
      <c r="E5853">
        <f t="shared" si="91"/>
        <v>-7.6066666666633864E-2</v>
      </c>
    </row>
    <row r="5854" spans="1:5" x14ac:dyDescent="0.4">
      <c r="A5854">
        <v>-72.055503849999994</v>
      </c>
      <c r="B5854">
        <v>41.978450780000003</v>
      </c>
      <c r="C5854">
        <v>221</v>
      </c>
      <c r="D5854">
        <v>214.34546666666688</v>
      </c>
      <c r="E5854">
        <f t="shared" si="91"/>
        <v>6.65453333333312</v>
      </c>
    </row>
    <row r="5855" spans="1:5" x14ac:dyDescent="0.4">
      <c r="A5855">
        <v>-72.037849429999994</v>
      </c>
      <c r="B5855">
        <v>41.840110780000003</v>
      </c>
      <c r="C5855">
        <v>190</v>
      </c>
      <c r="D5855">
        <v>179.45866666666666</v>
      </c>
      <c r="E5855">
        <f t="shared" si="91"/>
        <v>10.541333333333341</v>
      </c>
    </row>
    <row r="5856" spans="1:5" x14ac:dyDescent="0.4">
      <c r="A5856">
        <v>-72.006843570000001</v>
      </c>
      <c r="B5856">
        <v>41.901302340000001</v>
      </c>
      <c r="C5856">
        <v>226</v>
      </c>
      <c r="D5856">
        <v>213.78133333333344</v>
      </c>
      <c r="E5856">
        <f t="shared" si="91"/>
        <v>12.218666666666564</v>
      </c>
    </row>
    <row r="5857" spans="1:5" x14ac:dyDescent="0.4">
      <c r="A5857">
        <v>-72.000297549999999</v>
      </c>
      <c r="B5857">
        <v>41.850101469999998</v>
      </c>
      <c r="C5857">
        <v>174</v>
      </c>
      <c r="D5857">
        <v>157.20026666666666</v>
      </c>
      <c r="E5857">
        <f t="shared" si="91"/>
        <v>16.799733333333336</v>
      </c>
    </row>
    <row r="5858" spans="1:5" x14ac:dyDescent="0.4">
      <c r="A5858">
        <v>-71.975234990000004</v>
      </c>
      <c r="B5858">
        <v>41.957630160000001</v>
      </c>
      <c r="C5858">
        <v>157</v>
      </c>
      <c r="D5858">
        <v>147.65866666666662</v>
      </c>
      <c r="E5858">
        <f t="shared" si="91"/>
        <v>9.341333333333381</v>
      </c>
    </row>
    <row r="5859" spans="1:5" x14ac:dyDescent="0.4">
      <c r="A5859">
        <v>-72.037422179999993</v>
      </c>
      <c r="B5859">
        <v>41.836513519999997</v>
      </c>
      <c r="C5859">
        <v>159</v>
      </c>
      <c r="D5859">
        <v>132.85046666666665</v>
      </c>
      <c r="E5859">
        <f t="shared" si="91"/>
        <v>26.149533333333352</v>
      </c>
    </row>
    <row r="5860" spans="1:5" x14ac:dyDescent="0.4">
      <c r="A5860">
        <v>-72.011024480000003</v>
      </c>
      <c r="B5860">
        <v>41.932731629999999</v>
      </c>
      <c r="C5860">
        <v>197</v>
      </c>
      <c r="D5860">
        <v>122.14650000000012</v>
      </c>
      <c r="E5860">
        <f t="shared" si="91"/>
        <v>74.853499999999883</v>
      </c>
    </row>
    <row r="5861" spans="1:5" x14ac:dyDescent="0.4">
      <c r="A5861">
        <v>-71.975997919999998</v>
      </c>
      <c r="B5861">
        <v>41.963920590000001</v>
      </c>
      <c r="C5861">
        <v>199</v>
      </c>
      <c r="D5861">
        <v>201.22736666666668</v>
      </c>
      <c r="E5861">
        <f t="shared" si="91"/>
        <v>-2.2273666666666827</v>
      </c>
    </row>
    <row r="5862" spans="1:5" x14ac:dyDescent="0.4">
      <c r="A5862">
        <v>-72.037963869999999</v>
      </c>
      <c r="B5862">
        <v>41.841007230000002</v>
      </c>
      <c r="C5862">
        <v>237</v>
      </c>
      <c r="D5862">
        <v>173.7757</v>
      </c>
      <c r="E5862">
        <f t="shared" si="91"/>
        <v>63.224299999999999</v>
      </c>
    </row>
    <row r="5863" spans="1:5" x14ac:dyDescent="0.4">
      <c r="A5863">
        <v>-72.059532169999997</v>
      </c>
      <c r="B5863">
        <v>42.008983610000001</v>
      </c>
      <c r="C5863">
        <v>138</v>
      </c>
      <c r="D5863">
        <v>110.1198</v>
      </c>
      <c r="E5863">
        <f t="shared" si="91"/>
        <v>27.880200000000002</v>
      </c>
    </row>
    <row r="5864" spans="1:5" x14ac:dyDescent="0.4">
      <c r="A5864">
        <v>-72.058418270000004</v>
      </c>
      <c r="B5864">
        <v>42.000904079999998</v>
      </c>
      <c r="C5864">
        <v>149</v>
      </c>
      <c r="D5864">
        <v>163.26640000000009</v>
      </c>
      <c r="E5864">
        <f t="shared" si="91"/>
        <v>-14.26640000000009</v>
      </c>
    </row>
    <row r="5865" spans="1:5" x14ac:dyDescent="0.4">
      <c r="A5865">
        <v>-71.969261169999996</v>
      </c>
      <c r="B5865">
        <v>41.910922999999997</v>
      </c>
      <c r="C5865">
        <v>246</v>
      </c>
      <c r="D5865">
        <v>212.10659999999999</v>
      </c>
      <c r="E5865">
        <f t="shared" si="91"/>
        <v>33.893400000000014</v>
      </c>
    </row>
    <row r="5866" spans="1:5" x14ac:dyDescent="0.4">
      <c r="A5866">
        <v>-71.968902589999999</v>
      </c>
      <c r="B5866">
        <v>41.908229830000003</v>
      </c>
      <c r="C5866">
        <v>185</v>
      </c>
      <c r="D5866">
        <v>172.72183333333328</v>
      </c>
      <c r="E5866">
        <f t="shared" si="91"/>
        <v>12.278166666666721</v>
      </c>
    </row>
    <row r="5867" spans="1:5" x14ac:dyDescent="0.4">
      <c r="A5867">
        <v>-72.038070680000004</v>
      </c>
      <c r="B5867">
        <v>41.841907499999998</v>
      </c>
      <c r="C5867">
        <v>145</v>
      </c>
      <c r="D5867">
        <v>139.03059999999999</v>
      </c>
      <c r="E5867">
        <f t="shared" si="91"/>
        <v>5.9694000000000074</v>
      </c>
    </row>
    <row r="5868" spans="1:5" x14ac:dyDescent="0.4">
      <c r="A5868">
        <v>-72.001495360000007</v>
      </c>
      <c r="B5868">
        <v>41.859989169999999</v>
      </c>
      <c r="C5868">
        <v>126</v>
      </c>
      <c r="D5868">
        <v>165.74116666666666</v>
      </c>
      <c r="E5868">
        <f t="shared" si="91"/>
        <v>-39.741166666666658</v>
      </c>
    </row>
    <row r="5869" spans="1:5" x14ac:dyDescent="0.4">
      <c r="A5869">
        <v>-71.982223509999997</v>
      </c>
      <c r="B5869">
        <v>42.013328549999997</v>
      </c>
      <c r="C5869">
        <v>178</v>
      </c>
      <c r="D5869">
        <v>159.28510000000006</v>
      </c>
      <c r="E5869">
        <f t="shared" si="91"/>
        <v>18.714899999999943</v>
      </c>
    </row>
    <row r="5870" spans="1:5" x14ac:dyDescent="0.4">
      <c r="A5870">
        <v>-71.968658450000007</v>
      </c>
      <c r="B5870">
        <v>41.906433110000002</v>
      </c>
      <c r="C5870">
        <v>220</v>
      </c>
      <c r="D5870">
        <v>196.13613333333339</v>
      </c>
      <c r="E5870">
        <f t="shared" si="91"/>
        <v>23.86386666666661</v>
      </c>
    </row>
    <row r="5871" spans="1:5" x14ac:dyDescent="0.4">
      <c r="A5871">
        <v>-71.971046450000003</v>
      </c>
      <c r="B5871">
        <v>41.924388890000003</v>
      </c>
      <c r="C5871">
        <v>164</v>
      </c>
      <c r="D5871">
        <v>149.78110000000001</v>
      </c>
      <c r="E5871">
        <f t="shared" si="91"/>
        <v>14.218899999999991</v>
      </c>
    </row>
    <row r="5872" spans="1:5" x14ac:dyDescent="0.4">
      <c r="A5872">
        <v>-71.977310180000003</v>
      </c>
      <c r="B5872">
        <v>41.97470474</v>
      </c>
      <c r="C5872">
        <v>272</v>
      </c>
      <c r="D5872">
        <v>193.67853333333329</v>
      </c>
      <c r="E5872">
        <f t="shared" si="91"/>
        <v>78.321466666666709</v>
      </c>
    </row>
    <row r="5873" spans="1:5" x14ac:dyDescent="0.4">
      <c r="A5873">
        <v>-72.038276670000002</v>
      </c>
      <c r="B5873">
        <v>41.843704219999999</v>
      </c>
      <c r="C5873">
        <v>90</v>
      </c>
      <c r="D5873">
        <v>144.42076666666665</v>
      </c>
      <c r="E5873">
        <f t="shared" si="91"/>
        <v>-54.420766666666651</v>
      </c>
    </row>
    <row r="5874" spans="1:5" x14ac:dyDescent="0.4">
      <c r="A5874">
        <v>-72.013031010000006</v>
      </c>
      <c r="B5874">
        <v>41.948905940000003</v>
      </c>
      <c r="C5874">
        <v>127</v>
      </c>
      <c r="D5874">
        <v>110.2531333333333</v>
      </c>
      <c r="E5874">
        <f t="shared" si="91"/>
        <v>16.746866666666705</v>
      </c>
    </row>
    <row r="5875" spans="1:5" x14ac:dyDescent="0.4">
      <c r="A5875">
        <v>-71.970344539999999</v>
      </c>
      <c r="B5875">
        <v>41.91900253</v>
      </c>
      <c r="C5875">
        <v>181</v>
      </c>
      <c r="D5875">
        <v>159.5331666666666</v>
      </c>
      <c r="E5875">
        <f t="shared" si="91"/>
        <v>21.466833333333398</v>
      </c>
    </row>
    <row r="5876" spans="1:5" x14ac:dyDescent="0.4">
      <c r="A5876">
        <v>-71.966392519999999</v>
      </c>
      <c r="B5876">
        <v>41.88937378</v>
      </c>
      <c r="C5876">
        <v>151</v>
      </c>
      <c r="D5876">
        <v>113.63049999999997</v>
      </c>
      <c r="E5876">
        <f t="shared" si="91"/>
        <v>37.369500000000031</v>
      </c>
    </row>
    <row r="5877" spans="1:5" x14ac:dyDescent="0.4">
      <c r="A5877">
        <v>-72.05439758</v>
      </c>
      <c r="B5877">
        <v>41.969463349999998</v>
      </c>
      <c r="C5877">
        <v>144</v>
      </c>
      <c r="D5877">
        <v>135.52130000000002</v>
      </c>
      <c r="E5877">
        <f t="shared" si="91"/>
        <v>8.478699999999975</v>
      </c>
    </row>
    <row r="5878" spans="1:5" x14ac:dyDescent="0.4">
      <c r="A5878">
        <v>-72.017776490000003</v>
      </c>
      <c r="B5878">
        <v>41.987545009999998</v>
      </c>
      <c r="C5878">
        <v>153</v>
      </c>
      <c r="D5878">
        <v>166.52723333333338</v>
      </c>
      <c r="E5878">
        <f t="shared" si="91"/>
        <v>-13.527233333333385</v>
      </c>
    </row>
    <row r="5879" spans="1:5" x14ac:dyDescent="0.4">
      <c r="A5879">
        <v>-71.981155400000006</v>
      </c>
      <c r="B5879">
        <v>42.005245209999998</v>
      </c>
      <c r="C5879">
        <v>181</v>
      </c>
      <c r="D5879">
        <v>189.50300000000007</v>
      </c>
      <c r="E5879">
        <f t="shared" si="91"/>
        <v>-8.5030000000000712</v>
      </c>
    </row>
    <row r="5880" spans="1:5" x14ac:dyDescent="0.4">
      <c r="A5880">
        <v>-72.001174930000005</v>
      </c>
      <c r="B5880">
        <v>41.857292180000002</v>
      </c>
      <c r="C5880">
        <v>21</v>
      </c>
      <c r="D5880">
        <v>44.493633333333307</v>
      </c>
      <c r="E5880">
        <f t="shared" si="91"/>
        <v>-23.493633333333307</v>
      </c>
    </row>
    <row r="5881" spans="1:5" x14ac:dyDescent="0.4">
      <c r="A5881">
        <v>-71.966865540000001</v>
      </c>
      <c r="B5881">
        <v>41.89296341</v>
      </c>
      <c r="C5881">
        <v>170</v>
      </c>
      <c r="D5881">
        <v>190.92396666666684</v>
      </c>
      <c r="E5881">
        <f t="shared" si="91"/>
        <v>-20.923966666666843</v>
      </c>
    </row>
    <row r="5882" spans="1:5" x14ac:dyDescent="0.4">
      <c r="A5882">
        <v>-71.980682369999997</v>
      </c>
      <c r="B5882">
        <v>42.001655579999998</v>
      </c>
      <c r="C5882">
        <v>170</v>
      </c>
      <c r="D5882">
        <v>167.80733333333342</v>
      </c>
      <c r="E5882">
        <f t="shared" si="91"/>
        <v>2.1926666666665824</v>
      </c>
    </row>
    <row r="5883" spans="1:5" x14ac:dyDescent="0.4">
      <c r="A5883">
        <v>-72.054817200000002</v>
      </c>
      <c r="B5883">
        <v>41.973060609999997</v>
      </c>
      <c r="C5883">
        <v>178</v>
      </c>
      <c r="D5883">
        <v>135.768</v>
      </c>
      <c r="E5883">
        <f t="shared" si="91"/>
        <v>42.231999999999999</v>
      </c>
    </row>
    <row r="5884" spans="1:5" x14ac:dyDescent="0.4">
      <c r="A5884">
        <v>-72.04388428</v>
      </c>
      <c r="B5884">
        <v>41.887722019999998</v>
      </c>
      <c r="C5884">
        <v>100</v>
      </c>
      <c r="D5884">
        <v>134.85233333333341</v>
      </c>
      <c r="E5884">
        <f t="shared" si="91"/>
        <v>-34.852333333333405</v>
      </c>
    </row>
    <row r="5885" spans="1:5" x14ac:dyDescent="0.4">
      <c r="A5885">
        <v>-71.957695009999995</v>
      </c>
      <c r="B5885">
        <v>41.819290160000001</v>
      </c>
      <c r="C5885">
        <v>139</v>
      </c>
      <c r="D5885">
        <v>188.82863333333324</v>
      </c>
      <c r="E5885">
        <f t="shared" si="91"/>
        <v>-49.828633333333244</v>
      </c>
    </row>
    <row r="5886" spans="1:5" x14ac:dyDescent="0.4">
      <c r="A5886">
        <v>-71.961677550000005</v>
      </c>
      <c r="B5886">
        <v>41.851638790000003</v>
      </c>
      <c r="C5886">
        <v>156</v>
      </c>
      <c r="D5886">
        <v>187.95273333333327</v>
      </c>
      <c r="E5886">
        <f t="shared" si="91"/>
        <v>-31.952733333333271</v>
      </c>
    </row>
    <row r="5887" spans="1:5" x14ac:dyDescent="0.4">
      <c r="A5887">
        <v>-72.054718019999996</v>
      </c>
      <c r="B5887">
        <v>41.972160340000002</v>
      </c>
      <c r="C5887">
        <v>170</v>
      </c>
      <c r="D5887">
        <v>143.14153333333331</v>
      </c>
      <c r="E5887">
        <f t="shared" si="91"/>
        <v>26.858466666666686</v>
      </c>
    </row>
    <row r="5888" spans="1:5" x14ac:dyDescent="0.4">
      <c r="A5888">
        <v>-71.978858950000003</v>
      </c>
      <c r="B5888">
        <v>41.987281799999998</v>
      </c>
      <c r="C5888">
        <v>131</v>
      </c>
      <c r="D5888">
        <v>131.02046666666672</v>
      </c>
      <c r="E5888">
        <f t="shared" si="91"/>
        <v>-2.0466666666720812E-2</v>
      </c>
    </row>
    <row r="5889" spans="1:5" x14ac:dyDescent="0.4">
      <c r="A5889">
        <v>-71.972793580000001</v>
      </c>
      <c r="B5889">
        <v>41.9378624</v>
      </c>
      <c r="C5889">
        <v>28</v>
      </c>
      <c r="D5889">
        <v>156.58736666666653</v>
      </c>
      <c r="E5889">
        <f t="shared" si="91"/>
        <v>-128.58736666666653</v>
      </c>
    </row>
    <row r="5890" spans="1:5" x14ac:dyDescent="0.4">
      <c r="A5890">
        <v>-71.977966309999999</v>
      </c>
      <c r="B5890">
        <v>41.980094909999998</v>
      </c>
      <c r="C5890">
        <v>123</v>
      </c>
      <c r="D5890">
        <v>170.20759999999999</v>
      </c>
      <c r="E5890">
        <f t="shared" si="91"/>
        <v>-47.207599999999985</v>
      </c>
    </row>
    <row r="5891" spans="1:5" x14ac:dyDescent="0.4">
      <c r="A5891">
        <v>-72.036972050000003</v>
      </c>
      <c r="B5891">
        <v>41.83292007</v>
      </c>
      <c r="C5891">
        <v>163</v>
      </c>
      <c r="D5891">
        <v>152.39833333333337</v>
      </c>
      <c r="E5891">
        <f t="shared" ref="E5891:E5954" si="92">C5891-D5891</f>
        <v>10.601666666666631</v>
      </c>
    </row>
    <row r="5892" spans="1:5" x14ac:dyDescent="0.4">
      <c r="A5892">
        <v>-71.956771849999996</v>
      </c>
      <c r="B5892">
        <v>41.812107089999998</v>
      </c>
      <c r="C5892">
        <v>23</v>
      </c>
      <c r="D5892">
        <v>91.660700000000006</v>
      </c>
      <c r="E5892">
        <f t="shared" si="92"/>
        <v>-68.660700000000006</v>
      </c>
    </row>
    <row r="5893" spans="1:5" x14ac:dyDescent="0.4">
      <c r="A5893">
        <v>-71.969741819999996</v>
      </c>
      <c r="B5893">
        <v>41.914512629999997</v>
      </c>
      <c r="C5893">
        <v>198</v>
      </c>
      <c r="D5893">
        <v>116.78723333333338</v>
      </c>
      <c r="E5893">
        <f t="shared" si="92"/>
        <v>81.212766666666624</v>
      </c>
    </row>
    <row r="5894" spans="1:5" x14ac:dyDescent="0.4">
      <c r="A5894">
        <v>-72.049278259999994</v>
      </c>
      <c r="B5894">
        <v>41.928131100000002</v>
      </c>
      <c r="C5894">
        <v>122</v>
      </c>
      <c r="D5894">
        <v>135.48956666666666</v>
      </c>
      <c r="E5894">
        <f t="shared" si="92"/>
        <v>-13.489566666666661</v>
      </c>
    </row>
    <row r="5895" spans="1:5" x14ac:dyDescent="0.4">
      <c r="A5895">
        <v>-71.958831790000005</v>
      </c>
      <c r="B5895">
        <v>41.828273770000003</v>
      </c>
      <c r="C5895">
        <v>199</v>
      </c>
      <c r="D5895">
        <v>149.90090000000006</v>
      </c>
      <c r="E5895">
        <f t="shared" si="92"/>
        <v>49.099099999999936</v>
      </c>
    </row>
    <row r="5896" spans="1:5" x14ac:dyDescent="0.4">
      <c r="A5896">
        <v>-72.009719849999996</v>
      </c>
      <c r="B5896">
        <v>41.922855380000001</v>
      </c>
      <c r="C5896">
        <v>173</v>
      </c>
      <c r="D5896">
        <v>169.9171000000002</v>
      </c>
      <c r="E5896">
        <f t="shared" si="92"/>
        <v>3.0828999999997961</v>
      </c>
    </row>
    <row r="5897" spans="1:5" x14ac:dyDescent="0.4">
      <c r="A5897">
        <v>-72.049629210000006</v>
      </c>
      <c r="B5897">
        <v>41.930824280000003</v>
      </c>
      <c r="C5897">
        <v>130</v>
      </c>
      <c r="D5897">
        <v>109.88906666666661</v>
      </c>
      <c r="E5897">
        <f t="shared" si="92"/>
        <v>20.110933333333392</v>
      </c>
    </row>
    <row r="5898" spans="1:5" x14ac:dyDescent="0.4">
      <c r="A5898">
        <v>-71.963874820000001</v>
      </c>
      <c r="B5898">
        <v>41.869609830000002</v>
      </c>
      <c r="C5898">
        <v>12</v>
      </c>
      <c r="D5898">
        <v>145.62436666666659</v>
      </c>
      <c r="E5898">
        <f t="shared" si="92"/>
        <v>-133.62436666666659</v>
      </c>
    </row>
    <row r="5899" spans="1:5" x14ac:dyDescent="0.4">
      <c r="A5899">
        <v>-71.972679139999997</v>
      </c>
      <c r="B5899">
        <v>41.936962129999998</v>
      </c>
      <c r="C5899">
        <v>109</v>
      </c>
      <c r="D5899">
        <v>107.79180000000004</v>
      </c>
      <c r="E5899">
        <f t="shared" si="92"/>
        <v>1.2081999999999624</v>
      </c>
    </row>
    <row r="5900" spans="1:5" x14ac:dyDescent="0.4">
      <c r="A5900">
        <v>-71.963653559999997</v>
      </c>
      <c r="B5900">
        <v>41.86781311</v>
      </c>
      <c r="C5900">
        <v>128</v>
      </c>
      <c r="D5900">
        <v>128.5453333333333</v>
      </c>
      <c r="E5900">
        <f t="shared" si="92"/>
        <v>-0.54533333333330347</v>
      </c>
    </row>
    <row r="5901" spans="1:5" x14ac:dyDescent="0.4">
      <c r="A5901">
        <v>-72.542701719999997</v>
      </c>
      <c r="B5901">
        <v>42.735107419999999</v>
      </c>
      <c r="C5901">
        <v>131</v>
      </c>
      <c r="D5901">
        <v>115.19966666666673</v>
      </c>
      <c r="E5901">
        <f t="shared" si="92"/>
        <v>15.800333333333271</v>
      </c>
    </row>
    <row r="5902" spans="1:5" x14ac:dyDescent="0.4">
      <c r="A5902">
        <v>-72.543640139999994</v>
      </c>
      <c r="B5902">
        <v>42.742290500000003</v>
      </c>
      <c r="C5902">
        <v>171</v>
      </c>
      <c r="D5902">
        <v>105.41236666666667</v>
      </c>
      <c r="E5902">
        <f t="shared" si="92"/>
        <v>65.587633333333329</v>
      </c>
    </row>
    <row r="5903" spans="1:5" x14ac:dyDescent="0.4">
      <c r="A5903">
        <v>-72.505798339999998</v>
      </c>
      <c r="B5903">
        <v>42.75403214</v>
      </c>
      <c r="C5903">
        <v>153</v>
      </c>
      <c r="D5903">
        <v>165.36249999999984</v>
      </c>
      <c r="E5903">
        <f t="shared" si="92"/>
        <v>-12.362499999999841</v>
      </c>
    </row>
    <row r="5904" spans="1:5" x14ac:dyDescent="0.4">
      <c r="A5904">
        <v>-72.503807069999993</v>
      </c>
      <c r="B5904">
        <v>42.738765720000004</v>
      </c>
      <c r="C5904">
        <v>111</v>
      </c>
      <c r="D5904">
        <v>128.1729333333333</v>
      </c>
      <c r="E5904">
        <f t="shared" si="92"/>
        <v>-17.172933333333305</v>
      </c>
    </row>
    <row r="5905" spans="1:5" x14ac:dyDescent="0.4">
      <c r="A5905">
        <v>-72.563865660000005</v>
      </c>
      <c r="B5905">
        <v>42.896728520000003</v>
      </c>
      <c r="C5905">
        <v>233</v>
      </c>
      <c r="D5905">
        <v>199.49216666666675</v>
      </c>
      <c r="E5905">
        <f t="shared" si="92"/>
        <v>33.507833333333252</v>
      </c>
    </row>
    <row r="5906" spans="1:5" x14ac:dyDescent="0.4">
      <c r="A5906">
        <v>-72.587760930000002</v>
      </c>
      <c r="B5906">
        <v>43.078998570000003</v>
      </c>
      <c r="C5906">
        <v>188</v>
      </c>
      <c r="D5906">
        <v>136.32183333333333</v>
      </c>
      <c r="E5906">
        <f t="shared" si="92"/>
        <v>51.678166666666669</v>
      </c>
    </row>
    <row r="5907" spans="1:5" x14ac:dyDescent="0.4">
      <c r="A5907">
        <v>-72.598152159999998</v>
      </c>
      <c r="B5907">
        <v>43.158008580000001</v>
      </c>
      <c r="C5907">
        <v>176</v>
      </c>
      <c r="D5907">
        <v>118.5210666666667</v>
      </c>
      <c r="E5907">
        <f t="shared" si="92"/>
        <v>57.478933333333302</v>
      </c>
    </row>
    <row r="5908" spans="1:5" x14ac:dyDescent="0.4">
      <c r="A5908">
        <v>-72.579742429999996</v>
      </c>
      <c r="B5908">
        <v>43.01794434</v>
      </c>
      <c r="C5908">
        <v>135</v>
      </c>
      <c r="D5908">
        <v>104.50740000000005</v>
      </c>
      <c r="E5908">
        <f t="shared" si="92"/>
        <v>30.492599999999953</v>
      </c>
    </row>
    <row r="5909" spans="1:5" x14ac:dyDescent="0.4">
      <c r="A5909">
        <v>-72.594612119999994</v>
      </c>
      <c r="B5909">
        <v>43.131073000000001</v>
      </c>
      <c r="C5909">
        <v>102</v>
      </c>
      <c r="D5909">
        <v>149.5788666666665</v>
      </c>
      <c r="E5909">
        <f t="shared" si="92"/>
        <v>-47.578866666666499</v>
      </c>
    </row>
    <row r="5910" spans="1:5" x14ac:dyDescent="0.4">
      <c r="A5910">
        <v>-72.597328189999999</v>
      </c>
      <c r="B5910">
        <v>43.151725769999999</v>
      </c>
      <c r="C5910">
        <v>204</v>
      </c>
      <c r="D5910">
        <v>107.61680000000003</v>
      </c>
      <c r="E5910">
        <f t="shared" si="92"/>
        <v>96.383199999999974</v>
      </c>
    </row>
    <row r="5911" spans="1:5" x14ac:dyDescent="0.4">
      <c r="A5911">
        <v>-72.597915650000004</v>
      </c>
      <c r="B5911">
        <v>43.156215670000002</v>
      </c>
      <c r="C5911">
        <v>286</v>
      </c>
      <c r="D5911">
        <v>174.00223333333344</v>
      </c>
      <c r="E5911">
        <f t="shared" si="92"/>
        <v>111.99776666666656</v>
      </c>
    </row>
    <row r="5912" spans="1:5" x14ac:dyDescent="0.4">
      <c r="A5912">
        <v>-72.598274230000001</v>
      </c>
      <c r="B5912">
        <v>43.158908840000002</v>
      </c>
      <c r="C5912">
        <v>184</v>
      </c>
      <c r="D5912">
        <v>141.42743333333331</v>
      </c>
      <c r="E5912">
        <f t="shared" si="92"/>
        <v>42.572566666666688</v>
      </c>
    </row>
    <row r="5913" spans="1:5" x14ac:dyDescent="0.4">
      <c r="A5913">
        <v>-72.554527280000002</v>
      </c>
      <c r="B5913">
        <v>43.127552029999997</v>
      </c>
      <c r="C5913">
        <v>185</v>
      </c>
      <c r="D5913">
        <v>179.81650000000002</v>
      </c>
      <c r="E5913">
        <f t="shared" si="92"/>
        <v>5.1834999999999809</v>
      </c>
    </row>
    <row r="5914" spans="1:5" x14ac:dyDescent="0.4">
      <c r="A5914">
        <v>-72.594963070000006</v>
      </c>
      <c r="B5914">
        <v>43.133769989999998</v>
      </c>
      <c r="C5914">
        <v>65</v>
      </c>
      <c r="D5914">
        <v>122.60216666666673</v>
      </c>
      <c r="E5914">
        <f t="shared" si="92"/>
        <v>-57.602166666666733</v>
      </c>
    </row>
    <row r="5915" spans="1:5" x14ac:dyDescent="0.4">
      <c r="A5915">
        <v>-72.595794679999997</v>
      </c>
      <c r="B5915">
        <v>43.140052799999999</v>
      </c>
      <c r="C5915">
        <v>162</v>
      </c>
      <c r="D5915">
        <v>125.72193333333335</v>
      </c>
      <c r="E5915">
        <f t="shared" si="92"/>
        <v>36.278066666666646</v>
      </c>
    </row>
    <row r="5916" spans="1:5" x14ac:dyDescent="0.4">
      <c r="A5916">
        <v>-72.555702210000007</v>
      </c>
      <c r="B5916">
        <v>43.136531830000003</v>
      </c>
      <c r="C5916">
        <v>155</v>
      </c>
      <c r="D5916">
        <v>120.14743333333335</v>
      </c>
      <c r="E5916">
        <f t="shared" si="92"/>
        <v>34.852566666666647</v>
      </c>
    </row>
    <row r="5917" spans="1:5" x14ac:dyDescent="0.4">
      <c r="A5917">
        <v>-72.554290769999994</v>
      </c>
      <c r="B5917">
        <v>43.125755310000002</v>
      </c>
      <c r="C5917">
        <v>185</v>
      </c>
      <c r="D5917">
        <v>178.46326666666667</v>
      </c>
      <c r="E5917">
        <f t="shared" si="92"/>
        <v>6.5367333333333306</v>
      </c>
    </row>
    <row r="5918" spans="1:5" x14ac:dyDescent="0.4">
      <c r="A5918">
        <v>-72.583045960000007</v>
      </c>
      <c r="B5918">
        <v>43.043083189999997</v>
      </c>
      <c r="C5918">
        <v>128</v>
      </c>
      <c r="D5918">
        <v>127.61273333333334</v>
      </c>
      <c r="E5918">
        <f t="shared" si="92"/>
        <v>0.38726666666666176</v>
      </c>
    </row>
    <row r="5919" spans="1:5" x14ac:dyDescent="0.4">
      <c r="A5919">
        <v>-72.550415040000004</v>
      </c>
      <c r="B5919">
        <v>43.096126560000002</v>
      </c>
      <c r="C5919">
        <v>135</v>
      </c>
      <c r="D5919">
        <v>159.91223333333335</v>
      </c>
      <c r="E5919">
        <f t="shared" si="92"/>
        <v>-24.912233333333347</v>
      </c>
    </row>
    <row r="5920" spans="1:5" x14ac:dyDescent="0.4">
      <c r="A5920">
        <v>-72.547828670000001</v>
      </c>
      <c r="B5920">
        <v>43.076374049999998</v>
      </c>
      <c r="C5920">
        <v>178</v>
      </c>
      <c r="D5920">
        <v>165.30463333333333</v>
      </c>
      <c r="E5920">
        <f t="shared" si="92"/>
        <v>12.695366666666672</v>
      </c>
    </row>
    <row r="5921" spans="1:5" x14ac:dyDescent="0.4">
      <c r="A5921">
        <v>-72.593193049999996</v>
      </c>
      <c r="B5921">
        <v>43.120300290000003</v>
      </c>
      <c r="C5921">
        <v>129</v>
      </c>
      <c r="D5921">
        <v>161.28153333333341</v>
      </c>
      <c r="E5921">
        <f t="shared" si="92"/>
        <v>-32.281533333333414</v>
      </c>
    </row>
    <row r="5922" spans="1:5" x14ac:dyDescent="0.4">
      <c r="A5922">
        <v>-72.589424129999998</v>
      </c>
      <c r="B5922">
        <v>43.091567990000001</v>
      </c>
      <c r="C5922">
        <v>165</v>
      </c>
      <c r="D5922">
        <v>67.697000000000003</v>
      </c>
      <c r="E5922">
        <f t="shared" si="92"/>
        <v>97.302999999999997</v>
      </c>
    </row>
    <row r="5923" spans="1:5" x14ac:dyDescent="0.4">
      <c r="A5923">
        <v>-72.583641049999997</v>
      </c>
      <c r="B5923">
        <v>43.04757309</v>
      </c>
      <c r="C5923">
        <v>179</v>
      </c>
      <c r="D5923">
        <v>106.74606666666665</v>
      </c>
      <c r="E5923">
        <f t="shared" si="92"/>
        <v>72.25393333333335</v>
      </c>
    </row>
    <row r="5924" spans="1:5" x14ac:dyDescent="0.4">
      <c r="A5924">
        <v>-72.544303889999995</v>
      </c>
      <c r="B5924">
        <v>43.049438479999999</v>
      </c>
      <c r="C5924">
        <v>213</v>
      </c>
      <c r="D5924">
        <v>216.18653333333327</v>
      </c>
      <c r="E5924">
        <f t="shared" si="92"/>
        <v>-3.1865333333332728</v>
      </c>
    </row>
    <row r="5925" spans="1:5" x14ac:dyDescent="0.4">
      <c r="A5925">
        <v>-72.590476989999999</v>
      </c>
      <c r="B5925">
        <v>43.099651340000001</v>
      </c>
      <c r="C5925">
        <v>160</v>
      </c>
      <c r="D5925">
        <v>163.15473333333335</v>
      </c>
      <c r="E5925">
        <f t="shared" si="92"/>
        <v>-3.154733333333354</v>
      </c>
    </row>
    <row r="5926" spans="1:5" x14ac:dyDescent="0.4">
      <c r="A5926">
        <v>-72.583168029999996</v>
      </c>
      <c r="B5926">
        <v>43.04398346</v>
      </c>
      <c r="C5926">
        <v>127</v>
      </c>
      <c r="D5926">
        <v>114.19906666666664</v>
      </c>
      <c r="E5926">
        <f t="shared" si="92"/>
        <v>12.800933333333361</v>
      </c>
    </row>
    <row r="5927" spans="1:5" x14ac:dyDescent="0.4">
      <c r="A5927">
        <v>-72.601951600000007</v>
      </c>
      <c r="B5927">
        <v>43.186740880000002</v>
      </c>
      <c r="C5927">
        <v>164</v>
      </c>
      <c r="D5927">
        <v>171.99830000000006</v>
      </c>
      <c r="E5927">
        <f t="shared" si="92"/>
        <v>-7.9983000000000573</v>
      </c>
    </row>
    <row r="5928" spans="1:5" x14ac:dyDescent="0.4">
      <c r="A5928">
        <v>-72.574798580000007</v>
      </c>
      <c r="B5928">
        <v>42.980232239999999</v>
      </c>
      <c r="C5928">
        <v>87</v>
      </c>
      <c r="D5928">
        <v>85.524699999999996</v>
      </c>
      <c r="E5928">
        <f t="shared" si="92"/>
        <v>1.4753000000000043</v>
      </c>
    </row>
    <row r="5929" spans="1:5" x14ac:dyDescent="0.4">
      <c r="A5929">
        <v>-72.574676510000003</v>
      </c>
      <c r="B5929">
        <v>42.97933578</v>
      </c>
      <c r="C5929">
        <v>222</v>
      </c>
      <c r="D5929">
        <v>184.10650000000012</v>
      </c>
      <c r="E5929">
        <f t="shared" si="92"/>
        <v>37.893499999999875</v>
      </c>
    </row>
    <row r="5930" spans="1:5" x14ac:dyDescent="0.4">
      <c r="A5930">
        <v>-72.578216549999993</v>
      </c>
      <c r="B5930">
        <v>43.00627136</v>
      </c>
      <c r="C5930">
        <v>153</v>
      </c>
      <c r="D5930">
        <v>118.50359999999995</v>
      </c>
      <c r="E5930">
        <f t="shared" si="92"/>
        <v>34.496400000000051</v>
      </c>
    </row>
    <row r="5931" spans="1:5" x14ac:dyDescent="0.4">
      <c r="A5931">
        <v>-72.538909910000001</v>
      </c>
      <c r="B5931">
        <v>43.008136749999998</v>
      </c>
      <c r="C5931">
        <v>197</v>
      </c>
      <c r="D5931">
        <v>140.25716666666668</v>
      </c>
      <c r="E5931">
        <f t="shared" si="92"/>
        <v>56.742833333333323</v>
      </c>
    </row>
    <row r="5932" spans="1:5" x14ac:dyDescent="0.4">
      <c r="A5932">
        <v>-72.595321659999996</v>
      </c>
      <c r="B5932">
        <v>43.136463169999999</v>
      </c>
      <c r="C5932">
        <v>64</v>
      </c>
      <c r="D5932">
        <v>85.276600000000059</v>
      </c>
      <c r="E5932">
        <f t="shared" si="92"/>
        <v>-21.276600000000059</v>
      </c>
    </row>
    <row r="5933" spans="1:5" x14ac:dyDescent="0.4">
      <c r="A5933">
        <v>-72.599945070000004</v>
      </c>
      <c r="B5933">
        <v>43.171474459999999</v>
      </c>
      <c r="C5933">
        <v>149</v>
      </c>
      <c r="D5933">
        <v>112.71220000000005</v>
      </c>
      <c r="E5933">
        <f t="shared" si="92"/>
        <v>36.287799999999947</v>
      </c>
    </row>
    <row r="5934" spans="1:5" x14ac:dyDescent="0.4">
      <c r="A5934">
        <v>-72.53515625</v>
      </c>
      <c r="B5934">
        <v>42.979404449999997</v>
      </c>
      <c r="C5934">
        <v>195</v>
      </c>
      <c r="D5934">
        <v>197.5211333333333</v>
      </c>
      <c r="E5934">
        <f t="shared" si="92"/>
        <v>-2.5211333333332959</v>
      </c>
    </row>
    <row r="5935" spans="1:5" x14ac:dyDescent="0.4">
      <c r="A5935">
        <v>-72.572685239999998</v>
      </c>
      <c r="B5935">
        <v>42.964069369999997</v>
      </c>
      <c r="C5935">
        <v>133</v>
      </c>
      <c r="D5935">
        <v>132.33096666666663</v>
      </c>
      <c r="E5935">
        <f t="shared" si="92"/>
        <v>0.669033333333374</v>
      </c>
    </row>
    <row r="5936" spans="1:5" x14ac:dyDescent="0.4">
      <c r="A5936">
        <v>-72.557815550000001</v>
      </c>
      <c r="B5936">
        <v>43.152690890000002</v>
      </c>
      <c r="C5936">
        <v>213</v>
      </c>
      <c r="D5936">
        <v>153.59073333333347</v>
      </c>
      <c r="E5936">
        <f t="shared" si="92"/>
        <v>59.409266666666525</v>
      </c>
    </row>
    <row r="5937" spans="1:5" x14ac:dyDescent="0.4">
      <c r="A5937">
        <v>-72.544540409999996</v>
      </c>
      <c r="B5937">
        <v>43.051235200000001</v>
      </c>
      <c r="C5937">
        <v>165</v>
      </c>
      <c r="D5937">
        <v>189.31123333333323</v>
      </c>
      <c r="E5937">
        <f t="shared" si="92"/>
        <v>-24.311233333333234</v>
      </c>
    </row>
    <row r="5938" spans="1:5" x14ac:dyDescent="0.4">
      <c r="A5938">
        <v>-72.589775090000003</v>
      </c>
      <c r="B5938">
        <v>43.094261170000003</v>
      </c>
      <c r="C5938">
        <v>163</v>
      </c>
      <c r="D5938">
        <v>146.2671</v>
      </c>
      <c r="E5938">
        <f t="shared" si="92"/>
        <v>16.732900000000001</v>
      </c>
    </row>
    <row r="5939" spans="1:5" x14ac:dyDescent="0.4">
      <c r="A5939">
        <v>-72.60170746</v>
      </c>
      <c r="B5939">
        <v>43.18494415</v>
      </c>
      <c r="C5939">
        <v>142</v>
      </c>
      <c r="D5939">
        <v>146.27546666666672</v>
      </c>
      <c r="E5939">
        <f t="shared" si="92"/>
        <v>-4.2754666666667163</v>
      </c>
    </row>
    <row r="5940" spans="1:5" x14ac:dyDescent="0.4">
      <c r="A5940">
        <v>-72.552062989999996</v>
      </c>
      <c r="B5940">
        <v>43.10869598</v>
      </c>
      <c r="C5940">
        <v>129</v>
      </c>
      <c r="D5940">
        <v>150.38626666666667</v>
      </c>
      <c r="E5940">
        <f t="shared" si="92"/>
        <v>-21.386266666666671</v>
      </c>
    </row>
    <row r="5941" spans="1:5" x14ac:dyDescent="0.4">
      <c r="A5941">
        <v>-72.570098880000003</v>
      </c>
      <c r="B5941">
        <v>42.944316860000001</v>
      </c>
      <c r="C5941">
        <v>210</v>
      </c>
      <c r="D5941">
        <v>181.7801333333334</v>
      </c>
      <c r="E5941">
        <f t="shared" si="92"/>
        <v>28.219866666666604</v>
      </c>
    </row>
    <row r="5942" spans="1:5" x14ac:dyDescent="0.4">
      <c r="A5942">
        <v>-72.567283630000006</v>
      </c>
      <c r="B5942">
        <v>42.922767639999996</v>
      </c>
      <c r="C5942">
        <v>212</v>
      </c>
      <c r="D5942">
        <v>235.91000000000005</v>
      </c>
      <c r="E5942">
        <f t="shared" si="92"/>
        <v>-23.910000000000053</v>
      </c>
    </row>
    <row r="5943" spans="1:5" x14ac:dyDescent="0.4">
      <c r="A5943">
        <v>-72.576683040000006</v>
      </c>
      <c r="B5943">
        <v>42.99459839</v>
      </c>
      <c r="C5943">
        <v>188</v>
      </c>
      <c r="D5943">
        <v>197.52719999999997</v>
      </c>
      <c r="E5943">
        <f t="shared" si="92"/>
        <v>-9.527199999999965</v>
      </c>
    </row>
    <row r="5944" spans="1:5" x14ac:dyDescent="0.4">
      <c r="A5944">
        <v>-72.557350159999999</v>
      </c>
      <c r="B5944">
        <v>43.149101260000002</v>
      </c>
      <c r="C5944">
        <v>210</v>
      </c>
      <c r="D5944">
        <v>199.59173333333337</v>
      </c>
      <c r="E5944">
        <f t="shared" si="92"/>
        <v>10.408266666666634</v>
      </c>
    </row>
    <row r="5945" spans="1:5" x14ac:dyDescent="0.4">
      <c r="A5945">
        <v>-72.569511410000004</v>
      </c>
      <c r="B5945">
        <v>42.939826969999999</v>
      </c>
      <c r="C5945">
        <v>263</v>
      </c>
      <c r="D5945">
        <v>183.27036666666658</v>
      </c>
      <c r="E5945">
        <f t="shared" si="92"/>
        <v>79.729633333333425</v>
      </c>
    </row>
    <row r="5946" spans="1:5" x14ac:dyDescent="0.4">
      <c r="A5946">
        <v>-72.567161560000002</v>
      </c>
      <c r="B5946">
        <v>42.921871189999997</v>
      </c>
      <c r="C5946">
        <v>256</v>
      </c>
      <c r="D5946">
        <v>225.32606666666658</v>
      </c>
      <c r="E5946">
        <f t="shared" si="92"/>
        <v>30.673933333333423</v>
      </c>
    </row>
    <row r="5947" spans="1:5" x14ac:dyDescent="0.4">
      <c r="A5947">
        <v>-72.526840210000003</v>
      </c>
      <c r="B5947">
        <v>42.915657039999999</v>
      </c>
      <c r="C5947">
        <v>15</v>
      </c>
      <c r="D5947">
        <v>112.40733333333333</v>
      </c>
      <c r="E5947">
        <f t="shared" si="92"/>
        <v>-97.407333333333327</v>
      </c>
    </row>
    <row r="5948" spans="1:5" x14ac:dyDescent="0.4">
      <c r="A5948">
        <v>-72.575271610000001</v>
      </c>
      <c r="B5948">
        <v>42.983825680000002</v>
      </c>
      <c r="C5948">
        <v>243</v>
      </c>
      <c r="D5948">
        <v>148.31753333333336</v>
      </c>
      <c r="E5948">
        <f t="shared" si="92"/>
        <v>94.682466666666642</v>
      </c>
    </row>
    <row r="5949" spans="1:5" x14ac:dyDescent="0.4">
      <c r="A5949">
        <v>-72.545715329999993</v>
      </c>
      <c r="B5949">
        <v>43.060214999999999</v>
      </c>
      <c r="C5949">
        <v>148</v>
      </c>
      <c r="D5949">
        <v>131.29046666666662</v>
      </c>
      <c r="E5949">
        <f t="shared" si="92"/>
        <v>16.709533333333383</v>
      </c>
    </row>
    <row r="5950" spans="1:5" x14ac:dyDescent="0.4">
      <c r="A5950">
        <v>-72.59355927</v>
      </c>
      <c r="B5950">
        <v>43.122993469999997</v>
      </c>
      <c r="C5950">
        <v>138</v>
      </c>
      <c r="D5950">
        <v>122.26016666666655</v>
      </c>
      <c r="E5950">
        <f t="shared" si="92"/>
        <v>15.739833333333451</v>
      </c>
    </row>
    <row r="5951" spans="1:5" x14ac:dyDescent="0.4">
      <c r="A5951">
        <v>-72.527076719999997</v>
      </c>
      <c r="B5951">
        <v>42.917449949999998</v>
      </c>
      <c r="C5951">
        <v>194</v>
      </c>
      <c r="D5951">
        <v>173.52516666666662</v>
      </c>
      <c r="E5951">
        <f t="shared" si="92"/>
        <v>20.474833333333379</v>
      </c>
    </row>
    <row r="5952" spans="1:5" x14ac:dyDescent="0.4">
      <c r="A5952">
        <v>-72.568565370000002</v>
      </c>
      <c r="B5952">
        <v>42.932643890000001</v>
      </c>
      <c r="C5952">
        <v>186</v>
      </c>
      <c r="D5952">
        <v>57.317933333333293</v>
      </c>
      <c r="E5952">
        <f t="shared" si="92"/>
        <v>128.68206666666671</v>
      </c>
    </row>
    <row r="5953" spans="1:5" x14ac:dyDescent="0.4">
      <c r="A5953">
        <v>-72.514793400000002</v>
      </c>
      <c r="B5953">
        <v>43.126708979999997</v>
      </c>
      <c r="C5953">
        <v>112</v>
      </c>
      <c r="D5953">
        <v>97.905500000000032</v>
      </c>
      <c r="E5953">
        <f t="shared" si="92"/>
        <v>14.094499999999968</v>
      </c>
    </row>
    <row r="5954" spans="1:5" x14ac:dyDescent="0.4">
      <c r="A5954">
        <v>-72.529769900000005</v>
      </c>
      <c r="B5954">
        <v>42.938102720000003</v>
      </c>
      <c r="C5954">
        <v>241</v>
      </c>
      <c r="D5954">
        <v>230.2035666666666</v>
      </c>
      <c r="E5954">
        <f t="shared" si="92"/>
        <v>10.796433333333397</v>
      </c>
    </row>
    <row r="5955" spans="1:5" x14ac:dyDescent="0.4">
      <c r="A5955">
        <v>-72.529418949999993</v>
      </c>
      <c r="B5955">
        <v>42.935409550000003</v>
      </c>
      <c r="C5955">
        <v>215</v>
      </c>
      <c r="D5955">
        <v>258.40983333333304</v>
      </c>
      <c r="E5955">
        <f t="shared" ref="E5955:E6018" si="93">C5955-D5955</f>
        <v>-43.40983333333304</v>
      </c>
    </row>
    <row r="5956" spans="1:5" x14ac:dyDescent="0.4">
      <c r="A5956">
        <v>-72.532691959999994</v>
      </c>
      <c r="B5956">
        <v>42.9605484</v>
      </c>
      <c r="C5956">
        <v>71</v>
      </c>
      <c r="D5956">
        <v>109.54806666666667</v>
      </c>
      <c r="E5956">
        <f t="shared" si="93"/>
        <v>-38.548066666666671</v>
      </c>
    </row>
    <row r="5957" spans="1:5" x14ac:dyDescent="0.4">
      <c r="A5957">
        <v>-72.532226559999998</v>
      </c>
      <c r="B5957">
        <v>42.95695877</v>
      </c>
      <c r="C5957">
        <v>76</v>
      </c>
      <c r="D5957">
        <v>125.55216666666675</v>
      </c>
      <c r="E5957">
        <f t="shared" si="93"/>
        <v>-49.55216666666675</v>
      </c>
    </row>
    <row r="5958" spans="1:5" x14ac:dyDescent="0.4">
      <c r="A5958">
        <v>-72.540084840000006</v>
      </c>
      <c r="B5958">
        <v>43.017116549999997</v>
      </c>
      <c r="C5958">
        <v>86</v>
      </c>
      <c r="D5958">
        <v>99.779700000000076</v>
      </c>
      <c r="E5958">
        <f t="shared" si="93"/>
        <v>-13.779700000000076</v>
      </c>
    </row>
    <row r="5959" spans="1:5" x14ac:dyDescent="0.4">
      <c r="A5959">
        <v>-72.558410640000005</v>
      </c>
      <c r="B5959">
        <v>43.157180789999998</v>
      </c>
      <c r="C5959">
        <v>141</v>
      </c>
      <c r="D5959">
        <v>83.154633333333322</v>
      </c>
      <c r="E5959">
        <f t="shared" si="93"/>
        <v>57.845366666666678</v>
      </c>
    </row>
    <row r="5960" spans="1:5" x14ac:dyDescent="0.4">
      <c r="A5960">
        <v>-72.60561371</v>
      </c>
      <c r="B5960">
        <v>43.214572910000001</v>
      </c>
      <c r="C5960">
        <v>218</v>
      </c>
      <c r="D5960">
        <v>196.0248</v>
      </c>
      <c r="E5960">
        <f t="shared" si="93"/>
        <v>21.975200000000001</v>
      </c>
    </row>
    <row r="5961" spans="1:5" x14ac:dyDescent="0.4">
      <c r="A5961">
        <v>-72.603843690000005</v>
      </c>
      <c r="B5961">
        <v>43.201103209999999</v>
      </c>
      <c r="C5961">
        <v>121</v>
      </c>
      <c r="D5961">
        <v>122.42636666666669</v>
      </c>
      <c r="E5961">
        <f t="shared" si="93"/>
        <v>-1.426366666666695</v>
      </c>
    </row>
    <row r="5962" spans="1:5" x14ac:dyDescent="0.4">
      <c r="A5962">
        <v>-72.605377200000007</v>
      </c>
      <c r="B5962">
        <v>43.212776179999999</v>
      </c>
      <c r="C5962">
        <v>204</v>
      </c>
      <c r="D5962">
        <v>174.73756666666668</v>
      </c>
      <c r="E5962">
        <f t="shared" si="93"/>
        <v>29.26243333333332</v>
      </c>
    </row>
    <row r="5963" spans="1:5" x14ac:dyDescent="0.4">
      <c r="A5963">
        <v>-72.603012079999999</v>
      </c>
      <c r="B5963">
        <v>43.194820399999998</v>
      </c>
      <c r="C5963">
        <v>335</v>
      </c>
      <c r="D5963">
        <v>235.22316666666654</v>
      </c>
      <c r="E5963">
        <f t="shared" si="93"/>
        <v>99.776833333333457</v>
      </c>
    </row>
    <row r="5964" spans="1:5" x14ac:dyDescent="0.4">
      <c r="A5964">
        <v>-72.603599549999998</v>
      </c>
      <c r="B5964">
        <v>43.1993103</v>
      </c>
      <c r="C5964">
        <v>150</v>
      </c>
      <c r="D5964">
        <v>146.5419333333333</v>
      </c>
      <c r="E5964">
        <f t="shared" si="93"/>
        <v>3.4580666666666957</v>
      </c>
    </row>
    <row r="5965" spans="1:5" x14ac:dyDescent="0.4">
      <c r="A5965">
        <v>-72.602890009999996</v>
      </c>
      <c r="B5965">
        <v>43.193923949999999</v>
      </c>
      <c r="C5965">
        <v>221</v>
      </c>
      <c r="D5965">
        <v>190.95383333333342</v>
      </c>
      <c r="E5965">
        <f t="shared" si="93"/>
        <v>30.046166666666579</v>
      </c>
    </row>
    <row r="5966" spans="1:5" x14ac:dyDescent="0.4">
      <c r="A5966">
        <v>-72.604309079999993</v>
      </c>
      <c r="B5966">
        <v>43.204696660000003</v>
      </c>
      <c r="C5966">
        <v>177</v>
      </c>
      <c r="D5966">
        <v>159.02143333333342</v>
      </c>
      <c r="E5966">
        <f t="shared" si="93"/>
        <v>17.97856666666658</v>
      </c>
    </row>
    <row r="5967" spans="1:5" x14ac:dyDescent="0.4">
      <c r="A5967">
        <v>-72.566650390000007</v>
      </c>
      <c r="B5967">
        <v>43.22002792</v>
      </c>
      <c r="C5967">
        <v>124</v>
      </c>
      <c r="D5967">
        <v>155.50223333333335</v>
      </c>
      <c r="E5967">
        <f t="shared" si="93"/>
        <v>-31.502233333333351</v>
      </c>
    </row>
    <row r="5968" spans="1:5" x14ac:dyDescent="0.4">
      <c r="A5968">
        <v>-72.602066039999997</v>
      </c>
      <c r="B5968">
        <v>43.187637330000001</v>
      </c>
      <c r="C5968">
        <v>154</v>
      </c>
      <c r="D5968">
        <v>150.3070666666666</v>
      </c>
      <c r="E5968">
        <f t="shared" si="93"/>
        <v>3.6929333333334</v>
      </c>
    </row>
    <row r="5969" spans="1:5" x14ac:dyDescent="0.4">
      <c r="A5969">
        <v>-72.607627870000002</v>
      </c>
      <c r="B5969">
        <v>43.229835510000001</v>
      </c>
      <c r="C5969">
        <v>158</v>
      </c>
      <c r="D5969">
        <v>140.50566666666677</v>
      </c>
      <c r="E5969">
        <f t="shared" si="93"/>
        <v>17.49433333333323</v>
      </c>
    </row>
    <row r="5970" spans="1:5" x14ac:dyDescent="0.4">
      <c r="A5970">
        <v>-72.566879270000001</v>
      </c>
      <c r="B5970">
        <v>43.221824650000002</v>
      </c>
      <c r="C5970">
        <v>109</v>
      </c>
      <c r="D5970">
        <v>126.78766666666658</v>
      </c>
      <c r="E5970">
        <f t="shared" si="93"/>
        <v>-17.787666666666581</v>
      </c>
    </row>
    <row r="5971" spans="1:5" x14ac:dyDescent="0.4">
      <c r="A5971">
        <v>-72.604080199999999</v>
      </c>
      <c r="B5971">
        <v>43.202899930000001</v>
      </c>
      <c r="C5971">
        <v>35</v>
      </c>
      <c r="D5971">
        <v>57.251066666666709</v>
      </c>
      <c r="E5971">
        <f t="shared" si="93"/>
        <v>-22.251066666666709</v>
      </c>
    </row>
    <row r="5972" spans="1:5" x14ac:dyDescent="0.4">
      <c r="A5972">
        <v>-72.626350400000007</v>
      </c>
      <c r="B5972">
        <v>43.371688839999997</v>
      </c>
      <c r="C5972">
        <v>177</v>
      </c>
      <c r="D5972">
        <v>162.75169999999994</v>
      </c>
      <c r="E5972">
        <f t="shared" si="93"/>
        <v>14.248300000000057</v>
      </c>
    </row>
    <row r="5973" spans="1:5" x14ac:dyDescent="0.4">
      <c r="A5973">
        <v>-72.628372189999993</v>
      </c>
      <c r="B5973">
        <v>43.386951449999998</v>
      </c>
      <c r="C5973">
        <v>236</v>
      </c>
      <c r="D5973">
        <v>182.59056666666666</v>
      </c>
      <c r="E5973">
        <f t="shared" si="93"/>
        <v>53.40943333333334</v>
      </c>
    </row>
    <row r="5974" spans="1:5" x14ac:dyDescent="0.4">
      <c r="A5974">
        <v>-72.629562379999996</v>
      </c>
      <c r="B5974">
        <v>43.39592743</v>
      </c>
      <c r="C5974">
        <v>151</v>
      </c>
      <c r="D5974">
        <v>161.22490000000008</v>
      </c>
      <c r="E5974">
        <f t="shared" si="93"/>
        <v>-10.224900000000076</v>
      </c>
    </row>
    <row r="5975" spans="1:5" x14ac:dyDescent="0.4">
      <c r="A5975">
        <v>-72.626235960000002</v>
      </c>
      <c r="B5975">
        <v>43.370792389999998</v>
      </c>
      <c r="C5975">
        <v>179</v>
      </c>
      <c r="D5975">
        <v>158.49566666666672</v>
      </c>
      <c r="E5975">
        <f t="shared" si="93"/>
        <v>20.504333333333278</v>
      </c>
    </row>
    <row r="5976" spans="1:5" x14ac:dyDescent="0.4">
      <c r="A5976">
        <v>-72.624450679999995</v>
      </c>
      <c r="B5976">
        <v>43.357322689999997</v>
      </c>
      <c r="C5976">
        <v>188</v>
      </c>
      <c r="D5976">
        <v>139.30653333333342</v>
      </c>
      <c r="E5976">
        <f t="shared" si="93"/>
        <v>48.693466666666581</v>
      </c>
    </row>
    <row r="5977" spans="1:5" x14ac:dyDescent="0.4">
      <c r="A5977">
        <v>-72.624572749999999</v>
      </c>
      <c r="B5977">
        <v>43.358222959999999</v>
      </c>
      <c r="C5977">
        <v>220</v>
      </c>
      <c r="D5977">
        <v>189.60193333333322</v>
      </c>
      <c r="E5977">
        <f t="shared" si="93"/>
        <v>30.398066666666779</v>
      </c>
    </row>
    <row r="5978" spans="1:5" x14ac:dyDescent="0.4">
      <c r="A5978">
        <v>-72.625511169999996</v>
      </c>
      <c r="B5978">
        <v>43.365406040000003</v>
      </c>
      <c r="C5978">
        <v>176</v>
      </c>
      <c r="D5978">
        <v>184.30139999999989</v>
      </c>
      <c r="E5978">
        <f t="shared" si="93"/>
        <v>-8.3013999999998873</v>
      </c>
    </row>
    <row r="5979" spans="1:5" x14ac:dyDescent="0.4">
      <c r="A5979">
        <v>-72.623863220000004</v>
      </c>
      <c r="B5979">
        <v>43.352836609999997</v>
      </c>
      <c r="C5979">
        <v>190</v>
      </c>
      <c r="D5979">
        <v>126.02986666666658</v>
      </c>
      <c r="E5979">
        <f t="shared" si="93"/>
        <v>63.970133333333422</v>
      </c>
    </row>
    <row r="5980" spans="1:5" x14ac:dyDescent="0.4">
      <c r="A5980">
        <v>-72.621139529999994</v>
      </c>
      <c r="B5980">
        <v>43.332183839999999</v>
      </c>
      <c r="C5980">
        <v>138</v>
      </c>
      <c r="D5980">
        <v>153.09643333333332</v>
      </c>
      <c r="E5980">
        <f t="shared" si="93"/>
        <v>-15.096433333333323</v>
      </c>
    </row>
    <row r="5981" spans="1:5" x14ac:dyDescent="0.4">
      <c r="A5981">
        <v>-72.622444150000007</v>
      </c>
      <c r="B5981">
        <v>43.342060089999997</v>
      </c>
      <c r="C5981">
        <v>191</v>
      </c>
      <c r="D5981">
        <v>119.43829999999991</v>
      </c>
      <c r="E5981">
        <f t="shared" si="93"/>
        <v>71.561700000000087</v>
      </c>
    </row>
    <row r="5982" spans="1:5" x14ac:dyDescent="0.4">
      <c r="A5982">
        <v>-72.58574677</v>
      </c>
      <c r="B5982">
        <v>43.3654747</v>
      </c>
      <c r="C5982">
        <v>86</v>
      </c>
      <c r="D5982">
        <v>113.55756666666667</v>
      </c>
      <c r="E5982">
        <f t="shared" si="93"/>
        <v>-27.557566666666673</v>
      </c>
    </row>
    <row r="5983" spans="1:5" x14ac:dyDescent="0.4">
      <c r="A5983">
        <v>-72.576660160000003</v>
      </c>
      <c r="B5983">
        <v>43.296344759999997</v>
      </c>
      <c r="C5983">
        <v>244</v>
      </c>
      <c r="D5983">
        <v>144.32900000000006</v>
      </c>
      <c r="E5983">
        <f t="shared" si="93"/>
        <v>99.670999999999935</v>
      </c>
    </row>
    <row r="5984" spans="1:5" x14ac:dyDescent="0.4">
      <c r="A5984">
        <v>-72.578193659999997</v>
      </c>
      <c r="B5984">
        <v>43.30801392</v>
      </c>
      <c r="C5984">
        <v>244</v>
      </c>
      <c r="D5984">
        <v>180.63643333333334</v>
      </c>
      <c r="E5984">
        <f t="shared" si="93"/>
        <v>63.363566666666657</v>
      </c>
    </row>
    <row r="5985" spans="1:5" x14ac:dyDescent="0.4">
      <c r="A5985">
        <v>-72.583030699999995</v>
      </c>
      <c r="B5985">
        <v>43.344825739999997</v>
      </c>
      <c r="C5985">
        <v>314</v>
      </c>
      <c r="D5985">
        <v>185.24356666666654</v>
      </c>
      <c r="E5985">
        <f t="shared" si="93"/>
        <v>128.75643333333346</v>
      </c>
    </row>
    <row r="5986" spans="1:5" x14ac:dyDescent="0.4">
      <c r="A5986">
        <v>-72.619468690000005</v>
      </c>
      <c r="B5986">
        <v>43.319618230000003</v>
      </c>
      <c r="C5986">
        <v>141</v>
      </c>
      <c r="D5986">
        <v>191.7778666666668</v>
      </c>
      <c r="E5986">
        <f t="shared" si="93"/>
        <v>-50.777866666666796</v>
      </c>
    </row>
    <row r="5987" spans="1:5" x14ac:dyDescent="0.4">
      <c r="A5987">
        <v>-72.610122680000003</v>
      </c>
      <c r="B5987">
        <v>43.248687740000001</v>
      </c>
      <c r="C5987">
        <v>153</v>
      </c>
      <c r="D5987">
        <v>175.80896666666672</v>
      </c>
      <c r="E5987">
        <f t="shared" si="93"/>
        <v>-22.80896666666672</v>
      </c>
    </row>
    <row r="5988" spans="1:5" x14ac:dyDescent="0.4">
      <c r="A5988">
        <v>-72.619003300000003</v>
      </c>
      <c r="B5988">
        <v>43.316024779999999</v>
      </c>
      <c r="C5988">
        <v>232</v>
      </c>
      <c r="D5988">
        <v>156.84530000000001</v>
      </c>
      <c r="E5988">
        <f t="shared" si="93"/>
        <v>75.154699999999991</v>
      </c>
    </row>
    <row r="5989" spans="1:5" x14ac:dyDescent="0.4">
      <c r="A5989">
        <v>-72.579139710000007</v>
      </c>
      <c r="B5989">
        <v>43.315196989999997</v>
      </c>
      <c r="C5989">
        <v>242</v>
      </c>
      <c r="D5989">
        <v>142.62159999999992</v>
      </c>
      <c r="E5989">
        <f t="shared" si="93"/>
        <v>99.378400000000084</v>
      </c>
    </row>
    <row r="5990" spans="1:5" x14ac:dyDescent="0.4">
      <c r="A5990">
        <v>-72.610473630000001</v>
      </c>
      <c r="B5990">
        <v>43.251380920000003</v>
      </c>
      <c r="C5990">
        <v>171</v>
      </c>
      <c r="D5990">
        <v>148.76800000000011</v>
      </c>
      <c r="E5990">
        <f t="shared" si="93"/>
        <v>22.231999999999886</v>
      </c>
    </row>
    <row r="5991" spans="1:5" x14ac:dyDescent="0.4">
      <c r="A5991">
        <v>-72.608345029999995</v>
      </c>
      <c r="B5991">
        <v>43.235221860000003</v>
      </c>
      <c r="C5991">
        <v>245</v>
      </c>
      <c r="D5991">
        <v>135.07533333333333</v>
      </c>
      <c r="E5991">
        <f t="shared" si="93"/>
        <v>109.92466666666667</v>
      </c>
    </row>
    <row r="5992" spans="1:5" x14ac:dyDescent="0.4">
      <c r="A5992">
        <v>-72.580314639999997</v>
      </c>
      <c r="B5992">
        <v>43.324176790000003</v>
      </c>
      <c r="C5992">
        <v>124</v>
      </c>
      <c r="D5992">
        <v>120.27283333333339</v>
      </c>
      <c r="E5992">
        <f t="shared" si="93"/>
        <v>3.727166666666605</v>
      </c>
    </row>
    <row r="5993" spans="1:5" x14ac:dyDescent="0.4">
      <c r="A5993">
        <v>-72.587165830000004</v>
      </c>
      <c r="B5993">
        <v>43.376247409999998</v>
      </c>
      <c r="C5993">
        <v>153</v>
      </c>
      <c r="D5993">
        <v>126.51236666666668</v>
      </c>
      <c r="E5993">
        <f t="shared" si="93"/>
        <v>26.487633333333321</v>
      </c>
    </row>
    <row r="5994" spans="1:5" x14ac:dyDescent="0.4">
      <c r="A5994">
        <v>-72.573013309999993</v>
      </c>
      <c r="B5994">
        <v>43.268512729999998</v>
      </c>
      <c r="C5994">
        <v>244</v>
      </c>
      <c r="D5994">
        <v>121.77143333333335</v>
      </c>
      <c r="E5994">
        <f t="shared" si="93"/>
        <v>122.22856666666665</v>
      </c>
    </row>
    <row r="5995" spans="1:5" x14ac:dyDescent="0.4">
      <c r="A5995">
        <v>-72.609764100000007</v>
      </c>
      <c r="B5995">
        <v>43.245994570000001</v>
      </c>
      <c r="C5995">
        <v>193</v>
      </c>
      <c r="D5995">
        <v>172.06383333333332</v>
      </c>
      <c r="E5995">
        <f t="shared" si="93"/>
        <v>20.936166666666679</v>
      </c>
    </row>
    <row r="5996" spans="1:5" x14ac:dyDescent="0.4">
      <c r="A5996">
        <v>-72.589294429999995</v>
      </c>
      <c r="B5996">
        <v>43.392406459999997</v>
      </c>
      <c r="C5996">
        <v>194</v>
      </c>
      <c r="D5996">
        <v>174.6535333333334</v>
      </c>
      <c r="E5996">
        <f t="shared" si="93"/>
        <v>19.346466666666601</v>
      </c>
    </row>
    <row r="5997" spans="1:5" x14ac:dyDescent="0.4">
      <c r="A5997">
        <v>-72.617713929999994</v>
      </c>
      <c r="B5997">
        <v>43.306148530000002</v>
      </c>
      <c r="C5997">
        <v>261</v>
      </c>
      <c r="D5997">
        <v>183.9959333333334</v>
      </c>
      <c r="E5997">
        <f t="shared" si="93"/>
        <v>77.004066666666603</v>
      </c>
    </row>
    <row r="5998" spans="1:5" x14ac:dyDescent="0.4">
      <c r="A5998">
        <v>-72.573837280000006</v>
      </c>
      <c r="B5998">
        <v>43.274795529999999</v>
      </c>
      <c r="C5998">
        <v>157</v>
      </c>
      <c r="D5998">
        <v>107.77726666666663</v>
      </c>
      <c r="E5998">
        <f t="shared" si="93"/>
        <v>49.222733333333366</v>
      </c>
    </row>
    <row r="5999" spans="1:5" x14ac:dyDescent="0.4">
      <c r="A5999">
        <v>-72.617828369999998</v>
      </c>
      <c r="B5999">
        <v>43.307044980000001</v>
      </c>
      <c r="C5999">
        <v>239</v>
      </c>
      <c r="D5999">
        <v>176.29856666666669</v>
      </c>
      <c r="E5999">
        <f t="shared" si="93"/>
        <v>62.701433333333313</v>
      </c>
    </row>
    <row r="6000" spans="1:5" x14ac:dyDescent="0.4">
      <c r="A6000">
        <v>-72.575607300000001</v>
      </c>
      <c r="B6000">
        <v>43.288261409999997</v>
      </c>
      <c r="C6000">
        <v>227</v>
      </c>
      <c r="D6000">
        <v>168.78226666666671</v>
      </c>
      <c r="E6000">
        <f t="shared" si="93"/>
        <v>58.217733333333285</v>
      </c>
    </row>
    <row r="6001" spans="1:5" x14ac:dyDescent="0.4">
      <c r="A6001">
        <v>-72.573951719999997</v>
      </c>
      <c r="B6001">
        <v>43.275691989999999</v>
      </c>
      <c r="C6001">
        <v>160</v>
      </c>
      <c r="D6001">
        <v>122.47453333333333</v>
      </c>
      <c r="E6001">
        <f t="shared" si="93"/>
        <v>37.525466666666674</v>
      </c>
    </row>
    <row r="6002" spans="1:5" x14ac:dyDescent="0.4">
      <c r="A6002">
        <v>-72.615097050000003</v>
      </c>
      <c r="B6002">
        <v>43.286396029999999</v>
      </c>
      <c r="C6002">
        <v>132</v>
      </c>
      <c r="D6002">
        <v>166.7888999999999</v>
      </c>
      <c r="E6002">
        <f t="shared" si="93"/>
        <v>-34.788899999999899</v>
      </c>
    </row>
    <row r="6003" spans="1:5" x14ac:dyDescent="0.4">
      <c r="A6003">
        <v>-72.569229129999997</v>
      </c>
      <c r="B6003">
        <v>43.239780430000003</v>
      </c>
      <c r="C6003">
        <v>201</v>
      </c>
      <c r="D6003">
        <v>204.02799999999991</v>
      </c>
      <c r="E6003">
        <f t="shared" si="93"/>
        <v>-3.0279999999999063</v>
      </c>
    </row>
    <row r="6004" spans="1:5" x14ac:dyDescent="0.4">
      <c r="A6004">
        <v>-72.569824220000001</v>
      </c>
      <c r="B6004">
        <v>43.244270319999998</v>
      </c>
      <c r="C6004">
        <v>315</v>
      </c>
      <c r="D6004">
        <v>147.85819999999998</v>
      </c>
      <c r="E6004">
        <f t="shared" si="93"/>
        <v>167.14180000000002</v>
      </c>
    </row>
    <row r="6005" spans="1:5" x14ac:dyDescent="0.4">
      <c r="A6005">
        <v>-72.570762630000004</v>
      </c>
      <c r="B6005">
        <v>43.251453400000003</v>
      </c>
      <c r="C6005">
        <v>16</v>
      </c>
      <c r="D6005">
        <v>71.58356666666667</v>
      </c>
      <c r="E6005">
        <f t="shared" si="93"/>
        <v>-55.58356666666667</v>
      </c>
    </row>
    <row r="6006" spans="1:5" x14ac:dyDescent="0.4">
      <c r="A6006">
        <v>-72.614624019999994</v>
      </c>
      <c r="B6006">
        <v>43.282806399999998</v>
      </c>
      <c r="C6006">
        <v>145</v>
      </c>
      <c r="D6006">
        <v>91.152400000000043</v>
      </c>
      <c r="E6006">
        <f t="shared" si="93"/>
        <v>53.847599999999957</v>
      </c>
    </row>
    <row r="6007" spans="1:5" x14ac:dyDescent="0.4">
      <c r="A6007">
        <v>-72.614036560000002</v>
      </c>
      <c r="B6007">
        <v>43.278316500000003</v>
      </c>
      <c r="C6007">
        <v>260</v>
      </c>
      <c r="D6007">
        <v>183.37729999999999</v>
      </c>
      <c r="E6007">
        <f t="shared" si="93"/>
        <v>76.622700000000009</v>
      </c>
    </row>
    <row r="6008" spans="1:5" x14ac:dyDescent="0.4">
      <c r="A6008">
        <v>-72.617462160000002</v>
      </c>
      <c r="B6008">
        <v>43.30435181</v>
      </c>
      <c r="C6008">
        <v>106</v>
      </c>
      <c r="D6008">
        <v>74.035300000000007</v>
      </c>
      <c r="E6008">
        <f t="shared" si="93"/>
        <v>31.964699999999993</v>
      </c>
    </row>
    <row r="6009" spans="1:5" x14ac:dyDescent="0.4">
      <c r="A6009">
        <v>-72.613914489999999</v>
      </c>
      <c r="B6009">
        <v>43.277420040000003</v>
      </c>
      <c r="C6009">
        <v>195</v>
      </c>
      <c r="D6009">
        <v>153.61166666666665</v>
      </c>
      <c r="E6009">
        <f t="shared" si="93"/>
        <v>41.38833333333335</v>
      </c>
    </row>
    <row r="6010" spans="1:5" x14ac:dyDescent="0.4">
      <c r="A6010">
        <v>-72.631690980000002</v>
      </c>
      <c r="B6010">
        <v>43.412090300000003</v>
      </c>
      <c r="C6010">
        <v>177</v>
      </c>
      <c r="D6010">
        <v>182.55946666666662</v>
      </c>
      <c r="E6010">
        <f t="shared" si="93"/>
        <v>-5.5594666666666228</v>
      </c>
    </row>
    <row r="6011" spans="1:5" x14ac:dyDescent="0.4">
      <c r="A6011">
        <v>-72.630035399999997</v>
      </c>
      <c r="B6011">
        <v>43.399520870000003</v>
      </c>
      <c r="C6011">
        <v>151</v>
      </c>
      <c r="D6011">
        <v>158.92579999999998</v>
      </c>
      <c r="E6011">
        <f t="shared" si="93"/>
        <v>-7.9257999999999811</v>
      </c>
    </row>
    <row r="6012" spans="1:5" x14ac:dyDescent="0.4">
      <c r="A6012">
        <v>-72.598152159999998</v>
      </c>
      <c r="B6012">
        <v>43.459739689999999</v>
      </c>
      <c r="C6012">
        <v>187</v>
      </c>
      <c r="D6012">
        <v>122.70153333333333</v>
      </c>
      <c r="E6012">
        <f t="shared" si="93"/>
        <v>64.29846666666667</v>
      </c>
    </row>
    <row r="6013" spans="1:5" x14ac:dyDescent="0.4">
      <c r="A6013">
        <v>-72.595436100000001</v>
      </c>
      <c r="B6013">
        <v>43.439090729999997</v>
      </c>
      <c r="C6013">
        <v>166</v>
      </c>
      <c r="D6013">
        <v>184.22896666666668</v>
      </c>
      <c r="E6013">
        <f t="shared" si="93"/>
        <v>-18.228966666666679</v>
      </c>
    </row>
    <row r="6014" spans="1:5" x14ac:dyDescent="0.4">
      <c r="A6014">
        <v>-72.594017030000003</v>
      </c>
      <c r="B6014">
        <v>43.428318019999999</v>
      </c>
      <c r="C6014">
        <v>152</v>
      </c>
      <c r="D6014">
        <v>140.33090000000007</v>
      </c>
      <c r="E6014">
        <f t="shared" si="93"/>
        <v>11.669099999999929</v>
      </c>
    </row>
    <row r="6015" spans="1:5" x14ac:dyDescent="0.4">
      <c r="A6015">
        <v>-72.59437561</v>
      </c>
      <c r="B6015">
        <v>43.4310112</v>
      </c>
      <c r="C6015">
        <v>172</v>
      </c>
      <c r="D6015">
        <v>155.2311333333333</v>
      </c>
      <c r="E6015">
        <f t="shared" si="93"/>
        <v>16.768866666666696</v>
      </c>
    </row>
    <row r="6016" spans="1:5" x14ac:dyDescent="0.4">
      <c r="A6016">
        <v>-72.597206119999996</v>
      </c>
      <c r="B6016">
        <v>43.452560419999998</v>
      </c>
      <c r="C6016">
        <v>150</v>
      </c>
      <c r="D6016">
        <v>137.59863333333328</v>
      </c>
      <c r="E6016">
        <f t="shared" si="93"/>
        <v>12.401366666666718</v>
      </c>
    </row>
    <row r="6017" spans="1:5" x14ac:dyDescent="0.4">
      <c r="A6017">
        <v>-72.557754520000003</v>
      </c>
      <c r="B6017">
        <v>43.455307009999999</v>
      </c>
      <c r="C6017">
        <v>150</v>
      </c>
      <c r="D6017">
        <v>165.33380000000002</v>
      </c>
      <c r="E6017">
        <f t="shared" si="93"/>
        <v>-15.333800000000025</v>
      </c>
    </row>
    <row r="6018" spans="1:5" x14ac:dyDescent="0.4">
      <c r="A6018">
        <v>-72.590705869999994</v>
      </c>
      <c r="B6018">
        <v>43.403179170000001</v>
      </c>
      <c r="C6018">
        <v>151</v>
      </c>
      <c r="D6018">
        <v>118.3244</v>
      </c>
      <c r="E6018">
        <f t="shared" si="93"/>
        <v>32.675600000000003</v>
      </c>
    </row>
    <row r="6019" spans="1:5" x14ac:dyDescent="0.4">
      <c r="A6019">
        <v>-72.590942380000001</v>
      </c>
      <c r="B6019">
        <v>43.404975890000003</v>
      </c>
      <c r="C6019">
        <v>149</v>
      </c>
      <c r="D6019">
        <v>126.66983333333333</v>
      </c>
      <c r="E6019">
        <f t="shared" ref="E6019:E6082" si="94">C6019-D6019</f>
        <v>22.33016666666667</v>
      </c>
    </row>
    <row r="6020" spans="1:5" x14ac:dyDescent="0.4">
      <c r="A6020">
        <v>-72.591308589999997</v>
      </c>
      <c r="B6020">
        <v>43.407669069999997</v>
      </c>
      <c r="C6020">
        <v>223</v>
      </c>
      <c r="D6020">
        <v>156.97570000000005</v>
      </c>
      <c r="E6020">
        <f t="shared" si="94"/>
        <v>66.024299999999954</v>
      </c>
    </row>
    <row r="6021" spans="1:5" x14ac:dyDescent="0.4">
      <c r="A6021">
        <v>-72.558105470000001</v>
      </c>
      <c r="B6021">
        <v>43.458000179999999</v>
      </c>
      <c r="C6021">
        <v>171</v>
      </c>
      <c r="D6021">
        <v>156.20850000000002</v>
      </c>
      <c r="E6021">
        <f t="shared" si="94"/>
        <v>14.791499999999985</v>
      </c>
    </row>
    <row r="6022" spans="1:5" x14ac:dyDescent="0.4">
      <c r="A6022">
        <v>-72.558807369999997</v>
      </c>
      <c r="B6022">
        <v>43.463386540000002</v>
      </c>
      <c r="C6022">
        <v>262</v>
      </c>
      <c r="D6022">
        <v>137.51753333333329</v>
      </c>
      <c r="E6022">
        <f t="shared" si="94"/>
        <v>124.48246666666671</v>
      </c>
    </row>
    <row r="6023" spans="1:5" x14ac:dyDescent="0.4">
      <c r="A6023">
        <v>-72.598747250000002</v>
      </c>
      <c r="B6023">
        <v>43.464229580000001</v>
      </c>
      <c r="C6023">
        <v>54</v>
      </c>
      <c r="D6023">
        <v>131.98880000000003</v>
      </c>
      <c r="E6023">
        <f t="shared" si="94"/>
        <v>-77.988800000000026</v>
      </c>
    </row>
    <row r="6024" spans="1:5" x14ac:dyDescent="0.4">
      <c r="A6024">
        <v>-72.557876590000006</v>
      </c>
      <c r="B6024">
        <v>43.456203459999998</v>
      </c>
      <c r="C6024">
        <v>174</v>
      </c>
      <c r="D6024">
        <v>139.52066666666661</v>
      </c>
      <c r="E6024">
        <f t="shared" si="94"/>
        <v>34.479333333333386</v>
      </c>
    </row>
    <row r="6025" spans="1:5" x14ac:dyDescent="0.4">
      <c r="A6025">
        <v>-72.598625179999999</v>
      </c>
      <c r="B6025">
        <v>43.463333130000002</v>
      </c>
      <c r="C6025">
        <v>228</v>
      </c>
      <c r="D6025">
        <v>117.98916666666665</v>
      </c>
      <c r="E6025">
        <f t="shared" si="94"/>
        <v>110.01083333333335</v>
      </c>
    </row>
    <row r="6026" spans="1:5" x14ac:dyDescent="0.4">
      <c r="A6026">
        <v>-72.665710450000006</v>
      </c>
      <c r="B6026">
        <v>43.668849950000002</v>
      </c>
      <c r="C6026">
        <v>129</v>
      </c>
      <c r="D6026">
        <v>210.92903333333331</v>
      </c>
      <c r="E6026">
        <f t="shared" si="94"/>
        <v>-81.929033333333308</v>
      </c>
    </row>
    <row r="6027" spans="1:5" x14ac:dyDescent="0.4">
      <c r="A6027">
        <v>-72.628005979999998</v>
      </c>
      <c r="B6027">
        <v>43.685974119999997</v>
      </c>
      <c r="C6027">
        <v>137</v>
      </c>
      <c r="D6027">
        <v>140.02913333333339</v>
      </c>
      <c r="E6027">
        <f t="shared" si="94"/>
        <v>-3.029133333333391</v>
      </c>
    </row>
    <row r="6028" spans="1:5" x14ac:dyDescent="0.4">
      <c r="A6028">
        <v>-72.627288820000004</v>
      </c>
      <c r="B6028">
        <v>43.680587770000002</v>
      </c>
      <c r="C6028">
        <v>121</v>
      </c>
      <c r="D6028">
        <v>152.89753333333334</v>
      </c>
      <c r="E6028">
        <f t="shared" si="94"/>
        <v>-31.897533333333342</v>
      </c>
    </row>
    <row r="6029" spans="1:5" x14ac:dyDescent="0.4">
      <c r="A6029">
        <v>-72.669403079999995</v>
      </c>
      <c r="B6029">
        <v>43.696678159999998</v>
      </c>
      <c r="C6029">
        <v>127</v>
      </c>
      <c r="D6029">
        <v>111.50533333333331</v>
      </c>
      <c r="E6029">
        <f t="shared" si="94"/>
        <v>15.494666666666689</v>
      </c>
    </row>
    <row r="6030" spans="1:5" x14ac:dyDescent="0.4">
      <c r="A6030">
        <v>-72.667610170000003</v>
      </c>
      <c r="B6030">
        <v>43.683212279999999</v>
      </c>
      <c r="C6030">
        <v>127</v>
      </c>
      <c r="D6030">
        <v>128.54689999999994</v>
      </c>
      <c r="E6030">
        <f t="shared" si="94"/>
        <v>-1.5468999999999369</v>
      </c>
    </row>
    <row r="6031" spans="1:5" x14ac:dyDescent="0.4">
      <c r="A6031">
        <v>-72.668334959999996</v>
      </c>
      <c r="B6031">
        <v>43.688598630000001</v>
      </c>
      <c r="C6031">
        <v>105</v>
      </c>
      <c r="D6031">
        <v>157.61983333333339</v>
      </c>
      <c r="E6031">
        <f t="shared" si="94"/>
        <v>-52.619833333333389</v>
      </c>
    </row>
    <row r="6032" spans="1:5" x14ac:dyDescent="0.4">
      <c r="A6032">
        <v>-72.674308780000004</v>
      </c>
      <c r="B6032">
        <v>43.73348618</v>
      </c>
      <c r="C6032">
        <v>102</v>
      </c>
      <c r="D6032">
        <v>124.91686666666664</v>
      </c>
      <c r="E6032">
        <f t="shared" si="94"/>
        <v>-22.916866666666635</v>
      </c>
    </row>
    <row r="6033" spans="1:5" x14ac:dyDescent="0.4">
      <c r="A6033">
        <v>-72.661674500000004</v>
      </c>
      <c r="B6033">
        <v>43.638324740000002</v>
      </c>
      <c r="C6033">
        <v>178</v>
      </c>
      <c r="D6033">
        <v>118.62093333333328</v>
      </c>
      <c r="E6033">
        <f t="shared" si="94"/>
        <v>59.379066666666716</v>
      </c>
    </row>
    <row r="6034" spans="1:5" x14ac:dyDescent="0.4">
      <c r="A6034">
        <v>-72.668563840000004</v>
      </c>
      <c r="B6034">
        <v>43.690395359999997</v>
      </c>
      <c r="C6034">
        <v>120</v>
      </c>
      <c r="D6034">
        <v>165.91299999999995</v>
      </c>
      <c r="E6034">
        <f t="shared" si="94"/>
        <v>-45.912999999999954</v>
      </c>
    </row>
    <row r="6035" spans="1:5" x14ac:dyDescent="0.4">
      <c r="A6035">
        <v>-72.663696290000004</v>
      </c>
      <c r="B6035">
        <v>43.653587340000001</v>
      </c>
      <c r="C6035">
        <v>170</v>
      </c>
      <c r="D6035">
        <v>116.79953333333334</v>
      </c>
      <c r="E6035">
        <f t="shared" si="94"/>
        <v>53.200466666666657</v>
      </c>
    </row>
    <row r="6036" spans="1:5" x14ac:dyDescent="0.4">
      <c r="A6036">
        <v>-72.628234860000006</v>
      </c>
      <c r="B6036">
        <v>43.687770839999999</v>
      </c>
      <c r="C6036">
        <v>105</v>
      </c>
      <c r="D6036">
        <v>92.678000000000011</v>
      </c>
      <c r="E6036">
        <f t="shared" si="94"/>
        <v>12.321999999999989</v>
      </c>
    </row>
    <row r="6037" spans="1:5" x14ac:dyDescent="0.4">
      <c r="A6037">
        <v>-72.667243959999993</v>
      </c>
      <c r="B6037">
        <v>43.680519099999998</v>
      </c>
      <c r="C6037">
        <v>66</v>
      </c>
      <c r="D6037">
        <v>107.24896666666673</v>
      </c>
      <c r="E6037">
        <f t="shared" si="94"/>
        <v>-41.248966666666732</v>
      </c>
    </row>
    <row r="6038" spans="1:5" x14ac:dyDescent="0.4">
      <c r="A6038">
        <v>-72.668212890000007</v>
      </c>
      <c r="B6038">
        <v>43.687702180000002</v>
      </c>
      <c r="C6038">
        <v>94</v>
      </c>
      <c r="D6038">
        <v>66.212166666666675</v>
      </c>
      <c r="E6038">
        <f t="shared" si="94"/>
        <v>27.787833333333325</v>
      </c>
    </row>
    <row r="6039" spans="1:5" x14ac:dyDescent="0.4">
      <c r="A6039">
        <v>-72.670112610000004</v>
      </c>
      <c r="B6039">
        <v>43.70206451</v>
      </c>
      <c r="C6039">
        <v>103</v>
      </c>
      <c r="D6039">
        <v>87.927100000000053</v>
      </c>
      <c r="E6039">
        <f t="shared" si="94"/>
        <v>15.072899999999947</v>
      </c>
    </row>
    <row r="6040" spans="1:5" x14ac:dyDescent="0.4">
      <c r="A6040">
        <v>-72.657394409999995</v>
      </c>
      <c r="B6040">
        <v>43.606006620000002</v>
      </c>
      <c r="C6040">
        <v>165</v>
      </c>
      <c r="D6040">
        <v>143.95360000000005</v>
      </c>
      <c r="E6040">
        <f t="shared" si="94"/>
        <v>21.046399999999949</v>
      </c>
    </row>
    <row r="6041" spans="1:5" x14ac:dyDescent="0.4">
      <c r="A6041">
        <v>-72.665351869999995</v>
      </c>
      <c r="B6041">
        <v>43.666156770000001</v>
      </c>
      <c r="C6041">
        <v>186</v>
      </c>
      <c r="D6041">
        <v>124.35849999999992</v>
      </c>
      <c r="E6041">
        <f t="shared" si="94"/>
        <v>61.641500000000079</v>
      </c>
    </row>
    <row r="6042" spans="1:5" x14ac:dyDescent="0.4">
      <c r="A6042">
        <v>-72.663574220000001</v>
      </c>
      <c r="B6042">
        <v>43.652687069999999</v>
      </c>
      <c r="C6042">
        <v>205</v>
      </c>
      <c r="D6042">
        <v>117.8716666666666</v>
      </c>
      <c r="E6042">
        <f t="shared" si="94"/>
        <v>87.128333333333401</v>
      </c>
    </row>
    <row r="6043" spans="1:5" x14ac:dyDescent="0.4">
      <c r="A6043">
        <v>-72.629425049999995</v>
      </c>
      <c r="B6043">
        <v>43.696746830000002</v>
      </c>
      <c r="C6043">
        <v>77</v>
      </c>
      <c r="D6043">
        <v>101.44626666666666</v>
      </c>
      <c r="E6043">
        <f t="shared" si="94"/>
        <v>-24.446266666666659</v>
      </c>
    </row>
    <row r="6044" spans="1:5" x14ac:dyDescent="0.4">
      <c r="A6044">
        <v>-72.672393799999995</v>
      </c>
      <c r="B6044">
        <v>43.719120029999999</v>
      </c>
      <c r="C6044">
        <v>129</v>
      </c>
      <c r="D6044">
        <v>164.21266666666671</v>
      </c>
      <c r="E6044">
        <f t="shared" si="94"/>
        <v>-35.212666666666706</v>
      </c>
    </row>
    <row r="6045" spans="1:5" x14ac:dyDescent="0.4">
      <c r="A6045">
        <v>-72.674781800000005</v>
      </c>
      <c r="B6045">
        <v>43.73707581</v>
      </c>
      <c r="C6045">
        <v>115</v>
      </c>
      <c r="D6045">
        <v>94.173400000000001</v>
      </c>
      <c r="E6045">
        <f t="shared" si="94"/>
        <v>20.826599999999999</v>
      </c>
    </row>
    <row r="6046" spans="1:5" x14ac:dyDescent="0.4">
      <c r="A6046">
        <v>-72.634658810000005</v>
      </c>
      <c r="B6046">
        <v>43.736248019999998</v>
      </c>
      <c r="C6046">
        <v>134</v>
      </c>
      <c r="D6046">
        <v>127.76706666666662</v>
      </c>
      <c r="E6046">
        <f t="shared" si="94"/>
        <v>6.2329333333333778</v>
      </c>
    </row>
    <row r="6047" spans="1:5" x14ac:dyDescent="0.4">
      <c r="A6047">
        <v>-72.669052120000003</v>
      </c>
      <c r="B6047">
        <v>43.693984989999997</v>
      </c>
      <c r="C6047">
        <v>85</v>
      </c>
      <c r="D6047">
        <v>77.516366666666713</v>
      </c>
      <c r="E6047">
        <f t="shared" si="94"/>
        <v>7.4836333333332874</v>
      </c>
    </row>
    <row r="6048" spans="1:5" x14ac:dyDescent="0.4">
      <c r="A6048">
        <v>-72.672744750000007</v>
      </c>
      <c r="B6048">
        <v>43.7218132</v>
      </c>
      <c r="C6048">
        <v>34</v>
      </c>
      <c r="D6048">
        <v>48.663066666666673</v>
      </c>
      <c r="E6048">
        <f t="shared" si="94"/>
        <v>-14.663066666666673</v>
      </c>
    </row>
    <row r="6049" spans="1:5" x14ac:dyDescent="0.4">
      <c r="A6049">
        <v>-72.665466309999999</v>
      </c>
      <c r="B6049">
        <v>43.66705322</v>
      </c>
      <c r="C6049">
        <v>143</v>
      </c>
      <c r="D6049">
        <v>164.71316666666655</v>
      </c>
      <c r="E6049">
        <f t="shared" si="94"/>
        <v>-21.713166666666552</v>
      </c>
    </row>
    <row r="6050" spans="1:5" x14ac:dyDescent="0.4">
      <c r="A6050">
        <v>-72.660247799999993</v>
      </c>
      <c r="B6050">
        <v>43.627552029999997</v>
      </c>
      <c r="C6050">
        <v>156</v>
      </c>
      <c r="D6050">
        <v>99.912533333333329</v>
      </c>
      <c r="E6050">
        <f t="shared" si="94"/>
        <v>56.087466666666671</v>
      </c>
    </row>
    <row r="6051" spans="1:5" x14ac:dyDescent="0.4">
      <c r="A6051">
        <v>-72.671081540000003</v>
      </c>
      <c r="B6051">
        <v>43.709247589999997</v>
      </c>
      <c r="C6051">
        <v>129</v>
      </c>
      <c r="D6051">
        <v>106.75586666666669</v>
      </c>
      <c r="E6051">
        <f t="shared" si="94"/>
        <v>22.244133333333309</v>
      </c>
    </row>
    <row r="6052" spans="1:5" x14ac:dyDescent="0.4">
      <c r="A6052">
        <v>-72.664993289999998</v>
      </c>
      <c r="B6052">
        <v>43.663463589999999</v>
      </c>
      <c r="C6052">
        <v>164</v>
      </c>
      <c r="D6052">
        <v>183.20546666666658</v>
      </c>
      <c r="E6052">
        <f t="shared" si="94"/>
        <v>-19.205466666666581</v>
      </c>
    </row>
    <row r="6053" spans="1:5" x14ac:dyDescent="0.4">
      <c r="A6053">
        <v>-72.674667360000001</v>
      </c>
      <c r="B6053">
        <v>43.736175539999998</v>
      </c>
      <c r="C6053">
        <v>167</v>
      </c>
      <c r="D6053">
        <v>165.24380000000002</v>
      </c>
      <c r="E6053">
        <f t="shared" si="94"/>
        <v>1.7561999999999784</v>
      </c>
    </row>
    <row r="6054" spans="1:5" x14ac:dyDescent="0.4">
      <c r="A6054">
        <v>-72.659645080000004</v>
      </c>
      <c r="B6054">
        <v>43.623062130000001</v>
      </c>
      <c r="C6054">
        <v>249</v>
      </c>
      <c r="D6054">
        <v>126.12270000000004</v>
      </c>
      <c r="E6054">
        <f t="shared" si="94"/>
        <v>122.87729999999996</v>
      </c>
    </row>
    <row r="6055" spans="1:5" x14ac:dyDescent="0.4">
      <c r="A6055">
        <v>-72.665115360000001</v>
      </c>
      <c r="B6055">
        <v>43.664360049999999</v>
      </c>
      <c r="C6055">
        <v>183</v>
      </c>
      <c r="D6055">
        <v>148.46639999999994</v>
      </c>
      <c r="E6055">
        <f t="shared" si="94"/>
        <v>34.533600000000064</v>
      </c>
    </row>
    <row r="6056" spans="1:5" x14ac:dyDescent="0.4">
      <c r="A6056">
        <v>-72.628120420000002</v>
      </c>
      <c r="B6056">
        <v>43.686870570000004</v>
      </c>
      <c r="C6056">
        <v>142</v>
      </c>
      <c r="D6056">
        <v>137.33036666666672</v>
      </c>
      <c r="E6056">
        <f t="shared" si="94"/>
        <v>4.6696333333332802</v>
      </c>
    </row>
    <row r="6057" spans="1:5" x14ac:dyDescent="0.4">
      <c r="A6057">
        <v>-72.626113889999999</v>
      </c>
      <c r="B6057">
        <v>43.67161179</v>
      </c>
      <c r="C6057">
        <v>66</v>
      </c>
      <c r="D6057">
        <v>143.0669</v>
      </c>
      <c r="E6057">
        <f t="shared" si="94"/>
        <v>-77.066900000000004</v>
      </c>
    </row>
    <row r="6058" spans="1:5" x14ac:dyDescent="0.4">
      <c r="A6058">
        <v>-72.660964969999995</v>
      </c>
      <c r="B6058">
        <v>43.63293839</v>
      </c>
      <c r="C6058">
        <v>213</v>
      </c>
      <c r="D6058">
        <v>178.4924</v>
      </c>
      <c r="E6058">
        <f t="shared" si="94"/>
        <v>34.507599999999996</v>
      </c>
    </row>
    <row r="6059" spans="1:5" x14ac:dyDescent="0.4">
      <c r="A6059">
        <v>-72.662986759999995</v>
      </c>
      <c r="B6059">
        <v>43.648197170000003</v>
      </c>
      <c r="C6059">
        <v>231</v>
      </c>
      <c r="D6059">
        <v>100.7329</v>
      </c>
      <c r="E6059">
        <f t="shared" si="94"/>
        <v>130.2671</v>
      </c>
    </row>
    <row r="6060" spans="1:5" x14ac:dyDescent="0.4">
      <c r="A6060">
        <v>-72.660850519999997</v>
      </c>
      <c r="B6060">
        <v>43.632038119999997</v>
      </c>
      <c r="C6060">
        <v>142</v>
      </c>
      <c r="D6060">
        <v>122.63913333333333</v>
      </c>
      <c r="E6060">
        <f t="shared" si="94"/>
        <v>19.360866666666666</v>
      </c>
    </row>
    <row r="6061" spans="1:5" x14ac:dyDescent="0.4">
      <c r="A6061">
        <v>-72.656204220000006</v>
      </c>
      <c r="B6061">
        <v>43.597026820000004</v>
      </c>
      <c r="C6061">
        <v>170</v>
      </c>
      <c r="D6061">
        <v>138.16313333333329</v>
      </c>
      <c r="E6061">
        <f t="shared" si="94"/>
        <v>31.836866666666708</v>
      </c>
    </row>
    <row r="6062" spans="1:5" x14ac:dyDescent="0.4">
      <c r="A6062">
        <v>-72.623146059999996</v>
      </c>
      <c r="B6062">
        <v>43.649166110000003</v>
      </c>
      <c r="C6062">
        <v>153</v>
      </c>
      <c r="D6062">
        <v>157.59036666666677</v>
      </c>
      <c r="E6062">
        <f t="shared" si="94"/>
        <v>-4.5903666666667675</v>
      </c>
    </row>
    <row r="6063" spans="1:5" x14ac:dyDescent="0.4">
      <c r="A6063">
        <v>-72.621246339999999</v>
      </c>
      <c r="B6063">
        <v>43.634803769999998</v>
      </c>
      <c r="C6063">
        <v>128</v>
      </c>
      <c r="D6063">
        <v>111.9727333333333</v>
      </c>
      <c r="E6063">
        <f t="shared" si="94"/>
        <v>16.027266666666705</v>
      </c>
    </row>
    <row r="6064" spans="1:5" x14ac:dyDescent="0.4">
      <c r="A6064">
        <v>-72.62456512</v>
      </c>
      <c r="B6064">
        <v>43.65993881</v>
      </c>
      <c r="C6064">
        <v>156</v>
      </c>
      <c r="D6064">
        <v>128.35893333333334</v>
      </c>
      <c r="E6064">
        <f t="shared" si="94"/>
        <v>27.64106666666666</v>
      </c>
    </row>
    <row r="6065" spans="1:5" x14ac:dyDescent="0.4">
      <c r="A6065">
        <v>-72.622558589999997</v>
      </c>
      <c r="B6065">
        <v>43.64467621</v>
      </c>
      <c r="C6065">
        <v>127</v>
      </c>
      <c r="D6065">
        <v>140.01313333333329</v>
      </c>
      <c r="E6065">
        <f t="shared" si="94"/>
        <v>-13.013133333333286</v>
      </c>
    </row>
    <row r="6066" spans="1:5" x14ac:dyDescent="0.4">
      <c r="A6066">
        <v>-72.621841430000003</v>
      </c>
      <c r="B6066">
        <v>43.639289859999998</v>
      </c>
      <c r="C6066">
        <v>130</v>
      </c>
      <c r="D6066">
        <v>174.19536666666676</v>
      </c>
      <c r="E6066">
        <f t="shared" si="94"/>
        <v>-44.195366666666757</v>
      </c>
    </row>
    <row r="6067" spans="1:5" x14ac:dyDescent="0.4">
      <c r="A6067">
        <v>-72.623970029999995</v>
      </c>
      <c r="B6067">
        <v>43.65545273</v>
      </c>
      <c r="C6067">
        <v>133</v>
      </c>
      <c r="D6067">
        <v>121.90276666666672</v>
      </c>
      <c r="E6067">
        <f t="shared" si="94"/>
        <v>11.097233333333278</v>
      </c>
    </row>
    <row r="6068" spans="1:5" x14ac:dyDescent="0.4">
      <c r="A6068">
        <v>-72.625991819999996</v>
      </c>
      <c r="B6068">
        <v>43.670711519999998</v>
      </c>
      <c r="C6068">
        <v>153</v>
      </c>
      <c r="D6068">
        <v>181.53643333333326</v>
      </c>
      <c r="E6068">
        <f t="shared" si="94"/>
        <v>-28.536433333333264</v>
      </c>
    </row>
    <row r="6069" spans="1:5" x14ac:dyDescent="0.4">
      <c r="A6069">
        <v>-72.623847960000006</v>
      </c>
      <c r="B6069">
        <v>43.654552459999998</v>
      </c>
      <c r="C6069">
        <v>141</v>
      </c>
      <c r="D6069">
        <v>138.91536666666673</v>
      </c>
      <c r="E6069">
        <f t="shared" si="94"/>
        <v>2.0846333333332723</v>
      </c>
    </row>
    <row r="6070" spans="1:5" x14ac:dyDescent="0.4">
      <c r="A6070">
        <v>-72.623733520000002</v>
      </c>
      <c r="B6070">
        <v>43.653656009999999</v>
      </c>
      <c r="C6070">
        <v>98</v>
      </c>
      <c r="D6070">
        <v>101.62929999999996</v>
      </c>
      <c r="E6070">
        <f t="shared" si="94"/>
        <v>-3.629299999999958</v>
      </c>
    </row>
    <row r="6071" spans="1:5" x14ac:dyDescent="0.4">
      <c r="A6071">
        <v>-72.679084779999997</v>
      </c>
      <c r="B6071">
        <v>43.769393919999999</v>
      </c>
      <c r="C6071">
        <v>167</v>
      </c>
      <c r="D6071">
        <v>119.53903333333329</v>
      </c>
      <c r="E6071">
        <f t="shared" si="94"/>
        <v>47.460966666666707</v>
      </c>
    </row>
    <row r="6072" spans="1:5" x14ac:dyDescent="0.4">
      <c r="A6072">
        <v>-72.677650450000002</v>
      </c>
      <c r="B6072">
        <v>43.758621220000002</v>
      </c>
      <c r="C6072">
        <v>169</v>
      </c>
      <c r="D6072">
        <v>140.60216666666665</v>
      </c>
      <c r="E6072">
        <f t="shared" si="94"/>
        <v>28.397833333333352</v>
      </c>
    </row>
    <row r="6073" spans="1:5" x14ac:dyDescent="0.4">
      <c r="A6073">
        <v>-72.675376889999995</v>
      </c>
      <c r="B6073">
        <v>43.74156189</v>
      </c>
      <c r="C6073">
        <v>75</v>
      </c>
      <c r="D6073">
        <v>96.525166666666607</v>
      </c>
      <c r="E6073">
        <f t="shared" si="94"/>
        <v>-21.525166666666607</v>
      </c>
    </row>
    <row r="6074" spans="1:5" x14ac:dyDescent="0.4">
      <c r="A6074">
        <v>-72.677406309999995</v>
      </c>
      <c r="B6074">
        <v>43.75682449</v>
      </c>
      <c r="C6074">
        <v>159</v>
      </c>
      <c r="D6074">
        <v>105.97063333333334</v>
      </c>
      <c r="E6074">
        <f t="shared" si="94"/>
        <v>53.029366666666661</v>
      </c>
    </row>
    <row r="6075" spans="1:5" x14ac:dyDescent="0.4">
      <c r="A6075">
        <v>-72.635246280000004</v>
      </c>
      <c r="B6075">
        <v>43.740734099999997</v>
      </c>
      <c r="C6075">
        <v>145</v>
      </c>
      <c r="D6075">
        <v>142.40116666666671</v>
      </c>
      <c r="E6075">
        <f t="shared" si="94"/>
        <v>2.5988333333332889</v>
      </c>
    </row>
    <row r="6076" spans="1:5" x14ac:dyDescent="0.4">
      <c r="A6076">
        <v>-72.678848270000003</v>
      </c>
      <c r="B6076">
        <v>43.767597199999997</v>
      </c>
      <c r="C6076">
        <v>171</v>
      </c>
      <c r="D6076">
        <v>124.53796666666666</v>
      </c>
      <c r="E6076">
        <f t="shared" si="94"/>
        <v>46.462033333333338</v>
      </c>
    </row>
    <row r="6077" spans="1:5" x14ac:dyDescent="0.4">
      <c r="A6077">
        <v>-72.649032590000004</v>
      </c>
      <c r="B6077">
        <v>43.844867710000003</v>
      </c>
      <c r="C6077">
        <v>211</v>
      </c>
      <c r="D6077">
        <v>169.4957</v>
      </c>
      <c r="E6077">
        <f t="shared" si="94"/>
        <v>41.504300000000001</v>
      </c>
    </row>
    <row r="6078" spans="1:5" x14ac:dyDescent="0.4">
      <c r="A6078">
        <v>-72.654388429999997</v>
      </c>
      <c r="B6078">
        <v>43.885265349999997</v>
      </c>
      <c r="C6078">
        <v>128</v>
      </c>
      <c r="D6078">
        <v>137.49766666666656</v>
      </c>
      <c r="E6078">
        <f t="shared" si="94"/>
        <v>-9.4976666666665608</v>
      </c>
    </row>
    <row r="6079" spans="1:5" x14ac:dyDescent="0.4">
      <c r="A6079">
        <v>-72.69439697</v>
      </c>
      <c r="B6079">
        <v>43.884296419999998</v>
      </c>
      <c r="C6079">
        <v>128</v>
      </c>
      <c r="D6079">
        <v>158.54903333333317</v>
      </c>
      <c r="E6079">
        <f t="shared" si="94"/>
        <v>-30.549033333333171</v>
      </c>
    </row>
    <row r="6080" spans="1:5" x14ac:dyDescent="0.4">
      <c r="A6080">
        <v>-72.691520690000004</v>
      </c>
      <c r="B6080">
        <v>43.862751009999997</v>
      </c>
      <c r="C6080">
        <v>128</v>
      </c>
      <c r="D6080">
        <v>126.43736666666661</v>
      </c>
      <c r="E6080">
        <f t="shared" si="94"/>
        <v>1.5626333333333946</v>
      </c>
    </row>
    <row r="6081" spans="1:5" x14ac:dyDescent="0.4">
      <c r="A6081">
        <v>-72.639877319999997</v>
      </c>
      <c r="B6081">
        <v>43.775745389999997</v>
      </c>
      <c r="C6081">
        <v>214</v>
      </c>
      <c r="D6081">
        <v>186.9736</v>
      </c>
      <c r="E6081">
        <f t="shared" si="94"/>
        <v>27.026399999999995</v>
      </c>
    </row>
    <row r="6082" spans="1:5" x14ac:dyDescent="0.4">
      <c r="A6082">
        <v>-72.676567079999998</v>
      </c>
      <c r="B6082">
        <v>43.750541689999999</v>
      </c>
      <c r="C6082">
        <v>119</v>
      </c>
      <c r="D6082">
        <v>122.30799999999996</v>
      </c>
      <c r="E6082">
        <f t="shared" si="94"/>
        <v>-3.3079999999999643</v>
      </c>
    </row>
    <row r="6083" spans="1:5" x14ac:dyDescent="0.4">
      <c r="A6083">
        <v>-72.655464170000002</v>
      </c>
      <c r="B6083">
        <v>43.893344880000001</v>
      </c>
      <c r="C6083">
        <v>156</v>
      </c>
      <c r="D6083">
        <v>144.65733333333321</v>
      </c>
      <c r="E6083">
        <f t="shared" ref="E6083:E6146" si="95">C6083-D6083</f>
        <v>11.342666666666787</v>
      </c>
    </row>
    <row r="6084" spans="1:5" x14ac:dyDescent="0.4">
      <c r="A6084">
        <v>-72.675254820000006</v>
      </c>
      <c r="B6084">
        <v>43.740665440000001</v>
      </c>
      <c r="C6084">
        <v>116</v>
      </c>
      <c r="D6084">
        <v>100.51699999999995</v>
      </c>
      <c r="E6084">
        <f t="shared" si="95"/>
        <v>15.483000000000047</v>
      </c>
    </row>
    <row r="6085" spans="1:5" x14ac:dyDescent="0.4">
      <c r="A6085">
        <v>-72.68793488</v>
      </c>
      <c r="B6085">
        <v>43.835823060000003</v>
      </c>
      <c r="C6085">
        <v>227</v>
      </c>
      <c r="D6085">
        <v>194.64513333333326</v>
      </c>
      <c r="E6085">
        <f t="shared" si="95"/>
        <v>32.354866666666737</v>
      </c>
    </row>
    <row r="6086" spans="1:5" x14ac:dyDescent="0.4">
      <c r="A6086">
        <v>-72.645469669999997</v>
      </c>
      <c r="B6086">
        <v>43.817939760000002</v>
      </c>
      <c r="C6086">
        <v>153</v>
      </c>
      <c r="D6086">
        <v>212.82349999999994</v>
      </c>
      <c r="E6086">
        <f t="shared" si="95"/>
        <v>-59.823499999999939</v>
      </c>
    </row>
    <row r="6087" spans="1:5" x14ac:dyDescent="0.4">
      <c r="A6087">
        <v>-72.677764890000006</v>
      </c>
      <c r="B6087">
        <v>43.759517670000001</v>
      </c>
      <c r="C6087">
        <v>168</v>
      </c>
      <c r="D6087">
        <v>144.2587</v>
      </c>
      <c r="E6087">
        <f t="shared" si="95"/>
        <v>23.741299999999995</v>
      </c>
    </row>
    <row r="6088" spans="1:5" x14ac:dyDescent="0.4">
      <c r="A6088">
        <v>-72.686264039999998</v>
      </c>
      <c r="B6088">
        <v>43.823253630000004</v>
      </c>
      <c r="C6088">
        <v>129</v>
      </c>
      <c r="D6088">
        <v>155.66336666666686</v>
      </c>
      <c r="E6088">
        <f t="shared" si="95"/>
        <v>-26.66336666666686</v>
      </c>
    </row>
    <row r="6089" spans="1:5" x14ac:dyDescent="0.4">
      <c r="A6089">
        <v>-72.694282529999995</v>
      </c>
      <c r="B6089">
        <v>43.883399959999998</v>
      </c>
      <c r="C6089">
        <v>205</v>
      </c>
      <c r="D6089">
        <v>189.64613333333327</v>
      </c>
      <c r="E6089">
        <f t="shared" si="95"/>
        <v>15.353866666666732</v>
      </c>
    </row>
    <row r="6090" spans="1:5" x14ac:dyDescent="0.4">
      <c r="A6090">
        <v>-72.645347599999994</v>
      </c>
      <c r="B6090">
        <v>43.817039489999999</v>
      </c>
      <c r="C6090">
        <v>226</v>
      </c>
      <c r="D6090">
        <v>205.7311666666667</v>
      </c>
      <c r="E6090">
        <f t="shared" si="95"/>
        <v>20.268833333333305</v>
      </c>
    </row>
    <row r="6091" spans="1:5" x14ac:dyDescent="0.4">
      <c r="A6091">
        <v>-72.684356690000001</v>
      </c>
      <c r="B6091">
        <v>43.808891299999999</v>
      </c>
      <c r="C6091">
        <v>202</v>
      </c>
      <c r="D6091">
        <v>133.43866666666668</v>
      </c>
      <c r="E6091">
        <f t="shared" si="95"/>
        <v>68.561333333333323</v>
      </c>
    </row>
    <row r="6092" spans="1:5" x14ac:dyDescent="0.4">
      <c r="A6092">
        <v>-72.68937683</v>
      </c>
      <c r="B6092">
        <v>43.846591949999997</v>
      </c>
      <c r="C6092">
        <v>166</v>
      </c>
      <c r="D6092">
        <v>110.37570000000005</v>
      </c>
      <c r="E6092">
        <f t="shared" si="95"/>
        <v>55.624299999999948</v>
      </c>
    </row>
    <row r="6093" spans="1:5" x14ac:dyDescent="0.4">
      <c r="A6093">
        <v>-72.636672970000006</v>
      </c>
      <c r="B6093">
        <v>43.751506810000002</v>
      </c>
      <c r="C6093">
        <v>146</v>
      </c>
      <c r="D6093">
        <v>168.63270000000003</v>
      </c>
      <c r="E6093">
        <f t="shared" si="95"/>
        <v>-22.632700000000028</v>
      </c>
    </row>
    <row r="6094" spans="1:5" x14ac:dyDescent="0.4">
      <c r="A6094">
        <v>-72.688537600000004</v>
      </c>
      <c r="B6094">
        <v>43.840309140000002</v>
      </c>
      <c r="C6094">
        <v>180</v>
      </c>
      <c r="D6094">
        <v>176.79579999999996</v>
      </c>
      <c r="E6094">
        <f t="shared" si="95"/>
        <v>3.2042000000000428</v>
      </c>
    </row>
    <row r="6095" spans="1:5" x14ac:dyDescent="0.4">
      <c r="A6095">
        <v>-72.645584110000001</v>
      </c>
      <c r="B6095">
        <v>43.818836210000001</v>
      </c>
      <c r="C6095">
        <v>271</v>
      </c>
      <c r="D6095">
        <v>180.53700000000001</v>
      </c>
      <c r="E6095">
        <f t="shared" si="95"/>
        <v>90.462999999999994</v>
      </c>
    </row>
    <row r="6096" spans="1:5" x14ac:dyDescent="0.4">
      <c r="A6096">
        <v>-72.691169740000007</v>
      </c>
      <c r="B6096">
        <v>43.860057830000002</v>
      </c>
      <c r="C6096">
        <v>127</v>
      </c>
      <c r="D6096">
        <v>124.81003333333325</v>
      </c>
      <c r="E6096">
        <f t="shared" si="95"/>
        <v>2.1899666666667486</v>
      </c>
    </row>
    <row r="6097" spans="1:5" x14ac:dyDescent="0.4">
      <c r="A6097">
        <v>-72.693687440000005</v>
      </c>
      <c r="B6097">
        <v>43.878910060000003</v>
      </c>
      <c r="C6097">
        <v>209</v>
      </c>
      <c r="D6097">
        <v>185.5489666666667</v>
      </c>
      <c r="E6097">
        <f t="shared" si="95"/>
        <v>23.451033333333299</v>
      </c>
    </row>
    <row r="6098" spans="1:5" x14ac:dyDescent="0.4">
      <c r="A6098">
        <v>-72.64689636</v>
      </c>
      <c r="B6098">
        <v>43.828708650000003</v>
      </c>
      <c r="C6098">
        <v>145</v>
      </c>
      <c r="D6098">
        <v>168.54543333333334</v>
      </c>
      <c r="E6098">
        <f t="shared" si="95"/>
        <v>-23.545433333333335</v>
      </c>
    </row>
    <row r="6099" spans="1:5" x14ac:dyDescent="0.4">
      <c r="A6099">
        <v>-72.683769229999996</v>
      </c>
      <c r="B6099">
        <v>43.804401400000003</v>
      </c>
      <c r="C6099">
        <v>195</v>
      </c>
      <c r="D6099">
        <v>168.72283333333334</v>
      </c>
      <c r="E6099">
        <f t="shared" si="95"/>
        <v>26.277166666666659</v>
      </c>
    </row>
    <row r="6100" spans="1:5" x14ac:dyDescent="0.4">
      <c r="A6100">
        <v>-72.682220459999996</v>
      </c>
      <c r="B6100">
        <v>43.792732239999999</v>
      </c>
      <c r="C6100">
        <v>172</v>
      </c>
      <c r="D6100">
        <v>119.99253333333334</v>
      </c>
      <c r="E6100">
        <f t="shared" si="95"/>
        <v>52.007466666666659</v>
      </c>
    </row>
    <row r="6101" spans="1:5" x14ac:dyDescent="0.4">
      <c r="A6101">
        <v>-72.641426089999996</v>
      </c>
      <c r="B6101">
        <v>43.787414550000001</v>
      </c>
      <c r="C6101">
        <v>228</v>
      </c>
      <c r="D6101">
        <v>201.23313333333314</v>
      </c>
      <c r="E6101">
        <f t="shared" si="95"/>
        <v>26.766866666666857</v>
      </c>
    </row>
    <row r="6102" spans="1:5" x14ac:dyDescent="0.4">
      <c r="A6102">
        <v>-72.689262389999996</v>
      </c>
      <c r="B6102">
        <v>43.845695499999998</v>
      </c>
      <c r="C6102">
        <v>105</v>
      </c>
      <c r="D6102">
        <v>149.32793333333331</v>
      </c>
      <c r="E6102">
        <f t="shared" si="95"/>
        <v>-44.327933333333306</v>
      </c>
    </row>
    <row r="6103" spans="1:5" x14ac:dyDescent="0.4">
      <c r="A6103">
        <v>-72.644874569999999</v>
      </c>
      <c r="B6103">
        <v>43.813449859999999</v>
      </c>
      <c r="C6103">
        <v>174</v>
      </c>
      <c r="D6103">
        <v>176.80976666666663</v>
      </c>
      <c r="E6103">
        <f t="shared" si="95"/>
        <v>-2.8097666666666328</v>
      </c>
    </row>
    <row r="6104" spans="1:5" x14ac:dyDescent="0.4">
      <c r="A6104">
        <v>-72.640953060000001</v>
      </c>
      <c r="B6104">
        <v>43.783824920000001</v>
      </c>
      <c r="C6104">
        <v>172</v>
      </c>
      <c r="D6104">
        <v>137.80980000000005</v>
      </c>
      <c r="E6104">
        <f t="shared" si="95"/>
        <v>34.190199999999948</v>
      </c>
    </row>
    <row r="6105" spans="1:5" x14ac:dyDescent="0.4">
      <c r="A6105">
        <v>-72.647132869999993</v>
      </c>
      <c r="B6105">
        <v>43.830505369999997</v>
      </c>
      <c r="C6105">
        <v>236</v>
      </c>
      <c r="D6105">
        <v>211.79656666666673</v>
      </c>
      <c r="E6105">
        <f t="shared" si="95"/>
        <v>24.203433333333265</v>
      </c>
    </row>
    <row r="6106" spans="1:5" x14ac:dyDescent="0.4">
      <c r="A6106">
        <v>-72.641067500000005</v>
      </c>
      <c r="B6106">
        <v>43.78472137</v>
      </c>
      <c r="C6106">
        <v>182</v>
      </c>
      <c r="D6106">
        <v>114.30186666666671</v>
      </c>
      <c r="E6106">
        <f t="shared" si="95"/>
        <v>67.698133333333288</v>
      </c>
    </row>
    <row r="6107" spans="1:5" x14ac:dyDescent="0.4">
      <c r="A6107">
        <v>-72.607856749999996</v>
      </c>
      <c r="B6107">
        <v>43.533355710000002</v>
      </c>
      <c r="C6107">
        <v>150</v>
      </c>
      <c r="D6107">
        <v>139.08530000000007</v>
      </c>
      <c r="E6107">
        <f t="shared" si="95"/>
        <v>10.914699999999925</v>
      </c>
    </row>
    <row r="6108" spans="1:5" x14ac:dyDescent="0.4">
      <c r="A6108">
        <v>-72.581306459999993</v>
      </c>
      <c r="B6108">
        <v>43.634857179999997</v>
      </c>
      <c r="C6108">
        <v>274</v>
      </c>
      <c r="D6108">
        <v>211.78546666666657</v>
      </c>
      <c r="E6108">
        <f t="shared" si="95"/>
        <v>62.214533333333435</v>
      </c>
    </row>
    <row r="6109" spans="1:5" x14ac:dyDescent="0.4">
      <c r="A6109">
        <v>-72.605842589999995</v>
      </c>
      <c r="B6109">
        <v>43.518096919999998</v>
      </c>
      <c r="C6109">
        <v>146</v>
      </c>
      <c r="D6109">
        <v>150.21116666666663</v>
      </c>
      <c r="E6109">
        <f t="shared" si="95"/>
        <v>-4.2111666666666281</v>
      </c>
    </row>
    <row r="6110" spans="1:5" x14ac:dyDescent="0.4">
      <c r="A6110">
        <v>-72.612602229999993</v>
      </c>
      <c r="B6110">
        <v>43.569267269999997</v>
      </c>
      <c r="C6110">
        <v>127</v>
      </c>
      <c r="D6110">
        <v>157.13970000000018</v>
      </c>
      <c r="E6110">
        <f t="shared" si="95"/>
        <v>-30.139700000000175</v>
      </c>
    </row>
    <row r="6111" spans="1:5" x14ac:dyDescent="0.4">
      <c r="A6111">
        <v>-72.607383729999995</v>
      </c>
      <c r="B6111">
        <v>43.529766080000002</v>
      </c>
      <c r="C6111">
        <v>132</v>
      </c>
      <c r="D6111">
        <v>124.55733333333336</v>
      </c>
      <c r="E6111">
        <f t="shared" si="95"/>
        <v>7.4426666666666392</v>
      </c>
    </row>
    <row r="6112" spans="1:5" x14ac:dyDescent="0.4">
      <c r="A6112">
        <v>-72.619819640000003</v>
      </c>
      <c r="B6112">
        <v>43.624031070000001</v>
      </c>
      <c r="C6112">
        <v>112</v>
      </c>
      <c r="D6112">
        <v>128.70533333333327</v>
      </c>
      <c r="E6112">
        <f t="shared" si="95"/>
        <v>-16.705333333333272</v>
      </c>
    </row>
    <row r="6113" spans="1:5" x14ac:dyDescent="0.4">
      <c r="A6113">
        <v>-72.602653500000002</v>
      </c>
      <c r="B6113">
        <v>43.493854519999999</v>
      </c>
      <c r="C6113">
        <v>83</v>
      </c>
      <c r="D6113">
        <v>123.66003333333335</v>
      </c>
      <c r="E6113">
        <f t="shared" si="95"/>
        <v>-40.660033333333345</v>
      </c>
    </row>
    <row r="6114" spans="1:5" x14ac:dyDescent="0.4">
      <c r="A6114">
        <v>-72.603836060000006</v>
      </c>
      <c r="B6114">
        <v>43.502834319999998</v>
      </c>
      <c r="C6114">
        <v>88</v>
      </c>
      <c r="D6114">
        <v>127.5194333333333</v>
      </c>
      <c r="E6114">
        <f t="shared" si="95"/>
        <v>-39.519433333333296</v>
      </c>
    </row>
    <row r="6115" spans="1:5" x14ac:dyDescent="0.4">
      <c r="A6115">
        <v>-72.608451840000001</v>
      </c>
      <c r="B6115">
        <v>43.537845609999998</v>
      </c>
      <c r="C6115">
        <v>97</v>
      </c>
      <c r="D6115">
        <v>107.5729666666666</v>
      </c>
      <c r="E6115">
        <f t="shared" si="95"/>
        <v>-10.572966666666602</v>
      </c>
    </row>
    <row r="6116" spans="1:5" x14ac:dyDescent="0.4">
      <c r="A6116">
        <v>-72.603118899999998</v>
      </c>
      <c r="B6116">
        <v>43.497447970000003</v>
      </c>
      <c r="C6116">
        <v>191</v>
      </c>
      <c r="D6116">
        <v>171.70616666666672</v>
      </c>
      <c r="E6116">
        <f t="shared" si="95"/>
        <v>19.293833333333282</v>
      </c>
    </row>
    <row r="6117" spans="1:5" x14ac:dyDescent="0.4">
      <c r="A6117">
        <v>-72.604660030000005</v>
      </c>
      <c r="B6117">
        <v>43.50911713</v>
      </c>
      <c r="C6117">
        <v>159</v>
      </c>
      <c r="D6117">
        <v>156.56070000000003</v>
      </c>
      <c r="E6117">
        <f t="shared" si="95"/>
        <v>2.4392999999999745</v>
      </c>
    </row>
    <row r="6118" spans="1:5" x14ac:dyDescent="0.4">
      <c r="A6118">
        <v>-72.605964659999998</v>
      </c>
      <c r="B6118">
        <v>43.518993379999998</v>
      </c>
      <c r="C6118">
        <v>177</v>
      </c>
      <c r="D6118">
        <v>147.68196666666665</v>
      </c>
      <c r="E6118">
        <f t="shared" si="95"/>
        <v>29.318033333333346</v>
      </c>
    </row>
    <row r="6119" spans="1:5" x14ac:dyDescent="0.4">
      <c r="A6119">
        <v>-72.604431149999996</v>
      </c>
      <c r="B6119">
        <v>43.507324220000001</v>
      </c>
      <c r="C6119">
        <v>132</v>
      </c>
      <c r="D6119">
        <v>129.32083333333335</v>
      </c>
      <c r="E6119">
        <f t="shared" si="95"/>
        <v>2.6791666666666458</v>
      </c>
    </row>
    <row r="6120" spans="1:5" x14ac:dyDescent="0.4">
      <c r="A6120">
        <v>-72.60407257</v>
      </c>
      <c r="B6120">
        <v>43.50463104</v>
      </c>
      <c r="C6120">
        <v>119</v>
      </c>
      <c r="D6120">
        <v>119.2930333333333</v>
      </c>
      <c r="E6120">
        <f t="shared" si="95"/>
        <v>-0.29303333333329817</v>
      </c>
    </row>
    <row r="6121" spans="1:5" x14ac:dyDescent="0.4">
      <c r="A6121">
        <v>-72.599105829999999</v>
      </c>
      <c r="B6121">
        <v>43.466922760000003</v>
      </c>
      <c r="C6121">
        <v>170</v>
      </c>
      <c r="D6121">
        <v>122.42959999999998</v>
      </c>
      <c r="E6121">
        <f t="shared" si="95"/>
        <v>47.570400000000021</v>
      </c>
    </row>
    <row r="6122" spans="1:5" x14ac:dyDescent="0.4">
      <c r="A6122">
        <v>-72.618759159999996</v>
      </c>
      <c r="B6122">
        <v>43.615951539999998</v>
      </c>
      <c r="C6122">
        <v>169</v>
      </c>
      <c r="D6122">
        <v>169.01783333333339</v>
      </c>
      <c r="E6122">
        <f t="shared" si="95"/>
        <v>-1.7833333333385326E-2</v>
      </c>
    </row>
    <row r="6123" spans="1:5" x14ac:dyDescent="0.4">
      <c r="A6123">
        <v>-72.612716669999998</v>
      </c>
      <c r="B6123">
        <v>43.570163729999997</v>
      </c>
      <c r="C6123">
        <v>140</v>
      </c>
      <c r="D6123">
        <v>159.63733333333317</v>
      </c>
      <c r="E6123">
        <f t="shared" si="95"/>
        <v>-19.637333333333174</v>
      </c>
    </row>
    <row r="6124" spans="1:5" x14ac:dyDescent="0.4">
      <c r="A6124">
        <v>-72.602409359999996</v>
      </c>
      <c r="B6124">
        <v>43.49206161</v>
      </c>
      <c r="C6124">
        <v>153</v>
      </c>
      <c r="D6124">
        <v>136.90636666666666</v>
      </c>
      <c r="E6124">
        <f t="shared" si="95"/>
        <v>16.093633333333344</v>
      </c>
    </row>
    <row r="6125" spans="1:5" x14ac:dyDescent="0.4">
      <c r="A6125">
        <v>-72.581542970000001</v>
      </c>
      <c r="B6125">
        <v>43.636653899999999</v>
      </c>
      <c r="C6125">
        <v>218</v>
      </c>
      <c r="D6125">
        <v>112.08893333333343</v>
      </c>
      <c r="E6125">
        <f t="shared" si="95"/>
        <v>105.91106666666657</v>
      </c>
    </row>
    <row r="6126" spans="1:5" x14ac:dyDescent="0.4">
      <c r="A6126">
        <v>-72.620422360000006</v>
      </c>
      <c r="B6126">
        <v>43.62851715</v>
      </c>
      <c r="C6126">
        <v>97</v>
      </c>
      <c r="D6126">
        <v>98.960066666666719</v>
      </c>
      <c r="E6126">
        <f t="shared" si="95"/>
        <v>-1.9600666666667195</v>
      </c>
    </row>
    <row r="6127" spans="1:5" x14ac:dyDescent="0.4">
      <c r="A6127">
        <v>-72.609985350000002</v>
      </c>
      <c r="B6127">
        <v>43.549518589999998</v>
      </c>
      <c r="C6127">
        <v>181</v>
      </c>
      <c r="D6127">
        <v>180.24423333333328</v>
      </c>
      <c r="E6127">
        <f t="shared" si="95"/>
        <v>0.75576666666671599</v>
      </c>
    </row>
    <row r="6128" spans="1:5" x14ac:dyDescent="0.4">
      <c r="A6128">
        <v>-72.560813899999999</v>
      </c>
      <c r="B6128">
        <v>43.478649140000002</v>
      </c>
      <c r="C6128">
        <v>172</v>
      </c>
      <c r="D6128">
        <v>129.55239999999998</v>
      </c>
      <c r="E6128">
        <f t="shared" si="95"/>
        <v>42.447600000000023</v>
      </c>
    </row>
    <row r="6129" spans="1:5" x14ac:dyDescent="0.4">
      <c r="A6129">
        <v>-72.581420899999998</v>
      </c>
      <c r="B6129">
        <v>43.63575745</v>
      </c>
      <c r="C6129">
        <v>232</v>
      </c>
      <c r="D6129">
        <v>202.07023333333319</v>
      </c>
      <c r="E6129">
        <f t="shared" si="95"/>
        <v>29.929766666666808</v>
      </c>
    </row>
    <row r="6130" spans="1:5" x14ac:dyDescent="0.4">
      <c r="A6130">
        <v>-72.611412049999998</v>
      </c>
      <c r="B6130">
        <v>43.560291290000002</v>
      </c>
      <c r="C6130">
        <v>47</v>
      </c>
      <c r="D6130">
        <v>94.87590000000003</v>
      </c>
      <c r="E6130">
        <f t="shared" si="95"/>
        <v>-47.87590000000003</v>
      </c>
    </row>
    <row r="6131" spans="1:5" x14ac:dyDescent="0.4">
      <c r="A6131">
        <v>-72.588508610000005</v>
      </c>
      <c r="B6131">
        <v>43.68962097</v>
      </c>
      <c r="C6131">
        <v>195</v>
      </c>
      <c r="D6131">
        <v>178.89316666666664</v>
      </c>
      <c r="E6131">
        <f t="shared" si="95"/>
        <v>16.106833333333356</v>
      </c>
    </row>
    <row r="6132" spans="1:5" x14ac:dyDescent="0.4">
      <c r="A6132">
        <v>-72.600875849999994</v>
      </c>
      <c r="B6132">
        <v>43.480388640000001</v>
      </c>
      <c r="C6132">
        <v>215</v>
      </c>
      <c r="D6132">
        <v>156.4865333333334</v>
      </c>
      <c r="E6132">
        <f t="shared" si="95"/>
        <v>58.513466666666602</v>
      </c>
    </row>
    <row r="6133" spans="1:5" x14ac:dyDescent="0.4">
      <c r="A6133">
        <v>-72.561164860000005</v>
      </c>
      <c r="B6133">
        <v>43.481342320000003</v>
      </c>
      <c r="C6133">
        <v>164</v>
      </c>
      <c r="D6133">
        <v>120.63276666666665</v>
      </c>
      <c r="E6133">
        <f t="shared" si="95"/>
        <v>43.367233333333346</v>
      </c>
    </row>
    <row r="6134" spans="1:5" x14ac:dyDescent="0.4">
      <c r="A6134">
        <v>-72.584724429999994</v>
      </c>
      <c r="B6134">
        <v>43.660892490000002</v>
      </c>
      <c r="C6134">
        <v>270</v>
      </c>
      <c r="D6134">
        <v>190.94023333333331</v>
      </c>
      <c r="E6134">
        <f t="shared" si="95"/>
        <v>79.05976666666669</v>
      </c>
    </row>
    <row r="6135" spans="1:5" x14ac:dyDescent="0.4">
      <c r="A6135">
        <v>-72.561515810000003</v>
      </c>
      <c r="B6135">
        <v>43.484035489999997</v>
      </c>
      <c r="C6135">
        <v>196</v>
      </c>
      <c r="D6135">
        <v>184.37773333333325</v>
      </c>
      <c r="E6135">
        <f t="shared" si="95"/>
        <v>11.622266666666746</v>
      </c>
    </row>
    <row r="6136" spans="1:5" x14ac:dyDescent="0.4">
      <c r="A6136">
        <v>-72.55998993</v>
      </c>
      <c r="B6136">
        <v>43.472362519999997</v>
      </c>
      <c r="C6136">
        <v>158</v>
      </c>
      <c r="D6136">
        <v>126.80679999999997</v>
      </c>
      <c r="E6136">
        <f t="shared" si="95"/>
        <v>31.193200000000033</v>
      </c>
    </row>
    <row r="6137" spans="1:5" x14ac:dyDescent="0.4">
      <c r="A6137">
        <v>-72.580596920000005</v>
      </c>
      <c r="B6137">
        <v>43.629470830000002</v>
      </c>
      <c r="C6137">
        <v>188</v>
      </c>
      <c r="D6137">
        <v>217.55076666666668</v>
      </c>
      <c r="E6137">
        <f t="shared" si="95"/>
        <v>-29.550766666666675</v>
      </c>
    </row>
    <row r="6138" spans="1:5" x14ac:dyDescent="0.4">
      <c r="A6138">
        <v>-72.609870909999998</v>
      </c>
      <c r="B6138">
        <v>43.548618320000003</v>
      </c>
      <c r="C6138">
        <v>161</v>
      </c>
      <c r="D6138">
        <v>174.25953333333334</v>
      </c>
      <c r="E6138">
        <f t="shared" si="95"/>
        <v>-13.259533333333337</v>
      </c>
    </row>
    <row r="6139" spans="1:5" x14ac:dyDescent="0.4">
      <c r="A6139">
        <v>-72.594535829999998</v>
      </c>
      <c r="B6139">
        <v>43.735404969999998</v>
      </c>
      <c r="C6139">
        <v>185</v>
      </c>
      <c r="D6139">
        <v>146.88563333333326</v>
      </c>
      <c r="E6139">
        <f t="shared" si="95"/>
        <v>38.11436666666674</v>
      </c>
    </row>
    <row r="6140" spans="1:5" x14ac:dyDescent="0.4">
      <c r="A6140">
        <v>-72.584968570000001</v>
      </c>
      <c r="B6140">
        <v>43.662689210000003</v>
      </c>
      <c r="C6140">
        <v>262</v>
      </c>
      <c r="D6140">
        <v>265.04469999999992</v>
      </c>
      <c r="E6140">
        <f t="shared" si="95"/>
        <v>-3.0446999999999207</v>
      </c>
    </row>
    <row r="6141" spans="1:5" x14ac:dyDescent="0.4">
      <c r="A6141">
        <v>-72.600639340000001</v>
      </c>
      <c r="B6141">
        <v>43.478595730000002</v>
      </c>
      <c r="C6141">
        <v>128</v>
      </c>
      <c r="D6141">
        <v>130.66613333333333</v>
      </c>
      <c r="E6141">
        <f t="shared" si="95"/>
        <v>-2.6661333333333346</v>
      </c>
    </row>
    <row r="6142" spans="1:5" x14ac:dyDescent="0.4">
      <c r="A6142">
        <v>-72.591224670000003</v>
      </c>
      <c r="B6142">
        <v>43.710266109999999</v>
      </c>
      <c r="C6142">
        <v>129</v>
      </c>
      <c r="D6142">
        <v>143.83926666666667</v>
      </c>
      <c r="E6142">
        <f t="shared" si="95"/>
        <v>-14.839266666666674</v>
      </c>
    </row>
    <row r="6143" spans="1:5" x14ac:dyDescent="0.4">
      <c r="A6143">
        <v>-72.593002319999997</v>
      </c>
      <c r="B6143">
        <v>43.723731989999997</v>
      </c>
      <c r="C6143">
        <v>94</v>
      </c>
      <c r="D6143">
        <v>121.55346666666665</v>
      </c>
      <c r="E6143">
        <f t="shared" si="95"/>
        <v>-27.553466666666651</v>
      </c>
    </row>
    <row r="6144" spans="1:5" x14ac:dyDescent="0.4">
      <c r="A6144">
        <v>-72.591453549999997</v>
      </c>
      <c r="B6144">
        <v>43.712062840000002</v>
      </c>
      <c r="C6144">
        <v>192</v>
      </c>
      <c r="D6144">
        <v>199.51983333333328</v>
      </c>
      <c r="E6144">
        <f t="shared" si="95"/>
        <v>-7.5198333333332812</v>
      </c>
    </row>
    <row r="6145" spans="1:5" x14ac:dyDescent="0.4">
      <c r="A6145">
        <v>-72.587562559999995</v>
      </c>
      <c r="B6145">
        <v>43.682437899999996</v>
      </c>
      <c r="C6145">
        <v>141</v>
      </c>
      <c r="D6145">
        <v>123.87316666666666</v>
      </c>
      <c r="E6145">
        <f t="shared" si="95"/>
        <v>17.126833333333337</v>
      </c>
    </row>
    <row r="6146" spans="1:5" x14ac:dyDescent="0.4">
      <c r="A6146">
        <v>-72.583068850000004</v>
      </c>
      <c r="B6146">
        <v>43.648323060000003</v>
      </c>
      <c r="C6146">
        <v>209</v>
      </c>
      <c r="D6146">
        <v>175.14766666666677</v>
      </c>
      <c r="E6146">
        <f t="shared" si="95"/>
        <v>33.852333333333235</v>
      </c>
    </row>
    <row r="6147" spans="1:5" x14ac:dyDescent="0.4">
      <c r="A6147">
        <v>-72.586723329999998</v>
      </c>
      <c r="B6147">
        <v>43.676155090000002</v>
      </c>
      <c r="C6147">
        <v>101</v>
      </c>
      <c r="D6147">
        <v>155.25583333333336</v>
      </c>
      <c r="E6147">
        <f t="shared" ref="E6147:E6210" si="96">C6147-D6147</f>
        <v>-54.255833333333356</v>
      </c>
    </row>
    <row r="6148" spans="1:5" x14ac:dyDescent="0.4">
      <c r="A6148">
        <v>-72.615203859999994</v>
      </c>
      <c r="B6148">
        <v>43.589019780000001</v>
      </c>
      <c r="C6148">
        <v>137</v>
      </c>
      <c r="D6148">
        <v>119.26673333333331</v>
      </c>
      <c r="E6148">
        <f t="shared" si="96"/>
        <v>17.733266666666694</v>
      </c>
    </row>
    <row r="6149" spans="1:5" x14ac:dyDescent="0.4">
      <c r="A6149">
        <v>-72.616035460000006</v>
      </c>
      <c r="B6149">
        <v>43.595302580000002</v>
      </c>
      <c r="C6149">
        <v>180</v>
      </c>
      <c r="D6149">
        <v>70.944200000000009</v>
      </c>
      <c r="E6149">
        <f t="shared" si="96"/>
        <v>109.05579999999999</v>
      </c>
    </row>
    <row r="6150" spans="1:5" x14ac:dyDescent="0.4">
      <c r="A6150">
        <v>-72.595130920000003</v>
      </c>
      <c r="B6150">
        <v>43.739891049999997</v>
      </c>
      <c r="C6150">
        <v>136</v>
      </c>
      <c r="D6150">
        <v>113.60360000000001</v>
      </c>
      <c r="E6150">
        <f t="shared" si="96"/>
        <v>22.396399999999986</v>
      </c>
    </row>
    <row r="6151" spans="1:5" x14ac:dyDescent="0.4">
      <c r="A6151">
        <v>-72.595603940000004</v>
      </c>
      <c r="B6151">
        <v>43.743484500000001</v>
      </c>
      <c r="C6151">
        <v>59</v>
      </c>
      <c r="D6151">
        <v>82.266533333333356</v>
      </c>
      <c r="E6151">
        <f t="shared" si="96"/>
        <v>-23.266533333333356</v>
      </c>
    </row>
    <row r="6152" spans="1:5" x14ac:dyDescent="0.4">
      <c r="A6152">
        <v>-72.596664430000004</v>
      </c>
      <c r="B6152">
        <v>43.751564029999997</v>
      </c>
      <c r="C6152">
        <v>201</v>
      </c>
      <c r="D6152">
        <v>170.52943333333337</v>
      </c>
      <c r="E6152">
        <f t="shared" si="96"/>
        <v>30.470566666666627</v>
      </c>
    </row>
    <row r="6153" spans="1:5" x14ac:dyDescent="0.4">
      <c r="A6153">
        <v>-72.596427919999996</v>
      </c>
      <c r="B6153">
        <v>43.749767300000002</v>
      </c>
      <c r="C6153">
        <v>155</v>
      </c>
      <c r="D6153">
        <v>95.725333333333325</v>
      </c>
      <c r="E6153">
        <f t="shared" si="96"/>
        <v>59.274666666666675</v>
      </c>
    </row>
    <row r="6154" spans="1:5" x14ac:dyDescent="0.4">
      <c r="A6154">
        <v>-72.026756289999994</v>
      </c>
      <c r="B6154">
        <v>42.05579376</v>
      </c>
      <c r="C6154">
        <v>175</v>
      </c>
      <c r="D6154">
        <v>95.166933333333333</v>
      </c>
      <c r="E6154">
        <f t="shared" si="96"/>
        <v>79.833066666666667</v>
      </c>
    </row>
    <row r="6155" spans="1:5" x14ac:dyDescent="0.4">
      <c r="A6155">
        <v>-71.985801699999996</v>
      </c>
      <c r="B6155">
        <v>42.040264129999997</v>
      </c>
      <c r="C6155">
        <v>252</v>
      </c>
      <c r="D6155">
        <v>224.74636666666669</v>
      </c>
      <c r="E6155">
        <f t="shared" si="96"/>
        <v>27.253633333333312</v>
      </c>
    </row>
    <row r="6156" spans="1:5" x14ac:dyDescent="0.4">
      <c r="A6156">
        <v>-72.025733950000003</v>
      </c>
      <c r="B6156">
        <v>42.047706599999998</v>
      </c>
      <c r="C6156">
        <v>114</v>
      </c>
      <c r="D6156">
        <v>97.769900000000007</v>
      </c>
      <c r="E6156">
        <f t="shared" si="96"/>
        <v>16.230099999999993</v>
      </c>
    </row>
    <row r="6157" spans="1:5" x14ac:dyDescent="0.4">
      <c r="A6157">
        <v>-72.023620609999995</v>
      </c>
      <c r="B6157">
        <v>42.031543730000003</v>
      </c>
      <c r="C6157">
        <v>199</v>
      </c>
      <c r="D6157">
        <v>204.46116666666688</v>
      </c>
      <c r="E6157">
        <f t="shared" si="96"/>
        <v>-5.4611666666668839</v>
      </c>
    </row>
    <row r="6158" spans="1:5" x14ac:dyDescent="0.4">
      <c r="A6158">
        <v>-71.985099790000007</v>
      </c>
      <c r="B6158">
        <v>42.034877780000002</v>
      </c>
      <c r="C6158">
        <v>160</v>
      </c>
      <c r="D6158">
        <v>145.24423333333337</v>
      </c>
      <c r="E6158">
        <f t="shared" si="96"/>
        <v>14.755766666666631</v>
      </c>
    </row>
    <row r="6159" spans="1:5" x14ac:dyDescent="0.4">
      <c r="A6159">
        <v>-71.986862180000003</v>
      </c>
      <c r="B6159">
        <v>42.048347470000003</v>
      </c>
      <c r="C6159">
        <v>175</v>
      </c>
      <c r="D6159">
        <v>112.41546666666673</v>
      </c>
      <c r="E6159">
        <f t="shared" si="96"/>
        <v>62.584533333333269</v>
      </c>
    </row>
    <row r="6160" spans="1:5" x14ac:dyDescent="0.4">
      <c r="A6160">
        <v>-72.066993710000006</v>
      </c>
      <c r="B6160">
        <v>42.066467289999999</v>
      </c>
      <c r="C6160">
        <v>125</v>
      </c>
      <c r="D6160">
        <v>124.12236666666666</v>
      </c>
      <c r="E6160">
        <f t="shared" si="96"/>
        <v>0.87763333333333549</v>
      </c>
    </row>
    <row r="6161" spans="1:5" x14ac:dyDescent="0.4">
      <c r="A6161">
        <v>-72.068305969999997</v>
      </c>
      <c r="B6161">
        <v>42.077251429999997</v>
      </c>
      <c r="C6161">
        <v>153</v>
      </c>
      <c r="D6161">
        <v>207.18293333333332</v>
      </c>
      <c r="E6161">
        <f t="shared" si="96"/>
        <v>-54.182933333333324</v>
      </c>
    </row>
    <row r="6162" spans="1:5" x14ac:dyDescent="0.4">
      <c r="A6162">
        <v>-71.985221859999996</v>
      </c>
      <c r="B6162">
        <v>42.035774230000001</v>
      </c>
      <c r="C6162">
        <v>215</v>
      </c>
      <c r="D6162">
        <v>150.29126666666667</v>
      </c>
      <c r="E6162">
        <f t="shared" si="96"/>
        <v>64.708733333333328</v>
      </c>
    </row>
    <row r="6163" spans="1:5" x14ac:dyDescent="0.4">
      <c r="A6163">
        <v>-72.027427669999994</v>
      </c>
      <c r="B6163">
        <v>42.061183929999999</v>
      </c>
      <c r="C6163">
        <v>106</v>
      </c>
      <c r="D6163">
        <v>134.66706666666667</v>
      </c>
      <c r="E6163">
        <f t="shared" si="96"/>
        <v>-28.66706666666667</v>
      </c>
    </row>
    <row r="6164" spans="1:5" x14ac:dyDescent="0.4">
      <c r="A6164">
        <v>-71.989334110000001</v>
      </c>
      <c r="B6164">
        <v>42.068111420000001</v>
      </c>
      <c r="C6164">
        <v>47</v>
      </c>
      <c r="D6164">
        <v>79.756866666666681</v>
      </c>
      <c r="E6164">
        <f t="shared" si="96"/>
        <v>-32.756866666666681</v>
      </c>
    </row>
    <row r="6165" spans="1:5" x14ac:dyDescent="0.4">
      <c r="A6165">
        <v>-71.988670350000007</v>
      </c>
      <c r="B6165">
        <v>42.062721250000003</v>
      </c>
      <c r="C6165">
        <v>161</v>
      </c>
      <c r="D6165">
        <v>190.62023333333332</v>
      </c>
      <c r="E6165">
        <f t="shared" si="96"/>
        <v>-29.620233333333317</v>
      </c>
    </row>
    <row r="6166" spans="1:5" x14ac:dyDescent="0.4">
      <c r="A6166">
        <v>-71.98722076</v>
      </c>
      <c r="B6166">
        <v>42.051040649999997</v>
      </c>
      <c r="C6166">
        <v>204</v>
      </c>
      <c r="D6166">
        <v>219.34626666666648</v>
      </c>
      <c r="E6166">
        <f t="shared" si="96"/>
        <v>-15.34626666666648</v>
      </c>
    </row>
    <row r="6167" spans="1:5" x14ac:dyDescent="0.4">
      <c r="A6167">
        <v>-72.080223079999996</v>
      </c>
      <c r="B6167">
        <v>42.168861389999996</v>
      </c>
      <c r="C6167">
        <v>197</v>
      </c>
      <c r="D6167">
        <v>155.05223333333328</v>
      </c>
      <c r="E6167">
        <f t="shared" si="96"/>
        <v>41.947766666666723</v>
      </c>
    </row>
    <row r="6168" spans="1:5" x14ac:dyDescent="0.4">
      <c r="A6168">
        <v>-72.077453610000006</v>
      </c>
      <c r="B6168">
        <v>42.14730453</v>
      </c>
      <c r="C6168">
        <v>159</v>
      </c>
      <c r="D6168">
        <v>168.79193333333336</v>
      </c>
      <c r="E6168">
        <f t="shared" si="96"/>
        <v>-9.7919333333333611</v>
      </c>
    </row>
    <row r="6169" spans="1:5" x14ac:dyDescent="0.4">
      <c r="A6169">
        <v>-72.081016539999993</v>
      </c>
      <c r="B6169">
        <v>42.175151820000004</v>
      </c>
      <c r="C6169">
        <v>217</v>
      </c>
      <c r="D6169">
        <v>198.99853333333328</v>
      </c>
      <c r="E6169">
        <f t="shared" si="96"/>
        <v>18.001466666666715</v>
      </c>
    </row>
    <row r="6170" spans="1:5" x14ac:dyDescent="0.4">
      <c r="A6170">
        <v>-72.089599609999993</v>
      </c>
      <c r="B6170">
        <v>42.24252319</v>
      </c>
      <c r="C6170">
        <v>197</v>
      </c>
      <c r="D6170">
        <v>194.81066666666658</v>
      </c>
      <c r="E6170">
        <f t="shared" si="96"/>
        <v>2.1893333333334226</v>
      </c>
    </row>
    <row r="6171" spans="1:5" x14ac:dyDescent="0.4">
      <c r="A6171">
        <v>-72.088516240000004</v>
      </c>
      <c r="B6171">
        <v>42.234443659999997</v>
      </c>
      <c r="C6171">
        <v>158</v>
      </c>
      <c r="D6171">
        <v>162.3106333333333</v>
      </c>
      <c r="E6171">
        <f t="shared" si="96"/>
        <v>-4.3106333333332998</v>
      </c>
    </row>
    <row r="6172" spans="1:5" x14ac:dyDescent="0.4">
      <c r="A6172">
        <v>-72.090827939999997</v>
      </c>
      <c r="B6172">
        <v>42.251499180000003</v>
      </c>
      <c r="C6172">
        <v>177</v>
      </c>
      <c r="D6172">
        <v>186.26723333333342</v>
      </c>
      <c r="E6172">
        <f t="shared" si="96"/>
        <v>-9.2672333333334223</v>
      </c>
    </row>
    <row r="6173" spans="1:5" x14ac:dyDescent="0.4">
      <c r="A6173">
        <v>-72.079322809999994</v>
      </c>
      <c r="B6173">
        <v>42.161674499999997</v>
      </c>
      <c r="C6173">
        <v>152</v>
      </c>
      <c r="D6173">
        <v>161.92909999999998</v>
      </c>
      <c r="E6173">
        <f t="shared" si="96"/>
        <v>-9.9290999999999769</v>
      </c>
    </row>
    <row r="6174" spans="1:5" x14ac:dyDescent="0.4">
      <c r="A6174">
        <v>-72.081474299999996</v>
      </c>
      <c r="B6174">
        <v>42.178741459999998</v>
      </c>
      <c r="C6174">
        <v>204</v>
      </c>
      <c r="D6174">
        <v>181.18433333333331</v>
      </c>
      <c r="E6174">
        <f t="shared" si="96"/>
        <v>22.815666666666687</v>
      </c>
    </row>
    <row r="6175" spans="1:5" x14ac:dyDescent="0.4">
      <c r="A6175">
        <v>-72.093452450000001</v>
      </c>
      <c r="B6175">
        <v>42.271255490000001</v>
      </c>
      <c r="C6175">
        <v>133</v>
      </c>
      <c r="D6175">
        <v>151.63236666666663</v>
      </c>
      <c r="E6175">
        <f t="shared" si="96"/>
        <v>-18.632366666666627</v>
      </c>
    </row>
    <row r="6176" spans="1:5" x14ac:dyDescent="0.4">
      <c r="A6176">
        <v>-72.091545100000005</v>
      </c>
      <c r="B6176">
        <v>42.256889340000001</v>
      </c>
      <c r="C6176">
        <v>146</v>
      </c>
      <c r="D6176">
        <v>171.66006666666664</v>
      </c>
      <c r="E6176">
        <f t="shared" si="96"/>
        <v>-25.660066666666637</v>
      </c>
    </row>
    <row r="6177" spans="1:5" x14ac:dyDescent="0.4">
      <c r="A6177">
        <v>-72.077323910000004</v>
      </c>
      <c r="B6177">
        <v>42.146404269999998</v>
      </c>
      <c r="C6177">
        <v>192</v>
      </c>
      <c r="D6177">
        <v>186.48566666666656</v>
      </c>
      <c r="E6177">
        <f t="shared" si="96"/>
        <v>5.5143333333334397</v>
      </c>
    </row>
    <row r="6178" spans="1:5" x14ac:dyDescent="0.4">
      <c r="A6178">
        <v>-72.085151670000002</v>
      </c>
      <c r="B6178">
        <v>42.208393100000002</v>
      </c>
      <c r="C6178">
        <v>104</v>
      </c>
      <c r="D6178">
        <v>123.94709999999998</v>
      </c>
      <c r="E6178">
        <f t="shared" si="96"/>
        <v>-19.947099999999978</v>
      </c>
    </row>
    <row r="6179" spans="1:5" x14ac:dyDescent="0.4">
      <c r="A6179">
        <v>-72.088874820000001</v>
      </c>
      <c r="B6179">
        <v>42.237136839999998</v>
      </c>
      <c r="C6179">
        <v>100</v>
      </c>
      <c r="D6179">
        <v>113.13053333333333</v>
      </c>
      <c r="E6179">
        <f t="shared" si="96"/>
        <v>-13.130533333333332</v>
      </c>
    </row>
    <row r="6180" spans="1:5" x14ac:dyDescent="0.4">
      <c r="A6180">
        <v>-72.091423030000001</v>
      </c>
      <c r="B6180">
        <v>42.255989069999998</v>
      </c>
      <c r="C6180">
        <v>160</v>
      </c>
      <c r="D6180">
        <v>174.35096666666661</v>
      </c>
      <c r="E6180">
        <f t="shared" si="96"/>
        <v>-14.350966666666608</v>
      </c>
    </row>
    <row r="6181" spans="1:5" x14ac:dyDescent="0.4">
      <c r="A6181">
        <v>-72.087684629999998</v>
      </c>
      <c r="B6181">
        <v>42.228157039999999</v>
      </c>
      <c r="C6181">
        <v>42</v>
      </c>
      <c r="D6181">
        <v>81.399866666666725</v>
      </c>
      <c r="E6181">
        <f t="shared" si="96"/>
        <v>-39.399866666666725</v>
      </c>
    </row>
    <row r="6182" spans="1:5" x14ac:dyDescent="0.4">
      <c r="A6182">
        <v>-72.078399660000002</v>
      </c>
      <c r="B6182">
        <v>42.154487609999997</v>
      </c>
      <c r="C6182">
        <v>175</v>
      </c>
      <c r="D6182">
        <v>166.73340000000007</v>
      </c>
      <c r="E6182">
        <f t="shared" si="96"/>
        <v>8.2665999999999258</v>
      </c>
    </row>
    <row r="6183" spans="1:5" x14ac:dyDescent="0.4">
      <c r="A6183">
        <v>-72.083023069999996</v>
      </c>
      <c r="B6183">
        <v>42.191322329999998</v>
      </c>
      <c r="C6183">
        <v>85</v>
      </c>
      <c r="D6183">
        <v>158.4771333333334</v>
      </c>
      <c r="E6183">
        <f t="shared" si="96"/>
        <v>-73.477133333333398</v>
      </c>
    </row>
    <row r="6184" spans="1:5" x14ac:dyDescent="0.4">
      <c r="A6184">
        <v>-72.084251399999999</v>
      </c>
      <c r="B6184">
        <v>42.201206210000002</v>
      </c>
      <c r="C6184">
        <v>107</v>
      </c>
      <c r="D6184">
        <v>86.53026666666662</v>
      </c>
      <c r="E6184">
        <f t="shared" si="96"/>
        <v>20.46973333333338</v>
      </c>
    </row>
    <row r="6185" spans="1:5" x14ac:dyDescent="0.4">
      <c r="A6185">
        <v>-72.084815980000002</v>
      </c>
      <c r="B6185">
        <v>42.205699920000001</v>
      </c>
      <c r="C6185">
        <v>38</v>
      </c>
      <c r="D6185">
        <v>77.287866666666716</v>
      </c>
      <c r="E6185">
        <f t="shared" si="96"/>
        <v>-39.287866666666716</v>
      </c>
    </row>
    <row r="6186" spans="1:5" x14ac:dyDescent="0.4">
      <c r="A6186">
        <v>-72.054168700000005</v>
      </c>
      <c r="B6186">
        <v>42.269569400000002</v>
      </c>
      <c r="C6186">
        <v>149</v>
      </c>
      <c r="D6186">
        <v>139.76176666666669</v>
      </c>
      <c r="E6186">
        <f t="shared" si="96"/>
        <v>9.2382333333333122</v>
      </c>
    </row>
    <row r="6187" spans="1:5" x14ac:dyDescent="0.4">
      <c r="A6187">
        <v>-72.051284789999997</v>
      </c>
      <c r="B6187">
        <v>42.248020169999997</v>
      </c>
      <c r="C6187">
        <v>138</v>
      </c>
      <c r="D6187">
        <v>165.19750000000002</v>
      </c>
      <c r="E6187">
        <f t="shared" si="96"/>
        <v>-27.197500000000019</v>
      </c>
    </row>
    <row r="6188" spans="1:5" x14ac:dyDescent="0.4">
      <c r="A6188">
        <v>-72.054046630000002</v>
      </c>
      <c r="B6188">
        <v>42.268672940000002</v>
      </c>
      <c r="C6188">
        <v>186</v>
      </c>
      <c r="D6188">
        <v>184.24226666666664</v>
      </c>
      <c r="E6188">
        <f t="shared" si="96"/>
        <v>1.7577333333333627</v>
      </c>
    </row>
    <row r="6189" spans="1:5" x14ac:dyDescent="0.4">
      <c r="A6189">
        <v>-72.035552980000006</v>
      </c>
      <c r="B6189">
        <v>42.12586975</v>
      </c>
      <c r="C6189">
        <v>105</v>
      </c>
      <c r="D6189">
        <v>140.41200000000003</v>
      </c>
      <c r="E6189">
        <f t="shared" si="96"/>
        <v>-35.412000000000035</v>
      </c>
    </row>
    <row r="6190" spans="1:5" x14ac:dyDescent="0.4">
      <c r="A6190">
        <v>-72.004974369999999</v>
      </c>
      <c r="B6190">
        <v>42.191173550000002</v>
      </c>
      <c r="C6190">
        <v>148</v>
      </c>
      <c r="D6190">
        <v>161.99166666666667</v>
      </c>
      <c r="E6190">
        <f t="shared" si="96"/>
        <v>-13.991666666666674</v>
      </c>
    </row>
    <row r="6191" spans="1:5" x14ac:dyDescent="0.4">
      <c r="A6191">
        <v>-71.997459410000005</v>
      </c>
      <c r="B6191">
        <v>42.13279343</v>
      </c>
      <c r="C6191">
        <v>215</v>
      </c>
      <c r="D6191">
        <v>160.33900000000008</v>
      </c>
      <c r="E6191">
        <f t="shared" si="96"/>
        <v>54.660999999999916</v>
      </c>
    </row>
    <row r="6192" spans="1:5" x14ac:dyDescent="0.4">
      <c r="A6192">
        <v>-72.041587829999997</v>
      </c>
      <c r="B6192">
        <v>42.171665189999999</v>
      </c>
      <c r="C6192">
        <v>204</v>
      </c>
      <c r="D6192">
        <v>155.65876666666662</v>
      </c>
      <c r="E6192">
        <f t="shared" si="96"/>
        <v>48.341233333333378</v>
      </c>
    </row>
    <row r="6193" spans="1:5" x14ac:dyDescent="0.4">
      <c r="A6193">
        <v>-72.002754210000006</v>
      </c>
      <c r="B6193">
        <v>42.173202510000003</v>
      </c>
      <c r="C6193">
        <v>152</v>
      </c>
      <c r="D6193">
        <v>165.03370000000004</v>
      </c>
      <c r="E6193">
        <f t="shared" si="96"/>
        <v>-13.033700000000039</v>
      </c>
    </row>
    <row r="6194" spans="1:5" x14ac:dyDescent="0.4">
      <c r="A6194">
        <v>-72.045578000000006</v>
      </c>
      <c r="B6194">
        <v>42.20401382</v>
      </c>
      <c r="C6194">
        <v>158</v>
      </c>
      <c r="D6194">
        <v>195.90126666666671</v>
      </c>
      <c r="E6194">
        <f t="shared" si="96"/>
        <v>-37.901266666666714</v>
      </c>
    </row>
    <row r="6195" spans="1:5" x14ac:dyDescent="0.4">
      <c r="A6195">
        <v>-72.031265259999998</v>
      </c>
      <c r="B6195">
        <v>42.092636110000001</v>
      </c>
      <c r="C6195">
        <v>40</v>
      </c>
      <c r="D6195">
        <v>142.51350000000002</v>
      </c>
      <c r="E6195">
        <f t="shared" si="96"/>
        <v>-102.51350000000002</v>
      </c>
    </row>
    <row r="6196" spans="1:5" x14ac:dyDescent="0.4">
      <c r="A6196">
        <v>-72.050331119999996</v>
      </c>
      <c r="B6196">
        <v>42.2408371</v>
      </c>
      <c r="C6196">
        <v>183</v>
      </c>
      <c r="D6196">
        <v>180.55803333333338</v>
      </c>
      <c r="E6196">
        <f t="shared" si="96"/>
        <v>2.441966666666616</v>
      </c>
    </row>
    <row r="6197" spans="1:5" x14ac:dyDescent="0.4">
      <c r="A6197">
        <v>-72.051536560000002</v>
      </c>
      <c r="B6197">
        <v>42.249816889999998</v>
      </c>
      <c r="C6197">
        <v>164</v>
      </c>
      <c r="D6197">
        <v>184.38946666666666</v>
      </c>
      <c r="E6197">
        <f t="shared" si="96"/>
        <v>-20.389466666666664</v>
      </c>
    </row>
    <row r="6198" spans="1:5" x14ac:dyDescent="0.4">
      <c r="A6198">
        <v>-72.002189639999997</v>
      </c>
      <c r="B6198">
        <v>42.168712620000001</v>
      </c>
      <c r="C6198">
        <v>155</v>
      </c>
      <c r="D6198">
        <v>193.53653333333335</v>
      </c>
      <c r="E6198">
        <f t="shared" si="96"/>
        <v>-38.536533333333352</v>
      </c>
    </row>
    <row r="6199" spans="1:5" x14ac:dyDescent="0.4">
      <c r="A6199">
        <v>-72.015495299999998</v>
      </c>
      <c r="B6199">
        <v>42.27290344</v>
      </c>
      <c r="C6199">
        <v>132</v>
      </c>
      <c r="D6199">
        <v>144.08659999999995</v>
      </c>
      <c r="E6199">
        <f t="shared" si="96"/>
        <v>-12.086599999999947</v>
      </c>
    </row>
    <row r="6200" spans="1:5" x14ac:dyDescent="0.4">
      <c r="A6200">
        <v>-72.031707760000003</v>
      </c>
      <c r="B6200">
        <v>42.096229549999997</v>
      </c>
      <c r="C6200">
        <v>75</v>
      </c>
      <c r="D6200">
        <v>73.179866666666683</v>
      </c>
      <c r="E6200">
        <f t="shared" si="96"/>
        <v>1.8201333333333167</v>
      </c>
    </row>
    <row r="6201" spans="1:5" x14ac:dyDescent="0.4">
      <c r="A6201">
        <v>-72.007835389999997</v>
      </c>
      <c r="B6201">
        <v>42.214534759999999</v>
      </c>
      <c r="C6201">
        <v>128</v>
      </c>
      <c r="D6201">
        <v>137.70303333333339</v>
      </c>
      <c r="E6201">
        <f t="shared" si="96"/>
        <v>-9.7030333333333942</v>
      </c>
    </row>
    <row r="6202" spans="1:5" x14ac:dyDescent="0.4">
      <c r="A6202">
        <v>-72.007720950000007</v>
      </c>
      <c r="B6202">
        <v>42.21363831</v>
      </c>
      <c r="C6202">
        <v>183</v>
      </c>
      <c r="D6202">
        <v>182.18889999999999</v>
      </c>
      <c r="E6202">
        <f t="shared" si="96"/>
        <v>0.81110000000001037</v>
      </c>
    </row>
    <row r="6203" spans="1:5" x14ac:dyDescent="0.4">
      <c r="A6203">
        <v>-72.038330079999994</v>
      </c>
      <c r="B6203">
        <v>42.146518710000002</v>
      </c>
      <c r="C6203">
        <v>194</v>
      </c>
      <c r="D6203">
        <v>178.18653333333347</v>
      </c>
      <c r="E6203">
        <f t="shared" si="96"/>
        <v>15.813466666666528</v>
      </c>
    </row>
    <row r="6204" spans="1:5" x14ac:dyDescent="0.4">
      <c r="A6204">
        <v>-72.006507869999993</v>
      </c>
      <c r="B6204">
        <v>42.203754429999996</v>
      </c>
      <c r="C6204">
        <v>137</v>
      </c>
      <c r="D6204">
        <v>136.83900000000006</v>
      </c>
      <c r="E6204">
        <f t="shared" si="96"/>
        <v>0.16099999999994452</v>
      </c>
    </row>
    <row r="6205" spans="1:5" x14ac:dyDescent="0.4">
      <c r="A6205">
        <v>-72.006172179999993</v>
      </c>
      <c r="B6205">
        <v>42.201057429999999</v>
      </c>
      <c r="C6205">
        <v>259</v>
      </c>
      <c r="D6205">
        <v>218.05136666666667</v>
      </c>
      <c r="E6205">
        <f t="shared" si="96"/>
        <v>40.948633333333333</v>
      </c>
    </row>
    <row r="6206" spans="1:5" x14ac:dyDescent="0.4">
      <c r="A6206">
        <v>-72.069961550000002</v>
      </c>
      <c r="B6206">
        <v>42.090728759999998</v>
      </c>
      <c r="C6206">
        <v>181</v>
      </c>
      <c r="D6206">
        <v>180.95396666666656</v>
      </c>
      <c r="E6206">
        <f t="shared" si="96"/>
        <v>4.6033333333440396E-2</v>
      </c>
    </row>
    <row r="6207" spans="1:5" x14ac:dyDescent="0.4">
      <c r="A6207">
        <v>-72.006835940000002</v>
      </c>
      <c r="B6207">
        <v>42.206447599999997</v>
      </c>
      <c r="C6207">
        <v>168</v>
      </c>
      <c r="D6207">
        <v>161.1186666666666</v>
      </c>
      <c r="E6207">
        <f t="shared" si="96"/>
        <v>6.8813333333334015</v>
      </c>
    </row>
    <row r="6208" spans="1:5" x14ac:dyDescent="0.4">
      <c r="A6208">
        <v>-72.070068359999993</v>
      </c>
      <c r="B6208">
        <v>42.09162903</v>
      </c>
      <c r="C6208">
        <v>186</v>
      </c>
      <c r="D6208">
        <v>188.05023333333324</v>
      </c>
      <c r="E6208">
        <f t="shared" si="96"/>
        <v>-2.0502333333332388</v>
      </c>
    </row>
    <row r="6209" spans="1:5" x14ac:dyDescent="0.4">
      <c r="A6209">
        <v>-72.037849429999994</v>
      </c>
      <c r="B6209">
        <v>42.142925259999998</v>
      </c>
      <c r="C6209">
        <v>99</v>
      </c>
      <c r="D6209">
        <v>169.61950000000002</v>
      </c>
      <c r="E6209">
        <f t="shared" si="96"/>
        <v>-70.619500000000016</v>
      </c>
    </row>
    <row r="6210" spans="1:5" x14ac:dyDescent="0.4">
      <c r="A6210">
        <v>-72.044265749999994</v>
      </c>
      <c r="B6210">
        <v>42.193229680000002</v>
      </c>
      <c r="C6210">
        <v>166</v>
      </c>
      <c r="D6210">
        <v>141.16393333333329</v>
      </c>
      <c r="E6210">
        <f t="shared" si="96"/>
        <v>24.83606666666671</v>
      </c>
    </row>
    <row r="6211" spans="1:5" x14ac:dyDescent="0.4">
      <c r="A6211">
        <v>-71.995094300000005</v>
      </c>
      <c r="B6211">
        <v>42.114833830000002</v>
      </c>
      <c r="C6211">
        <v>147</v>
      </c>
      <c r="D6211">
        <v>173.7405333333333</v>
      </c>
      <c r="E6211">
        <f t="shared" ref="E6211:E6274" si="97">C6211-D6211</f>
        <v>-26.740533333333303</v>
      </c>
    </row>
    <row r="6212" spans="1:5" x14ac:dyDescent="0.4">
      <c r="A6212">
        <v>-72.012756350000004</v>
      </c>
      <c r="B6212">
        <v>42.252254489999999</v>
      </c>
      <c r="C6212">
        <v>92</v>
      </c>
      <c r="D6212">
        <v>140.08956666666666</v>
      </c>
      <c r="E6212">
        <f t="shared" si="97"/>
        <v>-48.089566666666656</v>
      </c>
    </row>
    <row r="6213" spans="1:5" x14ac:dyDescent="0.4">
      <c r="A6213">
        <v>-72.069297789999993</v>
      </c>
      <c r="B6213">
        <v>42.085338589999999</v>
      </c>
      <c r="C6213">
        <v>144</v>
      </c>
      <c r="D6213">
        <v>129.26676666666657</v>
      </c>
      <c r="E6213">
        <f t="shared" si="97"/>
        <v>14.73323333333343</v>
      </c>
    </row>
    <row r="6214" spans="1:5" x14ac:dyDescent="0.4">
      <c r="A6214">
        <v>-72.031936650000006</v>
      </c>
      <c r="B6214">
        <v>42.098026279999999</v>
      </c>
      <c r="C6214">
        <v>23</v>
      </c>
      <c r="D6214">
        <v>54.554333333333332</v>
      </c>
      <c r="E6214">
        <f t="shared" si="97"/>
        <v>-31.554333333333332</v>
      </c>
    </row>
    <row r="6215" spans="1:5" x14ac:dyDescent="0.4">
      <c r="A6215">
        <v>-72.032508849999999</v>
      </c>
      <c r="B6215">
        <v>42.102519989999998</v>
      </c>
      <c r="C6215">
        <v>215</v>
      </c>
      <c r="D6215">
        <v>73.874466666666677</v>
      </c>
      <c r="E6215">
        <f t="shared" si="97"/>
        <v>141.12553333333332</v>
      </c>
    </row>
    <row r="6216" spans="1:5" x14ac:dyDescent="0.4">
      <c r="A6216">
        <v>-72.005958559999996</v>
      </c>
      <c r="B6216">
        <v>42.199260709999997</v>
      </c>
      <c r="C6216">
        <v>107</v>
      </c>
      <c r="D6216">
        <v>112.61103333333338</v>
      </c>
      <c r="E6216">
        <f t="shared" si="97"/>
        <v>-5.6110333333333813</v>
      </c>
    </row>
    <row r="6217" spans="1:5" x14ac:dyDescent="0.4">
      <c r="A6217">
        <v>-71.997589110000007</v>
      </c>
      <c r="B6217">
        <v>42.133689879999999</v>
      </c>
      <c r="C6217">
        <v>161</v>
      </c>
      <c r="D6217">
        <v>132.99789999999996</v>
      </c>
      <c r="E6217">
        <f t="shared" si="97"/>
        <v>28.002100000000041</v>
      </c>
    </row>
    <row r="6218" spans="1:5" x14ac:dyDescent="0.4">
      <c r="A6218">
        <v>-72.045364379999995</v>
      </c>
      <c r="B6218">
        <v>42.202217099999999</v>
      </c>
      <c r="C6218">
        <v>240</v>
      </c>
      <c r="D6218">
        <v>207.80283333333315</v>
      </c>
      <c r="E6218">
        <f t="shared" si="97"/>
        <v>32.197166666666845</v>
      </c>
    </row>
    <row r="6219" spans="1:5" x14ac:dyDescent="0.4">
      <c r="A6219">
        <v>-72.071334840000006</v>
      </c>
      <c r="B6219">
        <v>42.10150909</v>
      </c>
      <c r="C6219">
        <v>50</v>
      </c>
      <c r="D6219">
        <v>47.058999999999976</v>
      </c>
      <c r="E6219">
        <f t="shared" si="97"/>
        <v>2.9410000000000238</v>
      </c>
    </row>
    <row r="6220" spans="1:5" x14ac:dyDescent="0.4">
      <c r="A6220">
        <v>-72.005523679999996</v>
      </c>
      <c r="B6220">
        <v>42.195667270000001</v>
      </c>
      <c r="C6220">
        <v>110</v>
      </c>
      <c r="D6220">
        <v>94.459333333333419</v>
      </c>
      <c r="E6220">
        <f t="shared" si="97"/>
        <v>15.540666666666581</v>
      </c>
    </row>
    <row r="6221" spans="1:5" x14ac:dyDescent="0.4">
      <c r="A6221">
        <v>-72.009445189999994</v>
      </c>
      <c r="B6221">
        <v>42.227111819999998</v>
      </c>
      <c r="C6221">
        <v>151</v>
      </c>
      <c r="D6221">
        <v>200.97250000000017</v>
      </c>
      <c r="E6221">
        <f t="shared" si="97"/>
        <v>-49.972500000000167</v>
      </c>
    </row>
    <row r="6222" spans="1:5" x14ac:dyDescent="0.4">
      <c r="A6222">
        <v>-72.072166440000004</v>
      </c>
      <c r="B6222">
        <v>42.107795719999999</v>
      </c>
      <c r="C6222">
        <v>167</v>
      </c>
      <c r="D6222">
        <v>180.36933333333323</v>
      </c>
      <c r="E6222">
        <f t="shared" si="97"/>
        <v>-13.36933333333323</v>
      </c>
    </row>
    <row r="6223" spans="1:5" x14ac:dyDescent="0.4">
      <c r="A6223">
        <v>-72.014076230000001</v>
      </c>
      <c r="B6223">
        <v>42.262130740000003</v>
      </c>
      <c r="C6223">
        <v>60</v>
      </c>
      <c r="D6223">
        <v>60.101299999999966</v>
      </c>
      <c r="E6223">
        <f t="shared" si="97"/>
        <v>-0.10129999999996642</v>
      </c>
    </row>
    <row r="6224" spans="1:5" x14ac:dyDescent="0.4">
      <c r="A6224">
        <v>-72.101455689999995</v>
      </c>
      <c r="B6224">
        <v>42.335044860000004</v>
      </c>
      <c r="C6224">
        <v>130</v>
      </c>
      <c r="D6224">
        <v>147.86566666666667</v>
      </c>
      <c r="E6224">
        <f t="shared" si="97"/>
        <v>-17.865666666666669</v>
      </c>
    </row>
    <row r="6225" spans="1:5" x14ac:dyDescent="0.4">
      <c r="A6225">
        <v>-72.094833370000003</v>
      </c>
      <c r="B6225">
        <v>42.282035829999998</v>
      </c>
      <c r="C6225">
        <v>129</v>
      </c>
      <c r="D6225">
        <v>152.87766666666676</v>
      </c>
      <c r="E6225">
        <f t="shared" si="97"/>
        <v>-23.877666666666755</v>
      </c>
    </row>
    <row r="6226" spans="1:5" x14ac:dyDescent="0.4">
      <c r="A6226">
        <v>-72.103614809999996</v>
      </c>
      <c r="B6226">
        <v>42.351207729999999</v>
      </c>
      <c r="C6226">
        <v>191</v>
      </c>
      <c r="D6226">
        <v>179.96629999999988</v>
      </c>
      <c r="E6226">
        <f t="shared" si="97"/>
        <v>11.033700000000124</v>
      </c>
    </row>
    <row r="6227" spans="1:5" x14ac:dyDescent="0.4">
      <c r="A6227">
        <v>-72.096626279999995</v>
      </c>
      <c r="B6227">
        <v>42.296409609999998</v>
      </c>
      <c r="C6227">
        <v>205</v>
      </c>
      <c r="D6227">
        <v>173.84163333333333</v>
      </c>
      <c r="E6227">
        <f t="shared" si="97"/>
        <v>31.158366666666666</v>
      </c>
    </row>
    <row r="6228" spans="1:5" x14ac:dyDescent="0.4">
      <c r="A6228">
        <v>-72.101242069999998</v>
      </c>
      <c r="B6228">
        <v>42.333248140000002</v>
      </c>
      <c r="C6228">
        <v>134</v>
      </c>
      <c r="D6228">
        <v>131.58346666666665</v>
      </c>
      <c r="E6228">
        <f t="shared" si="97"/>
        <v>2.4165333333333479</v>
      </c>
    </row>
    <row r="6229" spans="1:5" x14ac:dyDescent="0.4">
      <c r="A6229">
        <v>-72.100547789999993</v>
      </c>
      <c r="B6229">
        <v>42.327857969999997</v>
      </c>
      <c r="C6229">
        <v>106</v>
      </c>
      <c r="D6229">
        <v>117.58403333333335</v>
      </c>
      <c r="E6229">
        <f t="shared" si="97"/>
        <v>-11.584033333333352</v>
      </c>
    </row>
    <row r="6230" spans="1:5" x14ac:dyDescent="0.4">
      <c r="A6230">
        <v>-72.103378300000003</v>
      </c>
      <c r="B6230">
        <v>42.349411009999997</v>
      </c>
      <c r="C6230">
        <v>61</v>
      </c>
      <c r="D6230">
        <v>93.176666666666662</v>
      </c>
      <c r="E6230">
        <f t="shared" si="97"/>
        <v>-32.176666666666662</v>
      </c>
    </row>
    <row r="6231" spans="1:5" x14ac:dyDescent="0.4">
      <c r="A6231">
        <v>-72.098854059999994</v>
      </c>
      <c r="B6231">
        <v>42.314380649999997</v>
      </c>
      <c r="C6231">
        <v>118</v>
      </c>
      <c r="D6231">
        <v>114.49826666666661</v>
      </c>
      <c r="E6231">
        <f t="shared" si="97"/>
        <v>3.5017333333333909</v>
      </c>
    </row>
    <row r="6232" spans="1:5" x14ac:dyDescent="0.4">
      <c r="A6232">
        <v>-72.102645870000003</v>
      </c>
      <c r="B6232">
        <v>42.344024660000002</v>
      </c>
      <c r="C6232">
        <v>145</v>
      </c>
      <c r="D6232">
        <v>163.44323333333335</v>
      </c>
      <c r="E6232">
        <f t="shared" si="97"/>
        <v>-18.443233333333353</v>
      </c>
    </row>
    <row r="6233" spans="1:5" x14ac:dyDescent="0.4">
      <c r="A6233">
        <v>-72.098968510000006</v>
      </c>
      <c r="B6233">
        <v>42.315280909999998</v>
      </c>
      <c r="C6233">
        <v>42</v>
      </c>
      <c r="D6233">
        <v>82.393900000000016</v>
      </c>
      <c r="E6233">
        <f t="shared" si="97"/>
        <v>-40.393900000000016</v>
      </c>
    </row>
    <row r="6234" spans="1:5" x14ac:dyDescent="0.4">
      <c r="A6234">
        <v>-72.103981020000006</v>
      </c>
      <c r="B6234">
        <v>42.35390091</v>
      </c>
      <c r="C6234">
        <v>126</v>
      </c>
      <c r="D6234">
        <v>154.40123333333344</v>
      </c>
      <c r="E6234">
        <f t="shared" si="97"/>
        <v>-28.401233333333437</v>
      </c>
    </row>
    <row r="6235" spans="1:5" x14ac:dyDescent="0.4">
      <c r="A6235">
        <v>-72.098747250000002</v>
      </c>
      <c r="B6235">
        <v>42.313480380000001</v>
      </c>
      <c r="C6235">
        <v>141</v>
      </c>
      <c r="D6235">
        <v>103.43236666666665</v>
      </c>
      <c r="E6235">
        <f t="shared" si="97"/>
        <v>37.567633333333347</v>
      </c>
    </row>
    <row r="6236" spans="1:5" x14ac:dyDescent="0.4">
      <c r="A6236">
        <v>-72.099082949999996</v>
      </c>
      <c r="B6236">
        <v>42.316177369999998</v>
      </c>
      <c r="C6236">
        <v>76</v>
      </c>
      <c r="D6236">
        <v>98.631966666666614</v>
      </c>
      <c r="E6236">
        <f t="shared" si="97"/>
        <v>-22.631966666666614</v>
      </c>
    </row>
    <row r="6237" spans="1:5" x14ac:dyDescent="0.4">
      <c r="A6237">
        <v>-72.094383239999999</v>
      </c>
      <c r="B6237">
        <v>42.278442380000001</v>
      </c>
      <c r="C6237">
        <v>210</v>
      </c>
      <c r="D6237">
        <v>181.37016666666662</v>
      </c>
      <c r="E6237">
        <f t="shared" si="97"/>
        <v>28.62983333333338</v>
      </c>
    </row>
    <row r="6238" spans="1:5" x14ac:dyDescent="0.4">
      <c r="A6238">
        <v>-72.104225159999999</v>
      </c>
      <c r="B6238">
        <v>42.355693819999999</v>
      </c>
      <c r="C6238">
        <v>173</v>
      </c>
      <c r="D6238">
        <v>192.45986666666681</v>
      </c>
      <c r="E6238">
        <f t="shared" si="97"/>
        <v>-19.459866666666812</v>
      </c>
    </row>
    <row r="6239" spans="1:5" x14ac:dyDescent="0.4">
      <c r="A6239">
        <v>-72.064971920000005</v>
      </c>
      <c r="B6239">
        <v>42.354911800000004</v>
      </c>
      <c r="C6239">
        <v>181</v>
      </c>
      <c r="D6239">
        <v>159.20129999999997</v>
      </c>
      <c r="E6239">
        <f t="shared" si="97"/>
        <v>21.798700000000025</v>
      </c>
    </row>
    <row r="6240" spans="1:5" x14ac:dyDescent="0.4">
      <c r="A6240">
        <v>-72.064605709999995</v>
      </c>
      <c r="B6240">
        <v>42.352218630000003</v>
      </c>
      <c r="C6240">
        <v>129</v>
      </c>
      <c r="D6240">
        <v>143.98883333333333</v>
      </c>
      <c r="E6240">
        <f t="shared" si="97"/>
        <v>-14.988833333333332</v>
      </c>
    </row>
    <row r="6241" spans="1:5" x14ac:dyDescent="0.4">
      <c r="A6241">
        <v>-72.064842220000003</v>
      </c>
      <c r="B6241">
        <v>42.354011540000002</v>
      </c>
      <c r="C6241">
        <v>148</v>
      </c>
      <c r="D6241">
        <v>145.15480000000002</v>
      </c>
      <c r="E6241">
        <f t="shared" si="97"/>
        <v>2.8451999999999771</v>
      </c>
    </row>
    <row r="6242" spans="1:5" x14ac:dyDescent="0.4">
      <c r="A6242">
        <v>-72.018028259999994</v>
      </c>
      <c r="B6242">
        <v>42.292663570000002</v>
      </c>
      <c r="C6242">
        <v>146</v>
      </c>
      <c r="D6242">
        <v>158.9157000000001</v>
      </c>
      <c r="E6242">
        <f t="shared" si="97"/>
        <v>-12.915700000000101</v>
      </c>
    </row>
    <row r="6243" spans="1:5" x14ac:dyDescent="0.4">
      <c r="A6243">
        <v>-72.018463130000001</v>
      </c>
      <c r="B6243">
        <v>42.296260830000001</v>
      </c>
      <c r="C6243">
        <v>144</v>
      </c>
      <c r="D6243">
        <v>145.04776666666669</v>
      </c>
      <c r="E6243">
        <f t="shared" si="97"/>
        <v>-1.0477666666666892</v>
      </c>
    </row>
    <row r="6244" spans="1:5" x14ac:dyDescent="0.4">
      <c r="A6244">
        <v>-72.064132689999994</v>
      </c>
      <c r="B6244">
        <v>42.348625179999999</v>
      </c>
      <c r="C6244">
        <v>117</v>
      </c>
      <c r="D6244">
        <v>117.81819999999995</v>
      </c>
      <c r="E6244">
        <f t="shared" si="97"/>
        <v>-0.81819999999994764</v>
      </c>
    </row>
    <row r="6245" spans="1:5" x14ac:dyDescent="0.4">
      <c r="A6245">
        <v>-72.021438599999996</v>
      </c>
      <c r="B6245">
        <v>42.320518489999998</v>
      </c>
      <c r="C6245">
        <v>169</v>
      </c>
      <c r="D6245">
        <v>164.88460000000006</v>
      </c>
      <c r="E6245">
        <f t="shared" si="97"/>
        <v>4.1153999999999371</v>
      </c>
    </row>
    <row r="6246" spans="1:5" x14ac:dyDescent="0.4">
      <c r="A6246">
        <v>-72.025558470000007</v>
      </c>
      <c r="B6246">
        <v>42.352855679999998</v>
      </c>
      <c r="C6246">
        <v>207</v>
      </c>
      <c r="D6246">
        <v>149.91150000000005</v>
      </c>
      <c r="E6246">
        <f t="shared" si="97"/>
        <v>57.088499999999954</v>
      </c>
    </row>
    <row r="6247" spans="1:5" x14ac:dyDescent="0.4">
      <c r="A6247">
        <v>-72.024383540000002</v>
      </c>
      <c r="B6247">
        <v>42.34387589</v>
      </c>
      <c r="C6247">
        <v>216</v>
      </c>
      <c r="D6247">
        <v>177.19276666666676</v>
      </c>
      <c r="E6247">
        <f t="shared" si="97"/>
        <v>38.807233333333244</v>
      </c>
    </row>
    <row r="6248" spans="1:5" x14ac:dyDescent="0.4">
      <c r="A6248">
        <v>-72.023452759999998</v>
      </c>
      <c r="B6248">
        <v>42.336689</v>
      </c>
      <c r="C6248">
        <v>162</v>
      </c>
      <c r="D6248">
        <v>177.69436666666661</v>
      </c>
      <c r="E6248">
        <f t="shared" si="97"/>
        <v>-15.69436666666661</v>
      </c>
    </row>
    <row r="6249" spans="1:5" x14ac:dyDescent="0.4">
      <c r="A6249">
        <v>-72.055679319999996</v>
      </c>
      <c r="B6249">
        <v>42.281246189999997</v>
      </c>
      <c r="C6249">
        <v>137</v>
      </c>
      <c r="D6249">
        <v>136.81553333333335</v>
      </c>
      <c r="E6249">
        <f t="shared" si="97"/>
        <v>0.18446666666665124</v>
      </c>
    </row>
    <row r="6250" spans="1:5" x14ac:dyDescent="0.4">
      <c r="A6250">
        <v>-72.024147029999995</v>
      </c>
      <c r="B6250">
        <v>42.342079159999997</v>
      </c>
      <c r="C6250">
        <v>205</v>
      </c>
      <c r="D6250">
        <v>129.81466666666662</v>
      </c>
      <c r="E6250">
        <f t="shared" si="97"/>
        <v>75.185333333333375</v>
      </c>
    </row>
    <row r="6251" spans="1:5" x14ac:dyDescent="0.4">
      <c r="A6251">
        <v>-72.016662600000004</v>
      </c>
      <c r="B6251">
        <v>42.281887050000002</v>
      </c>
      <c r="C6251">
        <v>173</v>
      </c>
      <c r="D6251">
        <v>178.68109999999996</v>
      </c>
      <c r="E6251">
        <f t="shared" si="97"/>
        <v>-5.6810999999999581</v>
      </c>
    </row>
    <row r="6252" spans="1:5" x14ac:dyDescent="0.4">
      <c r="A6252">
        <v>-72.017570500000005</v>
      </c>
      <c r="B6252">
        <v>42.289070129999999</v>
      </c>
      <c r="C6252">
        <v>105</v>
      </c>
      <c r="D6252">
        <v>94.421933333333328</v>
      </c>
      <c r="E6252">
        <f t="shared" si="97"/>
        <v>10.578066666666672</v>
      </c>
    </row>
    <row r="6253" spans="1:5" x14ac:dyDescent="0.4">
      <c r="A6253">
        <v>-72.061912539999994</v>
      </c>
      <c r="B6253">
        <v>42.331562040000001</v>
      </c>
      <c r="C6253">
        <v>162</v>
      </c>
      <c r="D6253">
        <v>126.55870000000004</v>
      </c>
      <c r="E6253">
        <f t="shared" si="97"/>
        <v>35.441299999999956</v>
      </c>
    </row>
    <row r="6254" spans="1:5" x14ac:dyDescent="0.4">
      <c r="A6254">
        <v>-71.631904599999999</v>
      </c>
      <c r="B6254">
        <v>42.016605380000001</v>
      </c>
      <c r="C6254">
        <v>31</v>
      </c>
      <c r="D6254">
        <v>141.17953333333335</v>
      </c>
      <c r="E6254">
        <f t="shared" si="97"/>
        <v>-110.17953333333335</v>
      </c>
    </row>
    <row r="6255" spans="1:5" x14ac:dyDescent="0.4">
      <c r="A6255">
        <v>-71.634445189999994</v>
      </c>
      <c r="B6255">
        <v>42.03636169</v>
      </c>
      <c r="C6255">
        <v>187</v>
      </c>
      <c r="D6255">
        <v>198.26123333333331</v>
      </c>
      <c r="E6255">
        <f t="shared" si="97"/>
        <v>-11.261233333333308</v>
      </c>
    </row>
    <row r="6256" spans="1:5" x14ac:dyDescent="0.4">
      <c r="A6256">
        <v>-71.634674070000003</v>
      </c>
      <c r="B6256">
        <v>42.038158420000002</v>
      </c>
      <c r="C6256">
        <v>186</v>
      </c>
      <c r="D6256">
        <v>181.69619999999989</v>
      </c>
      <c r="E6256">
        <f t="shared" si="97"/>
        <v>4.3038000000001091</v>
      </c>
    </row>
    <row r="6257" spans="1:5" x14ac:dyDescent="0.4">
      <c r="A6257">
        <v>-71.634910579999996</v>
      </c>
      <c r="B6257">
        <v>42.039955139999996</v>
      </c>
      <c r="C6257">
        <v>149</v>
      </c>
      <c r="D6257">
        <v>199.89593333333335</v>
      </c>
      <c r="E6257">
        <f t="shared" si="97"/>
        <v>-50.895933333333346</v>
      </c>
    </row>
    <row r="6258" spans="1:5" x14ac:dyDescent="0.4">
      <c r="A6258">
        <v>-71.637100219999994</v>
      </c>
      <c r="B6258">
        <v>42.057018280000001</v>
      </c>
      <c r="C6258">
        <v>183</v>
      </c>
      <c r="D6258">
        <v>170.32386666666665</v>
      </c>
      <c r="E6258">
        <f t="shared" si="97"/>
        <v>12.676133333333354</v>
      </c>
    </row>
    <row r="6259" spans="1:5" x14ac:dyDescent="0.4">
      <c r="A6259">
        <v>-71.63859558</v>
      </c>
      <c r="B6259">
        <v>42.068691250000001</v>
      </c>
      <c r="C6259">
        <v>127</v>
      </c>
      <c r="D6259">
        <v>135.47320000000002</v>
      </c>
      <c r="E6259">
        <f t="shared" si="97"/>
        <v>-8.4732000000000198</v>
      </c>
    </row>
    <row r="6260" spans="1:5" x14ac:dyDescent="0.4">
      <c r="A6260">
        <v>-71.632019040000003</v>
      </c>
      <c r="B6260">
        <v>42.01750183</v>
      </c>
      <c r="C6260">
        <v>137</v>
      </c>
      <c r="D6260">
        <v>141.9726</v>
      </c>
      <c r="E6260">
        <f t="shared" si="97"/>
        <v>-4.9725999999999999</v>
      </c>
    </row>
    <row r="6261" spans="1:5" x14ac:dyDescent="0.4">
      <c r="A6261">
        <v>-71.638023380000007</v>
      </c>
      <c r="B6261">
        <v>42.064201349999998</v>
      </c>
      <c r="C6261">
        <v>211</v>
      </c>
      <c r="D6261">
        <v>170.76186666666666</v>
      </c>
      <c r="E6261">
        <f t="shared" si="97"/>
        <v>40.238133333333337</v>
      </c>
    </row>
    <row r="6262" spans="1:5" x14ac:dyDescent="0.4">
      <c r="A6262">
        <v>-71.635246280000004</v>
      </c>
      <c r="B6262">
        <v>42.042648319999998</v>
      </c>
      <c r="C6262">
        <v>148</v>
      </c>
      <c r="D6262">
        <v>117.98009999999998</v>
      </c>
      <c r="E6262">
        <f t="shared" si="97"/>
        <v>30.019900000000021</v>
      </c>
    </row>
    <row r="6263" spans="1:5" x14ac:dyDescent="0.4">
      <c r="A6263">
        <v>-71.64033508</v>
      </c>
      <c r="B6263">
        <v>42.082164759999998</v>
      </c>
      <c r="C6263">
        <v>213</v>
      </c>
      <c r="D6263">
        <v>179.92383333333331</v>
      </c>
      <c r="E6263">
        <f t="shared" si="97"/>
        <v>33.076166666666694</v>
      </c>
    </row>
    <row r="6264" spans="1:5" x14ac:dyDescent="0.4">
      <c r="A6264">
        <v>-71.632484439999999</v>
      </c>
      <c r="B6264">
        <v>42.021095279999997</v>
      </c>
      <c r="C6264">
        <v>116</v>
      </c>
      <c r="D6264">
        <v>164.21890000000005</v>
      </c>
      <c r="E6264">
        <f t="shared" si="97"/>
        <v>-48.218900000000048</v>
      </c>
    </row>
    <row r="6265" spans="1:5" x14ac:dyDescent="0.4">
      <c r="A6265">
        <v>-71.636177059999994</v>
      </c>
      <c r="B6265">
        <v>42.049831390000001</v>
      </c>
      <c r="C6265">
        <v>141</v>
      </c>
      <c r="D6265">
        <v>147.55223333333336</v>
      </c>
      <c r="E6265">
        <f t="shared" si="97"/>
        <v>-6.552233333333362</v>
      </c>
    </row>
    <row r="6266" spans="1:5" x14ac:dyDescent="0.4">
      <c r="A6266">
        <v>-71.637222289999997</v>
      </c>
      <c r="B6266">
        <v>42.05791473</v>
      </c>
      <c r="C6266">
        <v>192</v>
      </c>
      <c r="D6266">
        <v>157.48609999999999</v>
      </c>
      <c r="E6266">
        <f t="shared" si="97"/>
        <v>34.513900000000007</v>
      </c>
    </row>
    <row r="6267" spans="1:5" x14ac:dyDescent="0.4">
      <c r="A6267">
        <v>-71.639755249999993</v>
      </c>
      <c r="B6267">
        <v>42.077674870000003</v>
      </c>
      <c r="C6267">
        <v>166</v>
      </c>
      <c r="D6267">
        <v>162.18046666666672</v>
      </c>
      <c r="E6267">
        <f t="shared" si="97"/>
        <v>3.8195333333332826</v>
      </c>
    </row>
    <row r="6268" spans="1:5" x14ac:dyDescent="0.4">
      <c r="A6268">
        <v>-71.67592621</v>
      </c>
      <c r="B6268">
        <v>42.056049350000002</v>
      </c>
      <c r="C6268">
        <v>161</v>
      </c>
      <c r="D6268">
        <v>163.05429999999996</v>
      </c>
      <c r="E6268">
        <f t="shared" si="97"/>
        <v>-2.0542999999999552</v>
      </c>
    </row>
    <row r="6269" spans="1:5" x14ac:dyDescent="0.4">
      <c r="A6269">
        <v>-71.675697330000006</v>
      </c>
      <c r="B6269">
        <v>42.05425262</v>
      </c>
      <c r="C6269">
        <v>177</v>
      </c>
      <c r="D6269">
        <v>95.951366666666686</v>
      </c>
      <c r="E6269">
        <f t="shared" si="97"/>
        <v>81.048633333333314</v>
      </c>
    </row>
    <row r="6270" spans="1:5" x14ac:dyDescent="0.4">
      <c r="A6270">
        <v>-71.659637450000005</v>
      </c>
      <c r="B6270">
        <v>42.232139590000003</v>
      </c>
      <c r="C6270">
        <v>49</v>
      </c>
      <c r="D6270">
        <v>148.54549999999995</v>
      </c>
      <c r="E6270">
        <f t="shared" si="97"/>
        <v>-99.545499999999947</v>
      </c>
    </row>
    <row r="6271" spans="1:5" x14ac:dyDescent="0.4">
      <c r="A6271">
        <v>-71.660430910000002</v>
      </c>
      <c r="B6271">
        <v>42.23842621</v>
      </c>
      <c r="C6271">
        <v>13</v>
      </c>
      <c r="D6271">
        <v>154.32160000000005</v>
      </c>
      <c r="E6271">
        <f t="shared" si="97"/>
        <v>-141.32160000000005</v>
      </c>
    </row>
    <row r="6272" spans="1:5" x14ac:dyDescent="0.4">
      <c r="A6272">
        <v>-71.664268489999998</v>
      </c>
      <c r="B6272">
        <v>42.268058779999997</v>
      </c>
      <c r="C6272">
        <v>172</v>
      </c>
      <c r="D6272">
        <v>187.78306666666657</v>
      </c>
      <c r="E6272">
        <f t="shared" si="97"/>
        <v>-15.783066666666571</v>
      </c>
    </row>
    <row r="6273" spans="1:5" x14ac:dyDescent="0.4">
      <c r="A6273">
        <v>-71.661254880000001</v>
      </c>
      <c r="B6273">
        <v>42.244709010000001</v>
      </c>
      <c r="C6273">
        <v>201</v>
      </c>
      <c r="D6273">
        <v>196.96010000000007</v>
      </c>
      <c r="E6273">
        <f t="shared" si="97"/>
        <v>4.0398999999999319</v>
      </c>
    </row>
    <row r="6274" spans="1:5" x14ac:dyDescent="0.4">
      <c r="A6274">
        <v>-71.664489750000001</v>
      </c>
      <c r="B6274">
        <v>42.269855499999998</v>
      </c>
      <c r="C6274">
        <v>120</v>
      </c>
      <c r="D6274">
        <v>152.6087</v>
      </c>
      <c r="E6274">
        <f t="shared" si="97"/>
        <v>-32.608699999999999</v>
      </c>
    </row>
    <row r="6275" spans="1:5" x14ac:dyDescent="0.4">
      <c r="A6275">
        <v>-71.659973140000005</v>
      </c>
      <c r="B6275">
        <v>42.234832760000003</v>
      </c>
      <c r="C6275">
        <v>106</v>
      </c>
      <c r="D6275">
        <v>162.76983333333342</v>
      </c>
      <c r="E6275">
        <f t="shared" ref="E6275:E6338" si="98">C6275-D6275</f>
        <v>-56.769833333333423</v>
      </c>
    </row>
    <row r="6276" spans="1:5" x14ac:dyDescent="0.4">
      <c r="A6276">
        <v>-71.662643430000003</v>
      </c>
      <c r="B6276">
        <v>42.255485530000001</v>
      </c>
      <c r="C6276">
        <v>151</v>
      </c>
      <c r="D6276">
        <v>153.21693333333329</v>
      </c>
      <c r="E6276">
        <f t="shared" si="98"/>
        <v>-2.2169333333332872</v>
      </c>
    </row>
    <row r="6277" spans="1:5" x14ac:dyDescent="0.4">
      <c r="A6277">
        <v>-71.660552980000006</v>
      </c>
      <c r="B6277">
        <v>42.239322659999999</v>
      </c>
      <c r="C6277">
        <v>87</v>
      </c>
      <c r="D6277">
        <v>160.40110000000007</v>
      </c>
      <c r="E6277">
        <f t="shared" si="98"/>
        <v>-73.401100000000071</v>
      </c>
    </row>
    <row r="6278" spans="1:5" x14ac:dyDescent="0.4">
      <c r="A6278">
        <v>-71.660789489999999</v>
      </c>
      <c r="B6278">
        <v>42.241119380000001</v>
      </c>
      <c r="C6278">
        <v>105</v>
      </c>
      <c r="D6278">
        <v>158.75263333333328</v>
      </c>
      <c r="E6278">
        <f t="shared" si="98"/>
        <v>-53.752633333333279</v>
      </c>
    </row>
    <row r="6279" spans="1:5" x14ac:dyDescent="0.4">
      <c r="A6279">
        <v>-71.664031980000004</v>
      </c>
      <c r="B6279">
        <v>42.266262050000002</v>
      </c>
      <c r="C6279">
        <v>130</v>
      </c>
      <c r="D6279">
        <v>143.33396666666664</v>
      </c>
      <c r="E6279">
        <f t="shared" si="98"/>
        <v>-13.33396666666664</v>
      </c>
    </row>
    <row r="6280" spans="1:5" x14ac:dyDescent="0.4">
      <c r="A6280">
        <v>-71.674804690000002</v>
      </c>
      <c r="B6280">
        <v>42.349781040000003</v>
      </c>
      <c r="C6280">
        <v>121</v>
      </c>
      <c r="D6280">
        <v>158.04753333333332</v>
      </c>
      <c r="E6280">
        <f t="shared" si="98"/>
        <v>-37.04753333333332</v>
      </c>
    </row>
    <row r="6281" spans="1:5" x14ac:dyDescent="0.4">
      <c r="A6281">
        <v>-71.665534969999996</v>
      </c>
      <c r="B6281">
        <v>42.277938839999997</v>
      </c>
      <c r="C6281">
        <v>128</v>
      </c>
      <c r="D6281">
        <v>82.681000000000012</v>
      </c>
      <c r="E6281">
        <f t="shared" si="98"/>
        <v>45.318999999999988</v>
      </c>
    </row>
    <row r="6282" spans="1:5" x14ac:dyDescent="0.4">
      <c r="A6282">
        <v>-71.667625430000001</v>
      </c>
      <c r="B6282">
        <v>42.29410172</v>
      </c>
      <c r="C6282">
        <v>134</v>
      </c>
      <c r="D6282">
        <v>166.92779999999999</v>
      </c>
      <c r="E6282">
        <f t="shared" si="98"/>
        <v>-32.927799999999991</v>
      </c>
    </row>
    <row r="6283" spans="1:5" x14ac:dyDescent="0.4">
      <c r="A6283">
        <v>-71.673873900000004</v>
      </c>
      <c r="B6283">
        <v>42.342594149999996</v>
      </c>
      <c r="C6283">
        <v>130</v>
      </c>
      <c r="D6283">
        <v>141.55073333333337</v>
      </c>
      <c r="E6283">
        <f t="shared" si="98"/>
        <v>-11.550733333333369</v>
      </c>
    </row>
    <row r="6284" spans="1:5" x14ac:dyDescent="0.4">
      <c r="A6284">
        <v>-71.675262450000005</v>
      </c>
      <c r="B6284">
        <v>42.353370669999997</v>
      </c>
      <c r="C6284">
        <v>147</v>
      </c>
      <c r="D6284">
        <v>161.47053333333332</v>
      </c>
      <c r="E6284">
        <f t="shared" si="98"/>
        <v>-14.470533333333321</v>
      </c>
    </row>
    <row r="6285" spans="1:5" x14ac:dyDescent="0.4">
      <c r="A6285">
        <v>-71.675849909999997</v>
      </c>
      <c r="B6285">
        <v>42.35786057</v>
      </c>
      <c r="C6285">
        <v>49</v>
      </c>
      <c r="D6285">
        <v>66.626999999999967</v>
      </c>
      <c r="E6285">
        <f t="shared" si="98"/>
        <v>-17.626999999999967</v>
      </c>
    </row>
    <row r="6286" spans="1:5" x14ac:dyDescent="0.4">
      <c r="A6286">
        <v>-71.665878300000003</v>
      </c>
      <c r="B6286">
        <v>42.280632019999999</v>
      </c>
      <c r="C6286">
        <v>147</v>
      </c>
      <c r="D6286">
        <v>185.56530000000001</v>
      </c>
      <c r="E6286">
        <f t="shared" si="98"/>
        <v>-38.565300000000008</v>
      </c>
    </row>
    <row r="6287" spans="1:5" x14ac:dyDescent="0.4">
      <c r="A6287">
        <v>-71.673759459999999</v>
      </c>
      <c r="B6287">
        <v>42.341697689999997</v>
      </c>
      <c r="C6287">
        <v>185</v>
      </c>
      <c r="D6287">
        <v>138.53373333333332</v>
      </c>
      <c r="E6287">
        <f t="shared" si="98"/>
        <v>46.466266666666684</v>
      </c>
    </row>
    <row r="6288" spans="1:5" x14ac:dyDescent="0.4">
      <c r="A6288">
        <v>-71.675498959999999</v>
      </c>
      <c r="B6288">
        <v>42.355167389999998</v>
      </c>
      <c r="C6288">
        <v>39</v>
      </c>
      <c r="D6288">
        <v>110.89436666666661</v>
      </c>
      <c r="E6288">
        <f t="shared" si="98"/>
        <v>-71.894366666666613</v>
      </c>
    </row>
    <row r="6289" spans="1:5" x14ac:dyDescent="0.4">
      <c r="A6289">
        <v>-71.667739870000005</v>
      </c>
      <c r="B6289">
        <v>42.295001980000002</v>
      </c>
      <c r="C6289">
        <v>176</v>
      </c>
      <c r="D6289">
        <v>214.85729999999998</v>
      </c>
      <c r="E6289">
        <f t="shared" si="98"/>
        <v>-38.857299999999981</v>
      </c>
    </row>
    <row r="6290" spans="1:5" x14ac:dyDescent="0.4">
      <c r="A6290">
        <v>-71.668891909999999</v>
      </c>
      <c r="B6290">
        <v>42.303981780000001</v>
      </c>
      <c r="C6290">
        <v>111</v>
      </c>
      <c r="D6290">
        <v>78.548533333333324</v>
      </c>
      <c r="E6290">
        <f t="shared" si="98"/>
        <v>32.451466666666676</v>
      </c>
    </row>
    <row r="6291" spans="1:5" x14ac:dyDescent="0.4">
      <c r="A6291">
        <v>-71.665412900000007</v>
      </c>
      <c r="B6291">
        <v>42.277038570000002</v>
      </c>
      <c r="C6291">
        <v>139</v>
      </c>
      <c r="D6291">
        <v>122.51</v>
      </c>
      <c r="E6291">
        <f t="shared" si="98"/>
        <v>16.489999999999995</v>
      </c>
    </row>
    <row r="6292" spans="1:5" x14ac:dyDescent="0.4">
      <c r="A6292">
        <v>-71.668777469999995</v>
      </c>
      <c r="B6292">
        <v>42.303081509999998</v>
      </c>
      <c r="C6292">
        <v>124</v>
      </c>
      <c r="D6292">
        <v>86.285233333333295</v>
      </c>
      <c r="E6292">
        <f t="shared" si="98"/>
        <v>37.714766666666705</v>
      </c>
    </row>
    <row r="6293" spans="1:5" x14ac:dyDescent="0.4">
      <c r="A6293">
        <v>-71.667846679999997</v>
      </c>
      <c r="B6293">
        <v>42.295898440000002</v>
      </c>
      <c r="C6293">
        <v>75</v>
      </c>
      <c r="D6293">
        <v>129.66020000000012</v>
      </c>
      <c r="E6293">
        <f t="shared" si="98"/>
        <v>-54.660200000000117</v>
      </c>
    </row>
    <row r="6294" spans="1:5" x14ac:dyDescent="0.4">
      <c r="A6294">
        <v>-71.66796875</v>
      </c>
      <c r="B6294">
        <v>42.296794890000001</v>
      </c>
      <c r="C6294">
        <v>103</v>
      </c>
      <c r="D6294">
        <v>145.55666666666667</v>
      </c>
      <c r="E6294">
        <f t="shared" si="98"/>
        <v>-42.556666666666672</v>
      </c>
    </row>
    <row r="6295" spans="1:5" x14ac:dyDescent="0.4">
      <c r="A6295">
        <v>-71.668090820000003</v>
      </c>
      <c r="B6295">
        <v>42.297695160000004</v>
      </c>
      <c r="C6295">
        <v>59</v>
      </c>
      <c r="D6295">
        <v>87.706433333333365</v>
      </c>
      <c r="E6295">
        <f t="shared" si="98"/>
        <v>-28.706433333333365</v>
      </c>
    </row>
    <row r="6296" spans="1:5" x14ac:dyDescent="0.4">
      <c r="A6296">
        <v>-71.674339290000006</v>
      </c>
      <c r="B6296">
        <v>42.34618759</v>
      </c>
      <c r="C6296">
        <v>164</v>
      </c>
      <c r="D6296">
        <v>174.28046666666665</v>
      </c>
      <c r="E6296">
        <f t="shared" si="98"/>
        <v>-10.280466666666655</v>
      </c>
    </row>
    <row r="6297" spans="1:5" x14ac:dyDescent="0.4">
      <c r="A6297">
        <v>-71.670173649999995</v>
      </c>
      <c r="B6297">
        <v>42.313858029999999</v>
      </c>
      <c r="C6297">
        <v>29</v>
      </c>
      <c r="D6297">
        <v>80.218166666666647</v>
      </c>
      <c r="E6297">
        <f t="shared" si="98"/>
        <v>-51.218166666666647</v>
      </c>
    </row>
    <row r="6298" spans="1:5" x14ac:dyDescent="0.4">
      <c r="A6298">
        <v>-72.078361509999993</v>
      </c>
      <c r="B6298">
        <v>42.459098820000001</v>
      </c>
      <c r="C6298">
        <v>238</v>
      </c>
      <c r="D6298">
        <v>173.44646666666665</v>
      </c>
      <c r="E6298">
        <f t="shared" si="98"/>
        <v>64.553533333333348</v>
      </c>
    </row>
    <row r="6299" spans="1:5" x14ac:dyDescent="0.4">
      <c r="A6299">
        <v>-72.078247070000003</v>
      </c>
      <c r="B6299">
        <v>42.458202360000001</v>
      </c>
      <c r="C6299">
        <v>212</v>
      </c>
      <c r="D6299">
        <v>127.73686666666667</v>
      </c>
      <c r="E6299">
        <f t="shared" si="98"/>
        <v>84.263133333333329</v>
      </c>
    </row>
    <row r="6300" spans="1:5" x14ac:dyDescent="0.4">
      <c r="A6300">
        <v>-72.095954899999995</v>
      </c>
      <c r="B6300">
        <v>42.594715119999996</v>
      </c>
      <c r="C6300">
        <v>179</v>
      </c>
      <c r="D6300">
        <v>138.45376666666667</v>
      </c>
      <c r="E6300">
        <f t="shared" si="98"/>
        <v>40.546233333333333</v>
      </c>
    </row>
    <row r="6301" spans="1:5" x14ac:dyDescent="0.4">
      <c r="A6301">
        <v>-72.118476869999995</v>
      </c>
      <c r="B6301">
        <v>42.466171260000003</v>
      </c>
      <c r="C6301">
        <v>160</v>
      </c>
      <c r="D6301">
        <v>165.3155666666668</v>
      </c>
      <c r="E6301">
        <f t="shared" si="98"/>
        <v>-5.3155666666667969</v>
      </c>
    </row>
    <row r="6302" spans="1:5" x14ac:dyDescent="0.4">
      <c r="A6302">
        <v>-72.085868840000003</v>
      </c>
      <c r="B6302">
        <v>42.515666959999997</v>
      </c>
      <c r="C6302">
        <v>155</v>
      </c>
      <c r="D6302">
        <v>139.15726666666674</v>
      </c>
      <c r="E6302">
        <f t="shared" si="98"/>
        <v>15.842733333333257</v>
      </c>
    </row>
    <row r="6303" spans="1:5" x14ac:dyDescent="0.4">
      <c r="A6303">
        <v>-72.117515560000001</v>
      </c>
      <c r="B6303">
        <v>42.458992000000002</v>
      </c>
      <c r="C6303">
        <v>143</v>
      </c>
      <c r="D6303">
        <v>155.95693333333324</v>
      </c>
      <c r="E6303">
        <f t="shared" si="98"/>
        <v>-12.956933333333239</v>
      </c>
    </row>
    <row r="6304" spans="1:5" x14ac:dyDescent="0.4">
      <c r="A6304">
        <v>-72.098251340000004</v>
      </c>
      <c r="B6304">
        <v>42.611770630000002</v>
      </c>
      <c r="C6304">
        <v>85</v>
      </c>
      <c r="D6304">
        <v>93.168099999999981</v>
      </c>
      <c r="E6304">
        <f t="shared" si="98"/>
        <v>-8.1680999999999813</v>
      </c>
    </row>
    <row r="6305" spans="1:5" x14ac:dyDescent="0.4">
      <c r="A6305">
        <v>-72.127830509999995</v>
      </c>
      <c r="B6305">
        <v>42.538021090000001</v>
      </c>
      <c r="C6305">
        <v>167</v>
      </c>
      <c r="D6305">
        <v>153.03776666666676</v>
      </c>
      <c r="E6305">
        <f t="shared" si="98"/>
        <v>13.962233333333245</v>
      </c>
    </row>
    <row r="6306" spans="1:5" x14ac:dyDescent="0.4">
      <c r="A6306">
        <v>-72.083297729999998</v>
      </c>
      <c r="B6306">
        <v>42.495910639999998</v>
      </c>
      <c r="C6306">
        <v>183</v>
      </c>
      <c r="D6306">
        <v>170.99570000000006</v>
      </c>
      <c r="E6306">
        <f t="shared" si="98"/>
        <v>12.004299999999944</v>
      </c>
    </row>
    <row r="6307" spans="1:5" x14ac:dyDescent="0.4">
      <c r="A6307">
        <v>-72.125381469999994</v>
      </c>
      <c r="B6307">
        <v>42.51825333</v>
      </c>
      <c r="C6307">
        <v>149</v>
      </c>
      <c r="D6307">
        <v>156.81049999999996</v>
      </c>
      <c r="E6307">
        <f t="shared" si="98"/>
        <v>-7.810499999999962</v>
      </c>
    </row>
    <row r="6308" spans="1:5" x14ac:dyDescent="0.4">
      <c r="A6308">
        <v>-72.085983279999994</v>
      </c>
      <c r="B6308">
        <v>42.51656723</v>
      </c>
      <c r="C6308">
        <v>156</v>
      </c>
      <c r="D6308">
        <v>168.4767333333333</v>
      </c>
      <c r="E6308">
        <f t="shared" si="98"/>
        <v>-12.4767333333333</v>
      </c>
    </row>
    <row r="6309" spans="1:5" x14ac:dyDescent="0.4">
      <c r="A6309">
        <v>-72.095115660000005</v>
      </c>
      <c r="B6309">
        <v>42.588428499999999</v>
      </c>
      <c r="C6309">
        <v>177</v>
      </c>
      <c r="D6309">
        <v>184.46660000000006</v>
      </c>
      <c r="E6309">
        <f t="shared" si="98"/>
        <v>-7.4666000000000565</v>
      </c>
    </row>
    <row r="6310" spans="1:5" x14ac:dyDescent="0.4">
      <c r="A6310">
        <v>-72.125602720000003</v>
      </c>
      <c r="B6310">
        <v>42.520050050000002</v>
      </c>
      <c r="C6310">
        <v>168</v>
      </c>
      <c r="D6310">
        <v>160.9598666666667</v>
      </c>
      <c r="E6310">
        <f t="shared" si="98"/>
        <v>7.0401333333333014</v>
      </c>
    </row>
    <row r="6311" spans="1:5" x14ac:dyDescent="0.4">
      <c r="A6311">
        <v>-72.120315550000001</v>
      </c>
      <c r="B6311">
        <v>42.479637150000002</v>
      </c>
      <c r="C6311">
        <v>169</v>
      </c>
      <c r="D6311">
        <v>176.94699999999992</v>
      </c>
      <c r="E6311">
        <f t="shared" si="98"/>
        <v>-7.9469999999999175</v>
      </c>
    </row>
    <row r="6312" spans="1:5" x14ac:dyDescent="0.4">
      <c r="A6312">
        <v>-72.085174559999999</v>
      </c>
      <c r="B6312">
        <v>42.510280610000002</v>
      </c>
      <c r="C6312">
        <v>163</v>
      </c>
      <c r="D6312">
        <v>173.17880000000008</v>
      </c>
      <c r="E6312">
        <f t="shared" si="98"/>
        <v>-10.178800000000081</v>
      </c>
    </row>
    <row r="6313" spans="1:5" x14ac:dyDescent="0.4">
      <c r="A6313">
        <v>-72.128273010000001</v>
      </c>
      <c r="B6313">
        <v>42.541614529999997</v>
      </c>
      <c r="C6313">
        <v>176</v>
      </c>
      <c r="D6313">
        <v>157.64860000000004</v>
      </c>
      <c r="E6313">
        <f t="shared" si="98"/>
        <v>18.351399999999956</v>
      </c>
    </row>
    <row r="6314" spans="1:5" x14ac:dyDescent="0.4">
      <c r="A6314">
        <v>-72.112403869999994</v>
      </c>
      <c r="B6314">
        <v>42.418563839999997</v>
      </c>
      <c r="C6314">
        <v>127</v>
      </c>
      <c r="D6314">
        <v>127.61296666666671</v>
      </c>
      <c r="E6314">
        <f t="shared" si="98"/>
        <v>-0.61296666666670774</v>
      </c>
    </row>
    <row r="6315" spans="1:5" x14ac:dyDescent="0.4">
      <c r="A6315">
        <v>-72.132545469999997</v>
      </c>
      <c r="B6315">
        <v>42.574851989999999</v>
      </c>
      <c r="C6315">
        <v>129</v>
      </c>
      <c r="D6315">
        <v>134.36186666666671</v>
      </c>
      <c r="E6315">
        <f t="shared" si="98"/>
        <v>-5.3618666666667139</v>
      </c>
    </row>
    <row r="6316" spans="1:5" x14ac:dyDescent="0.4">
      <c r="A6316">
        <v>-72.130203249999994</v>
      </c>
      <c r="B6316">
        <v>42.556888579999999</v>
      </c>
      <c r="C6316">
        <v>213</v>
      </c>
      <c r="D6316">
        <v>192.49886666666666</v>
      </c>
      <c r="E6316">
        <f t="shared" si="98"/>
        <v>20.501133333333343</v>
      </c>
    </row>
    <row r="6317" spans="1:5" x14ac:dyDescent="0.4">
      <c r="A6317">
        <v>-72.129409789999997</v>
      </c>
      <c r="B6317">
        <v>42.550598139999998</v>
      </c>
      <c r="C6317">
        <v>213</v>
      </c>
      <c r="D6317">
        <v>165.19176666666664</v>
      </c>
      <c r="E6317">
        <f t="shared" si="98"/>
        <v>47.808233333333362</v>
      </c>
    </row>
    <row r="6318" spans="1:5" x14ac:dyDescent="0.4">
      <c r="A6318">
        <v>-72.092849729999998</v>
      </c>
      <c r="B6318">
        <v>42.571369169999997</v>
      </c>
      <c r="C6318">
        <v>248</v>
      </c>
      <c r="D6318">
        <v>177.55780000000001</v>
      </c>
      <c r="E6318">
        <f t="shared" si="98"/>
        <v>70.442199999999985</v>
      </c>
    </row>
    <row r="6319" spans="1:5" x14ac:dyDescent="0.4">
      <c r="A6319">
        <v>-72.120056149999996</v>
      </c>
      <c r="B6319">
        <v>42.477844240000003</v>
      </c>
      <c r="C6319">
        <v>160</v>
      </c>
      <c r="D6319">
        <v>159.77883333333338</v>
      </c>
      <c r="E6319">
        <f t="shared" si="98"/>
        <v>0.22116666666661899</v>
      </c>
    </row>
    <row r="6320" spans="1:5" x14ac:dyDescent="0.4">
      <c r="A6320">
        <v>-72.138961789999996</v>
      </c>
      <c r="B6320">
        <v>42.622432709999998</v>
      </c>
      <c r="C6320">
        <v>155</v>
      </c>
      <c r="D6320">
        <v>158.45263333333338</v>
      </c>
      <c r="E6320">
        <f t="shared" si="98"/>
        <v>-3.452633333333381</v>
      </c>
    </row>
    <row r="6321" spans="1:5" x14ac:dyDescent="0.4">
      <c r="A6321">
        <v>-72.110069269999997</v>
      </c>
      <c r="B6321">
        <v>42.399696349999999</v>
      </c>
      <c r="C6321">
        <v>89</v>
      </c>
      <c r="D6321">
        <v>157.6522333333333</v>
      </c>
      <c r="E6321">
        <f t="shared" si="98"/>
        <v>-68.652233333333299</v>
      </c>
    </row>
    <row r="6322" spans="1:5" x14ac:dyDescent="0.4">
      <c r="A6322">
        <v>-72.094871519999998</v>
      </c>
      <c r="B6322">
        <v>42.586631769999997</v>
      </c>
      <c r="C6322">
        <v>93</v>
      </c>
      <c r="D6322">
        <v>62.482166666666686</v>
      </c>
      <c r="E6322">
        <f t="shared" si="98"/>
        <v>30.517833333333314</v>
      </c>
    </row>
    <row r="6323" spans="1:5" x14ac:dyDescent="0.4">
      <c r="A6323">
        <v>-72.117988589999996</v>
      </c>
      <c r="B6323">
        <v>42.462581630000003</v>
      </c>
      <c r="C6323">
        <v>109</v>
      </c>
      <c r="D6323">
        <v>126.21789999999999</v>
      </c>
      <c r="E6323">
        <f t="shared" si="98"/>
        <v>-17.217899999999986</v>
      </c>
    </row>
    <row r="6324" spans="1:5" x14ac:dyDescent="0.4">
      <c r="A6324">
        <v>-72.106056210000006</v>
      </c>
      <c r="B6324">
        <v>42.369159699999997</v>
      </c>
      <c r="C6324">
        <v>142</v>
      </c>
      <c r="D6324">
        <v>173.20633333333333</v>
      </c>
      <c r="E6324">
        <f t="shared" si="98"/>
        <v>-31.206333333333333</v>
      </c>
    </row>
    <row r="6325" spans="1:5" x14ac:dyDescent="0.4">
      <c r="A6325">
        <v>-72.124130249999993</v>
      </c>
      <c r="B6325">
        <v>42.508373259999999</v>
      </c>
      <c r="C6325">
        <v>172</v>
      </c>
      <c r="D6325">
        <v>88.464533333333335</v>
      </c>
      <c r="E6325">
        <f t="shared" si="98"/>
        <v>83.535466666666665</v>
      </c>
    </row>
    <row r="6326" spans="1:5" x14ac:dyDescent="0.4">
      <c r="A6326">
        <v>-72.129173280000003</v>
      </c>
      <c r="B6326">
        <v>42.54880524</v>
      </c>
      <c r="C6326">
        <v>181</v>
      </c>
      <c r="D6326">
        <v>163.07896666666667</v>
      </c>
      <c r="E6326">
        <f t="shared" si="98"/>
        <v>17.921033333333327</v>
      </c>
    </row>
    <row r="6327" spans="1:5" x14ac:dyDescent="0.4">
      <c r="A6327">
        <v>-72.110855099999995</v>
      </c>
      <c r="B6327">
        <v>42.405982969999997</v>
      </c>
      <c r="C6327">
        <v>158</v>
      </c>
      <c r="D6327">
        <v>159.13386666666673</v>
      </c>
      <c r="E6327">
        <f t="shared" si="98"/>
        <v>-1.1338666666667336</v>
      </c>
    </row>
    <row r="6328" spans="1:5" x14ac:dyDescent="0.4">
      <c r="A6328">
        <v>-72.092506409999999</v>
      </c>
      <c r="B6328">
        <v>42.56867218</v>
      </c>
      <c r="C6328">
        <v>250</v>
      </c>
      <c r="D6328">
        <v>111.58696666666667</v>
      </c>
      <c r="E6328">
        <f t="shared" si="98"/>
        <v>138.41303333333332</v>
      </c>
    </row>
    <row r="6329" spans="1:5" x14ac:dyDescent="0.4">
      <c r="A6329">
        <v>-72.10643005</v>
      </c>
      <c r="B6329">
        <v>42.371852869999998</v>
      </c>
      <c r="C6329">
        <v>190</v>
      </c>
      <c r="D6329">
        <v>183.50783333333331</v>
      </c>
      <c r="E6329">
        <f t="shared" si="98"/>
        <v>6.4921666666666908</v>
      </c>
    </row>
    <row r="6330" spans="1:5" x14ac:dyDescent="0.4">
      <c r="A6330">
        <v>-72.108009339999995</v>
      </c>
      <c r="B6330">
        <v>42.383525849999998</v>
      </c>
      <c r="C6330">
        <v>206</v>
      </c>
      <c r="D6330">
        <v>160.2315999999999</v>
      </c>
      <c r="E6330">
        <f t="shared" si="98"/>
        <v>45.768400000000099</v>
      </c>
    </row>
    <row r="6331" spans="1:5" x14ac:dyDescent="0.4">
      <c r="A6331">
        <v>-72.09861755</v>
      </c>
      <c r="B6331">
        <v>42.614463809999997</v>
      </c>
      <c r="C6331">
        <v>73</v>
      </c>
      <c r="D6331">
        <v>77.453266666666693</v>
      </c>
      <c r="E6331">
        <f t="shared" si="98"/>
        <v>-4.4532666666666927</v>
      </c>
    </row>
    <row r="6332" spans="1:5" x14ac:dyDescent="0.4">
      <c r="A6332">
        <v>-72.076179499999995</v>
      </c>
      <c r="B6332">
        <v>42.442035679999996</v>
      </c>
      <c r="C6332">
        <v>200</v>
      </c>
      <c r="D6332">
        <v>193.42169999999996</v>
      </c>
      <c r="E6332">
        <f t="shared" si="98"/>
        <v>6.5783000000000413</v>
      </c>
    </row>
    <row r="6333" spans="1:5" x14ac:dyDescent="0.4">
      <c r="A6333">
        <v>-72.113304139999997</v>
      </c>
      <c r="B6333">
        <v>42.425750729999997</v>
      </c>
      <c r="C6333">
        <v>110</v>
      </c>
      <c r="D6333">
        <v>72.891900000000021</v>
      </c>
      <c r="E6333">
        <f t="shared" si="98"/>
        <v>37.108099999999979</v>
      </c>
    </row>
    <row r="6334" spans="1:5" x14ac:dyDescent="0.4">
      <c r="A6334">
        <v>-72.106803889999995</v>
      </c>
      <c r="B6334">
        <v>42.374546049999999</v>
      </c>
      <c r="C6334">
        <v>215</v>
      </c>
      <c r="D6334">
        <v>182.05069999999998</v>
      </c>
      <c r="E6334">
        <f t="shared" si="98"/>
        <v>32.949300000000022</v>
      </c>
    </row>
    <row r="6335" spans="1:5" x14ac:dyDescent="0.4">
      <c r="A6335">
        <v>-72.114067079999998</v>
      </c>
      <c r="B6335">
        <v>42.432041169999998</v>
      </c>
      <c r="C6335">
        <v>131</v>
      </c>
      <c r="D6335">
        <v>140.56186666666662</v>
      </c>
      <c r="E6335">
        <f t="shared" si="98"/>
        <v>-9.5618666666666172</v>
      </c>
    </row>
    <row r="6336" spans="1:5" x14ac:dyDescent="0.4">
      <c r="A6336">
        <v>-72.12152863</v>
      </c>
      <c r="B6336">
        <v>42.48861694</v>
      </c>
      <c r="C6336">
        <v>159</v>
      </c>
      <c r="D6336">
        <v>149.32273333333328</v>
      </c>
      <c r="E6336">
        <f t="shared" si="98"/>
        <v>9.6772666666667249</v>
      </c>
    </row>
    <row r="6337" spans="1:5" x14ac:dyDescent="0.4">
      <c r="A6337">
        <v>-72.138374330000005</v>
      </c>
      <c r="B6337">
        <v>42.617942810000002</v>
      </c>
      <c r="C6337">
        <v>125</v>
      </c>
      <c r="D6337">
        <v>129.78573333333335</v>
      </c>
      <c r="E6337">
        <f t="shared" si="98"/>
        <v>-4.7857333333333543</v>
      </c>
    </row>
    <row r="6338" spans="1:5" x14ac:dyDescent="0.4">
      <c r="A6338">
        <v>-72.110633849999999</v>
      </c>
      <c r="B6338">
        <v>42.404186250000002</v>
      </c>
      <c r="C6338">
        <v>102</v>
      </c>
      <c r="D6338">
        <v>119.89766666666672</v>
      </c>
      <c r="E6338">
        <f t="shared" si="98"/>
        <v>-17.897666666666723</v>
      </c>
    </row>
    <row r="6339" spans="1:5" x14ac:dyDescent="0.4">
      <c r="A6339">
        <v>-72.107170100000005</v>
      </c>
      <c r="B6339">
        <v>42.377239230000001</v>
      </c>
      <c r="C6339">
        <v>128</v>
      </c>
      <c r="D6339">
        <v>139.75316666666671</v>
      </c>
      <c r="E6339">
        <f t="shared" ref="E6339:E6402" si="99">C6339-D6339</f>
        <v>-11.753166666666715</v>
      </c>
    </row>
    <row r="6340" spans="1:5" x14ac:dyDescent="0.4">
      <c r="A6340">
        <v>-72.044601439999994</v>
      </c>
      <c r="B6340">
        <v>42.50014496</v>
      </c>
      <c r="C6340">
        <v>159</v>
      </c>
      <c r="D6340">
        <v>129.77466666666669</v>
      </c>
      <c r="E6340">
        <f t="shared" si="99"/>
        <v>29.22533333333331</v>
      </c>
    </row>
    <row r="6341" spans="1:5" x14ac:dyDescent="0.4">
      <c r="A6341">
        <v>-72.046005249999993</v>
      </c>
      <c r="B6341">
        <v>42.510917659999997</v>
      </c>
      <c r="C6341">
        <v>188</v>
      </c>
      <c r="D6341">
        <v>177.38473333333346</v>
      </c>
      <c r="E6341">
        <f t="shared" si="99"/>
        <v>10.615266666666543</v>
      </c>
    </row>
    <row r="6342" spans="1:5" x14ac:dyDescent="0.4">
      <c r="A6342">
        <v>-72.061721800000001</v>
      </c>
      <c r="B6342">
        <v>42.633064269999998</v>
      </c>
      <c r="C6342">
        <v>82</v>
      </c>
      <c r="D6342">
        <v>130.50479999999999</v>
      </c>
      <c r="E6342">
        <f t="shared" si="99"/>
        <v>-48.504799999999989</v>
      </c>
    </row>
    <row r="6343" spans="1:5" x14ac:dyDescent="0.4">
      <c r="A6343">
        <v>-72.065818789999994</v>
      </c>
      <c r="B6343">
        <v>42.361194609999998</v>
      </c>
      <c r="C6343">
        <v>81</v>
      </c>
      <c r="D6343">
        <v>142.42463333333333</v>
      </c>
      <c r="E6343">
        <f t="shared" si="99"/>
        <v>-61.424633333333333</v>
      </c>
    </row>
    <row r="6344" spans="1:5" x14ac:dyDescent="0.4">
      <c r="A6344">
        <v>-72.0556488</v>
      </c>
      <c r="B6344">
        <v>42.587272640000002</v>
      </c>
      <c r="C6344">
        <v>204</v>
      </c>
      <c r="D6344">
        <v>170.40629999999996</v>
      </c>
      <c r="E6344">
        <f t="shared" si="99"/>
        <v>33.593700000000041</v>
      </c>
    </row>
    <row r="6345" spans="1:5" x14ac:dyDescent="0.4">
      <c r="A6345">
        <v>-72.06032562</v>
      </c>
      <c r="B6345">
        <v>42.622287749999998</v>
      </c>
      <c r="C6345">
        <v>186</v>
      </c>
      <c r="D6345">
        <v>95.718766666666653</v>
      </c>
      <c r="E6345">
        <f t="shared" si="99"/>
        <v>90.281233333333347</v>
      </c>
    </row>
    <row r="6346" spans="1:5" x14ac:dyDescent="0.4">
      <c r="A6346">
        <v>-72.053413390000003</v>
      </c>
      <c r="B6346">
        <v>42.570213320000001</v>
      </c>
      <c r="C6346">
        <v>123</v>
      </c>
      <c r="D6346">
        <v>133.31993333333332</v>
      </c>
      <c r="E6346">
        <f t="shared" si="99"/>
        <v>-10.319933333333324</v>
      </c>
    </row>
    <row r="6347" spans="1:5" x14ac:dyDescent="0.4">
      <c r="A6347">
        <v>-72.061950679999995</v>
      </c>
      <c r="B6347">
        <v>42.63486099</v>
      </c>
      <c r="C6347">
        <v>52</v>
      </c>
      <c r="D6347">
        <v>99.78483333333331</v>
      </c>
      <c r="E6347">
        <f t="shared" si="99"/>
        <v>-47.78483333333331</v>
      </c>
    </row>
    <row r="6348" spans="1:5" x14ac:dyDescent="0.4">
      <c r="A6348">
        <v>-72.034538269999999</v>
      </c>
      <c r="B6348">
        <v>42.422004700000002</v>
      </c>
      <c r="C6348">
        <v>133</v>
      </c>
      <c r="D6348">
        <v>170.29730000000009</v>
      </c>
      <c r="E6348">
        <f t="shared" si="99"/>
        <v>-37.297300000000092</v>
      </c>
    </row>
    <row r="6349" spans="1:5" x14ac:dyDescent="0.4">
      <c r="A6349">
        <v>-72.041839600000003</v>
      </c>
      <c r="B6349">
        <v>42.479492190000002</v>
      </c>
      <c r="C6349">
        <v>70</v>
      </c>
      <c r="D6349">
        <v>116.56580000000004</v>
      </c>
      <c r="E6349">
        <f t="shared" si="99"/>
        <v>-46.565800000000038</v>
      </c>
    </row>
    <row r="6350" spans="1:5" x14ac:dyDescent="0.4">
      <c r="A6350">
        <v>-72.068359380000004</v>
      </c>
      <c r="B6350">
        <v>42.380046839999999</v>
      </c>
      <c r="C6350">
        <v>178</v>
      </c>
      <c r="D6350">
        <v>156.3939666666667</v>
      </c>
      <c r="E6350">
        <f t="shared" si="99"/>
        <v>21.606033333333301</v>
      </c>
    </row>
    <row r="6351" spans="1:5" x14ac:dyDescent="0.4">
      <c r="A6351">
        <v>-72.051490779999995</v>
      </c>
      <c r="B6351">
        <v>42.554939269999998</v>
      </c>
      <c r="C6351">
        <v>131</v>
      </c>
      <c r="D6351">
        <v>151.3995333333333</v>
      </c>
      <c r="E6351">
        <f t="shared" si="99"/>
        <v>-20.399533333333295</v>
      </c>
    </row>
    <row r="6352" spans="1:5" x14ac:dyDescent="0.4">
      <c r="A6352">
        <v>-72.030227659999994</v>
      </c>
      <c r="B6352">
        <v>42.387870790000001</v>
      </c>
      <c r="C6352">
        <v>152</v>
      </c>
      <c r="D6352">
        <v>138.70989999999992</v>
      </c>
      <c r="E6352">
        <f t="shared" si="99"/>
        <v>13.290100000000081</v>
      </c>
    </row>
    <row r="6353" spans="1:5" x14ac:dyDescent="0.4">
      <c r="A6353">
        <v>-72.039466860000005</v>
      </c>
      <c r="B6353">
        <v>42.461536410000001</v>
      </c>
      <c r="C6353">
        <v>126</v>
      </c>
      <c r="D6353">
        <v>166.89433333333321</v>
      </c>
      <c r="E6353">
        <f t="shared" si="99"/>
        <v>-40.894333333333208</v>
      </c>
    </row>
    <row r="6354" spans="1:5" x14ac:dyDescent="0.4">
      <c r="A6354">
        <v>-72.03935242</v>
      </c>
      <c r="B6354">
        <v>42.460636139999998</v>
      </c>
      <c r="C6354">
        <v>172</v>
      </c>
      <c r="D6354">
        <v>160.0924</v>
      </c>
      <c r="E6354">
        <f t="shared" si="99"/>
        <v>11.907600000000002</v>
      </c>
    </row>
    <row r="6355" spans="1:5" x14ac:dyDescent="0.4">
      <c r="A6355">
        <v>-72.150154110000003</v>
      </c>
      <c r="B6355">
        <v>42.70956039</v>
      </c>
      <c r="C6355">
        <v>111</v>
      </c>
      <c r="D6355">
        <v>93.58059999999999</v>
      </c>
      <c r="E6355">
        <f t="shared" si="99"/>
        <v>17.41940000000001</v>
      </c>
    </row>
    <row r="6356" spans="1:5" x14ac:dyDescent="0.4">
      <c r="A6356">
        <v>-72.142997739999998</v>
      </c>
      <c r="B6356">
        <v>42.654777529999997</v>
      </c>
      <c r="C6356">
        <v>147</v>
      </c>
      <c r="D6356">
        <v>171.51843333333338</v>
      </c>
      <c r="E6356">
        <f t="shared" si="99"/>
        <v>-24.518433333333377</v>
      </c>
    </row>
    <row r="6357" spans="1:5" x14ac:dyDescent="0.4">
      <c r="A6357">
        <v>-72.142555239999993</v>
      </c>
      <c r="B6357">
        <v>42.65118408</v>
      </c>
      <c r="C6357">
        <v>177</v>
      </c>
      <c r="D6357">
        <v>144.1765333333334</v>
      </c>
      <c r="E6357">
        <f t="shared" si="99"/>
        <v>32.823466666666604</v>
      </c>
    </row>
    <row r="6358" spans="1:5" x14ac:dyDescent="0.4">
      <c r="A6358">
        <v>-72.149192810000002</v>
      </c>
      <c r="B6358">
        <v>42.702377319999997</v>
      </c>
      <c r="C6358">
        <v>134</v>
      </c>
      <c r="D6358">
        <v>169.92090000000002</v>
      </c>
      <c r="E6358">
        <f t="shared" si="99"/>
        <v>-35.920900000000017</v>
      </c>
    </row>
    <row r="6359" spans="1:5" x14ac:dyDescent="0.4">
      <c r="A6359">
        <v>-72.102088929999994</v>
      </c>
      <c r="B6359">
        <v>42.641410829999998</v>
      </c>
      <c r="C6359">
        <v>128</v>
      </c>
      <c r="D6359">
        <v>124.04106666666671</v>
      </c>
      <c r="E6359">
        <f t="shared" si="99"/>
        <v>3.9589333333332917</v>
      </c>
    </row>
    <row r="6360" spans="1:5" x14ac:dyDescent="0.4">
      <c r="A6360">
        <v>-72.101524350000005</v>
      </c>
      <c r="B6360">
        <v>42.636917109999999</v>
      </c>
      <c r="C6360">
        <v>176</v>
      </c>
      <c r="D6360">
        <v>150.81189999999987</v>
      </c>
      <c r="E6360">
        <f t="shared" si="99"/>
        <v>25.188100000000134</v>
      </c>
    </row>
    <row r="6361" spans="1:5" x14ac:dyDescent="0.4">
      <c r="A6361">
        <v>-72.069747919999998</v>
      </c>
      <c r="B6361">
        <v>42.696842189999998</v>
      </c>
      <c r="C6361">
        <v>122</v>
      </c>
      <c r="D6361">
        <v>116.50206666666672</v>
      </c>
      <c r="E6361">
        <f t="shared" si="99"/>
        <v>5.4979333333332789</v>
      </c>
    </row>
    <row r="6362" spans="1:5" x14ac:dyDescent="0.4">
      <c r="A6362">
        <v>-72.066299439999995</v>
      </c>
      <c r="B6362">
        <v>42.66989899</v>
      </c>
      <c r="C6362">
        <v>171</v>
      </c>
      <c r="D6362">
        <v>162.64156666666671</v>
      </c>
      <c r="E6362">
        <f t="shared" si="99"/>
        <v>8.358433333333295</v>
      </c>
    </row>
    <row r="6363" spans="1:5" x14ac:dyDescent="0.4">
      <c r="A6363">
        <v>-72.06799316</v>
      </c>
      <c r="B6363">
        <v>42.683372499999997</v>
      </c>
      <c r="C6363">
        <v>149</v>
      </c>
      <c r="D6363">
        <v>141.29503333333329</v>
      </c>
      <c r="E6363">
        <f t="shared" si="99"/>
        <v>7.7049666666667065</v>
      </c>
    </row>
    <row r="6364" spans="1:5" x14ac:dyDescent="0.4">
      <c r="A6364">
        <v>-72.06674194</v>
      </c>
      <c r="B6364">
        <v>42.673492430000003</v>
      </c>
      <c r="C6364">
        <v>148</v>
      </c>
      <c r="D6364">
        <v>132.83446666666666</v>
      </c>
      <c r="E6364">
        <f t="shared" si="99"/>
        <v>15.165533333333343</v>
      </c>
    </row>
    <row r="6365" spans="1:5" x14ac:dyDescent="0.4">
      <c r="A6365">
        <v>-72.065849299999996</v>
      </c>
      <c r="B6365">
        <v>42.666305540000003</v>
      </c>
      <c r="C6365">
        <v>122</v>
      </c>
      <c r="D6365">
        <v>155.42823333333328</v>
      </c>
      <c r="E6365">
        <f t="shared" si="99"/>
        <v>-33.428233333333282</v>
      </c>
    </row>
    <row r="6366" spans="1:5" x14ac:dyDescent="0.4">
      <c r="A6366">
        <v>-72.066413879999999</v>
      </c>
      <c r="B6366">
        <v>42.670799260000003</v>
      </c>
      <c r="C6366">
        <v>141</v>
      </c>
      <c r="D6366">
        <v>166.30799999999994</v>
      </c>
      <c r="E6366">
        <f t="shared" si="99"/>
        <v>-25.307999999999936</v>
      </c>
    </row>
    <row r="6367" spans="1:5" x14ac:dyDescent="0.4">
      <c r="A6367">
        <v>-71.676666260000005</v>
      </c>
      <c r="B6367">
        <v>42.364147189999997</v>
      </c>
      <c r="C6367">
        <v>135</v>
      </c>
      <c r="D6367">
        <v>184.13093333333339</v>
      </c>
      <c r="E6367">
        <f t="shared" si="99"/>
        <v>-49.130933333333388</v>
      </c>
    </row>
    <row r="6368" spans="1:5" x14ac:dyDescent="0.4">
      <c r="A6368">
        <v>-70.580123900000004</v>
      </c>
      <c r="B6368">
        <v>43.218376159999998</v>
      </c>
      <c r="C6368">
        <v>91</v>
      </c>
      <c r="D6368">
        <v>124.21463333333328</v>
      </c>
      <c r="E6368">
        <f t="shared" si="99"/>
        <v>-33.214633333333282</v>
      </c>
    </row>
    <row r="6369" spans="1:5" x14ac:dyDescent="0.4">
      <c r="A6369">
        <v>-70.424964900000006</v>
      </c>
      <c r="B6369">
        <v>43.405620570000004</v>
      </c>
      <c r="C6369">
        <v>88</v>
      </c>
      <c r="D6369">
        <v>116.26070000000006</v>
      </c>
      <c r="E6369">
        <f t="shared" si="99"/>
        <v>-28.260700000000057</v>
      </c>
    </row>
    <row r="6370" spans="1:5" x14ac:dyDescent="0.4">
      <c r="A6370">
        <v>-70.425582890000001</v>
      </c>
      <c r="B6370">
        <v>43.410110469999999</v>
      </c>
      <c r="C6370">
        <v>68</v>
      </c>
      <c r="D6370">
        <v>141.47923333333324</v>
      </c>
      <c r="E6370">
        <f t="shared" si="99"/>
        <v>-73.479233333333241</v>
      </c>
    </row>
    <row r="6371" spans="1:5" x14ac:dyDescent="0.4">
      <c r="A6371">
        <v>-70.429924009999993</v>
      </c>
      <c r="B6371">
        <v>43.44333649</v>
      </c>
      <c r="C6371">
        <v>36</v>
      </c>
      <c r="D6371">
        <v>65.650299999999987</v>
      </c>
      <c r="E6371">
        <f t="shared" si="99"/>
        <v>-29.650299999999987</v>
      </c>
    </row>
    <row r="6372" spans="1:5" x14ac:dyDescent="0.4">
      <c r="A6372">
        <v>-70.431144709999998</v>
      </c>
      <c r="B6372">
        <v>43.453220369999997</v>
      </c>
      <c r="C6372">
        <v>61</v>
      </c>
      <c r="D6372">
        <v>114.87290000000007</v>
      </c>
      <c r="E6372">
        <f t="shared" si="99"/>
        <v>-53.872900000000072</v>
      </c>
    </row>
    <row r="6373" spans="1:5" x14ac:dyDescent="0.4">
      <c r="A6373">
        <v>-70.388282779999997</v>
      </c>
      <c r="B6373">
        <v>43.429805760000001</v>
      </c>
      <c r="C6373">
        <v>86</v>
      </c>
      <c r="D6373">
        <v>150.64396666666676</v>
      </c>
      <c r="E6373">
        <f t="shared" si="99"/>
        <v>-64.643966666666756</v>
      </c>
    </row>
    <row r="6374" spans="1:5" x14ac:dyDescent="0.4">
      <c r="A6374">
        <v>-70.387931820000006</v>
      </c>
      <c r="B6374">
        <v>43.427108760000003</v>
      </c>
      <c r="C6374">
        <v>69</v>
      </c>
      <c r="D6374">
        <v>110.82479999999998</v>
      </c>
      <c r="E6374">
        <f t="shared" si="99"/>
        <v>-41.824799999999982</v>
      </c>
    </row>
    <row r="6375" spans="1:5" x14ac:dyDescent="0.4">
      <c r="A6375">
        <v>-70.390228269999994</v>
      </c>
      <c r="B6375">
        <v>43.445072170000003</v>
      </c>
      <c r="C6375">
        <v>72</v>
      </c>
      <c r="D6375">
        <v>94.410766666666689</v>
      </c>
      <c r="E6375">
        <f t="shared" si="99"/>
        <v>-22.410766666666689</v>
      </c>
    </row>
    <row r="6376" spans="1:5" x14ac:dyDescent="0.4">
      <c r="A6376">
        <v>-70.390113830000004</v>
      </c>
      <c r="B6376">
        <v>43.444175719999997</v>
      </c>
      <c r="C6376">
        <v>62</v>
      </c>
      <c r="D6376">
        <v>91.709133333333355</v>
      </c>
      <c r="E6376">
        <f t="shared" si="99"/>
        <v>-29.709133333333355</v>
      </c>
    </row>
    <row r="6377" spans="1:5" x14ac:dyDescent="0.4">
      <c r="A6377">
        <v>-70.390342709999999</v>
      </c>
      <c r="B6377">
        <v>43.445972439999998</v>
      </c>
      <c r="C6377">
        <v>73</v>
      </c>
      <c r="D6377">
        <v>98.614333333333335</v>
      </c>
      <c r="E6377">
        <f t="shared" si="99"/>
        <v>-25.614333333333335</v>
      </c>
    </row>
    <row r="6378" spans="1:5" x14ac:dyDescent="0.4">
      <c r="A6378">
        <v>-70.3896637</v>
      </c>
      <c r="B6378">
        <v>43.440582280000001</v>
      </c>
      <c r="C6378">
        <v>47</v>
      </c>
      <c r="D6378">
        <v>101.05126666666671</v>
      </c>
      <c r="E6378">
        <f t="shared" si="99"/>
        <v>-54.051266666666706</v>
      </c>
    </row>
    <row r="6379" spans="1:5" x14ac:dyDescent="0.4">
      <c r="A6379">
        <v>-70.39168549</v>
      </c>
      <c r="B6379">
        <v>43.456752780000002</v>
      </c>
      <c r="C6379">
        <v>95</v>
      </c>
      <c r="D6379">
        <v>120.42496666666663</v>
      </c>
      <c r="E6379">
        <f t="shared" si="99"/>
        <v>-25.424966666666634</v>
      </c>
    </row>
    <row r="6380" spans="1:5" x14ac:dyDescent="0.4">
      <c r="A6380">
        <v>-70.658187870000006</v>
      </c>
      <c r="B6380">
        <v>43.510284419999998</v>
      </c>
      <c r="C6380">
        <v>143</v>
      </c>
      <c r="D6380">
        <v>158.54926666666663</v>
      </c>
      <c r="E6380">
        <f t="shared" si="99"/>
        <v>-15.549266666666625</v>
      </c>
    </row>
    <row r="6381" spans="1:5" x14ac:dyDescent="0.4">
      <c r="A6381">
        <v>-70.660499569999999</v>
      </c>
      <c r="B6381">
        <v>43.527339939999997</v>
      </c>
      <c r="C6381">
        <v>150</v>
      </c>
      <c r="D6381">
        <v>139.83013333333326</v>
      </c>
      <c r="E6381">
        <f t="shared" si="99"/>
        <v>10.169866666666735</v>
      </c>
    </row>
    <row r="6382" spans="1:5" x14ac:dyDescent="0.4">
      <c r="A6382">
        <v>-70.656700130000004</v>
      </c>
      <c r="B6382">
        <v>43.499515529999996</v>
      </c>
      <c r="C6382">
        <v>178</v>
      </c>
      <c r="D6382">
        <v>169.07436666666672</v>
      </c>
      <c r="E6382">
        <f t="shared" si="99"/>
        <v>8.9256333333332805</v>
      </c>
    </row>
    <row r="6383" spans="1:5" x14ac:dyDescent="0.4">
      <c r="A6383">
        <v>-70.702194210000002</v>
      </c>
      <c r="B6383">
        <v>43.540695190000001</v>
      </c>
      <c r="C6383">
        <v>155</v>
      </c>
      <c r="D6383">
        <v>119.71623333333332</v>
      </c>
      <c r="E6383">
        <f t="shared" si="99"/>
        <v>35.283766666666679</v>
      </c>
    </row>
    <row r="6384" spans="1:5" x14ac:dyDescent="0.4">
      <c r="A6384">
        <v>-70.702072139999999</v>
      </c>
      <c r="B6384">
        <v>43.539794919999999</v>
      </c>
      <c r="C6384">
        <v>121</v>
      </c>
      <c r="D6384">
        <v>103.48553333333331</v>
      </c>
      <c r="E6384">
        <f t="shared" si="99"/>
        <v>17.514466666666692</v>
      </c>
    </row>
    <row r="6385" spans="1:5" x14ac:dyDescent="0.4">
      <c r="A6385">
        <v>-70.660629270000001</v>
      </c>
      <c r="B6385">
        <v>43.528240199999999</v>
      </c>
      <c r="C6385">
        <v>130</v>
      </c>
      <c r="D6385">
        <v>109.37113333333333</v>
      </c>
      <c r="E6385">
        <f t="shared" si="99"/>
        <v>20.628866666666667</v>
      </c>
    </row>
    <row r="6386" spans="1:5" x14ac:dyDescent="0.4">
      <c r="A6386">
        <v>-70.660987849999998</v>
      </c>
      <c r="B6386">
        <v>43.53093338</v>
      </c>
      <c r="C6386">
        <v>95</v>
      </c>
      <c r="D6386">
        <v>95.746500000000083</v>
      </c>
      <c r="E6386">
        <f t="shared" si="99"/>
        <v>-0.74650000000008276</v>
      </c>
    </row>
    <row r="6387" spans="1:5" x14ac:dyDescent="0.4">
      <c r="A6387">
        <v>-70.666046140000006</v>
      </c>
      <c r="B6387">
        <v>43.570449830000001</v>
      </c>
      <c r="C6387">
        <v>106</v>
      </c>
      <c r="D6387">
        <v>144.97733333333332</v>
      </c>
      <c r="E6387">
        <f t="shared" si="99"/>
        <v>-38.97733333333332</v>
      </c>
    </row>
    <row r="6388" spans="1:5" x14ac:dyDescent="0.4">
      <c r="A6388">
        <v>-70.703346249999996</v>
      </c>
      <c r="B6388">
        <v>43.54967499</v>
      </c>
      <c r="C6388">
        <v>86</v>
      </c>
      <c r="D6388">
        <v>90.672666666666728</v>
      </c>
      <c r="E6388">
        <f t="shared" si="99"/>
        <v>-4.6726666666667285</v>
      </c>
    </row>
    <row r="6389" spans="1:5" x14ac:dyDescent="0.4">
      <c r="A6389">
        <v>-70.703125</v>
      </c>
      <c r="B6389">
        <v>43.547878269999998</v>
      </c>
      <c r="C6389">
        <v>106</v>
      </c>
      <c r="D6389">
        <v>118.11189999999991</v>
      </c>
      <c r="E6389">
        <f t="shared" si="99"/>
        <v>-12.111899999999906</v>
      </c>
    </row>
    <row r="6390" spans="1:5" x14ac:dyDescent="0.4">
      <c r="A6390">
        <v>-70.703582760000003</v>
      </c>
      <c r="B6390">
        <v>43.551471710000001</v>
      </c>
      <c r="C6390">
        <v>38</v>
      </c>
      <c r="D6390">
        <v>99.193700000000049</v>
      </c>
      <c r="E6390">
        <f t="shared" si="99"/>
        <v>-61.193700000000049</v>
      </c>
    </row>
    <row r="6391" spans="1:5" x14ac:dyDescent="0.4">
      <c r="A6391">
        <v>-70.44280243</v>
      </c>
      <c r="B6391">
        <v>43.540306090000001</v>
      </c>
      <c r="C6391">
        <v>159</v>
      </c>
      <c r="D6391">
        <v>176.8863999999999</v>
      </c>
      <c r="E6391">
        <f t="shared" si="99"/>
        <v>-17.886399999999895</v>
      </c>
    </row>
    <row r="6392" spans="1:5" x14ac:dyDescent="0.4">
      <c r="A6392">
        <v>-70.447372439999995</v>
      </c>
      <c r="B6392">
        <v>43.576236719999997</v>
      </c>
      <c r="C6392">
        <v>200</v>
      </c>
      <c r="D6392">
        <v>152.67666666666659</v>
      </c>
      <c r="E6392">
        <f t="shared" si="99"/>
        <v>47.323333333333409</v>
      </c>
    </row>
    <row r="6393" spans="1:5" x14ac:dyDescent="0.4">
      <c r="A6393">
        <v>-70.439033510000002</v>
      </c>
      <c r="B6393">
        <v>43.512477869999998</v>
      </c>
      <c r="C6393">
        <v>158</v>
      </c>
      <c r="D6393">
        <v>174.28150000000002</v>
      </c>
      <c r="E6393">
        <f t="shared" si="99"/>
        <v>-16.281500000000023</v>
      </c>
    </row>
    <row r="6394" spans="1:5" x14ac:dyDescent="0.4">
      <c r="A6394">
        <v>-70.433547970000006</v>
      </c>
      <c r="B6394">
        <v>43.472084049999999</v>
      </c>
      <c r="C6394">
        <v>107</v>
      </c>
      <c r="D6394">
        <v>105.3711333333333</v>
      </c>
      <c r="E6394">
        <f t="shared" si="99"/>
        <v>1.6288666666666956</v>
      </c>
    </row>
    <row r="6395" spans="1:5" x14ac:dyDescent="0.4">
      <c r="A6395">
        <v>-70.443969730000006</v>
      </c>
      <c r="B6395">
        <v>43.54928589</v>
      </c>
      <c r="C6395">
        <v>196</v>
      </c>
      <c r="D6395">
        <v>108.1481333333334</v>
      </c>
      <c r="E6395">
        <f t="shared" si="99"/>
        <v>87.851866666666595</v>
      </c>
    </row>
    <row r="6396" spans="1:5" x14ac:dyDescent="0.4">
      <c r="A6396">
        <v>-70.43296814</v>
      </c>
      <c r="B6396">
        <v>43.46759033</v>
      </c>
      <c r="C6396">
        <v>65</v>
      </c>
      <c r="D6396">
        <v>115.55083333333339</v>
      </c>
      <c r="E6396">
        <f t="shared" si="99"/>
        <v>-50.550833333333387</v>
      </c>
    </row>
    <row r="6397" spans="1:5" x14ac:dyDescent="0.4">
      <c r="A6397">
        <v>-70.441238400000003</v>
      </c>
      <c r="B6397">
        <v>43.528636929999998</v>
      </c>
      <c r="C6397">
        <v>152</v>
      </c>
      <c r="D6397">
        <v>176.8235</v>
      </c>
      <c r="E6397">
        <f t="shared" si="99"/>
        <v>-24.823499999999996</v>
      </c>
    </row>
    <row r="6398" spans="1:5" x14ac:dyDescent="0.4">
      <c r="A6398">
        <v>-70.44063568</v>
      </c>
      <c r="B6398">
        <v>43.524147030000002</v>
      </c>
      <c r="C6398">
        <v>131</v>
      </c>
      <c r="D6398">
        <v>167.60530000000006</v>
      </c>
      <c r="E6398">
        <f t="shared" si="99"/>
        <v>-36.605300000000057</v>
      </c>
    </row>
    <row r="6399" spans="1:5" x14ac:dyDescent="0.4">
      <c r="A6399">
        <v>-70.440757750000003</v>
      </c>
      <c r="B6399">
        <v>43.525043490000002</v>
      </c>
      <c r="C6399">
        <v>116</v>
      </c>
      <c r="D6399">
        <v>179.8909000000001</v>
      </c>
      <c r="E6399">
        <f t="shared" si="99"/>
        <v>-63.890900000000101</v>
      </c>
    </row>
    <row r="6400" spans="1:5" x14ac:dyDescent="0.4">
      <c r="A6400">
        <v>-70.437538149999995</v>
      </c>
      <c r="B6400">
        <v>43.501708979999997</v>
      </c>
      <c r="C6400">
        <v>138</v>
      </c>
      <c r="D6400">
        <v>148.88613333333333</v>
      </c>
      <c r="E6400">
        <f t="shared" si="99"/>
        <v>-10.886133333333333</v>
      </c>
    </row>
    <row r="6401" spans="1:5" x14ac:dyDescent="0.4">
      <c r="A6401">
        <v>-70.440521239999995</v>
      </c>
      <c r="B6401">
        <v>43.52324677</v>
      </c>
      <c r="C6401">
        <v>148</v>
      </c>
      <c r="D6401">
        <v>159.8911333333333</v>
      </c>
      <c r="E6401">
        <f t="shared" si="99"/>
        <v>-11.8911333333333</v>
      </c>
    </row>
    <row r="6402" spans="1:5" x14ac:dyDescent="0.4">
      <c r="A6402">
        <v>-70.436676030000001</v>
      </c>
      <c r="B6402">
        <v>43.495426180000003</v>
      </c>
      <c r="C6402">
        <v>64</v>
      </c>
      <c r="D6402">
        <v>124.49759999999996</v>
      </c>
      <c r="E6402">
        <f t="shared" si="99"/>
        <v>-60.497599999999963</v>
      </c>
    </row>
    <row r="6403" spans="1:5" x14ac:dyDescent="0.4">
      <c r="A6403">
        <v>-70.403976439999994</v>
      </c>
      <c r="B6403">
        <v>43.549228669999998</v>
      </c>
      <c r="C6403">
        <v>177</v>
      </c>
      <c r="D6403">
        <v>217.33193333333327</v>
      </c>
      <c r="E6403">
        <f t="shared" ref="E6403:E6411" si="100">C6403-D6403</f>
        <v>-40.331933333333268</v>
      </c>
    </row>
    <row r="6404" spans="1:5" x14ac:dyDescent="0.4">
      <c r="A6404">
        <v>-70.405342099999999</v>
      </c>
      <c r="B6404">
        <v>43.560005189999998</v>
      </c>
      <c r="C6404">
        <v>180</v>
      </c>
      <c r="D6404">
        <v>206.08953333333326</v>
      </c>
      <c r="E6404">
        <f t="shared" si="100"/>
        <v>-26.089533333333264</v>
      </c>
    </row>
    <row r="6405" spans="1:5" x14ac:dyDescent="0.4">
      <c r="A6405">
        <v>-70.393836980000003</v>
      </c>
      <c r="B6405">
        <v>43.473819730000002</v>
      </c>
      <c r="C6405">
        <v>168</v>
      </c>
      <c r="D6405">
        <v>166.29010000000011</v>
      </c>
      <c r="E6405">
        <f t="shared" si="100"/>
        <v>1.709899999999891</v>
      </c>
    </row>
    <row r="6406" spans="1:5" x14ac:dyDescent="0.4">
      <c r="A6406">
        <v>-70.393959050000007</v>
      </c>
      <c r="B6406">
        <v>43.474716190000002</v>
      </c>
      <c r="C6406">
        <v>231</v>
      </c>
      <c r="D6406">
        <v>207.89236666666667</v>
      </c>
      <c r="E6406">
        <f t="shared" si="100"/>
        <v>23.107633333333325</v>
      </c>
    </row>
    <row r="6407" spans="1:5" x14ac:dyDescent="0.4">
      <c r="A6407">
        <v>-70.403633119999995</v>
      </c>
      <c r="B6407">
        <v>43.546531680000001</v>
      </c>
      <c r="C6407">
        <v>192</v>
      </c>
      <c r="D6407">
        <v>195.47386666666679</v>
      </c>
      <c r="E6407">
        <f t="shared" si="100"/>
        <v>-3.4738666666667939</v>
      </c>
    </row>
    <row r="6408" spans="1:5" x14ac:dyDescent="0.4">
      <c r="A6408">
        <v>-70.393608090000001</v>
      </c>
      <c r="B6408">
        <v>43.472023010000001</v>
      </c>
      <c r="C6408">
        <v>157</v>
      </c>
      <c r="D6408">
        <v>157.57430000000008</v>
      </c>
      <c r="E6408">
        <f t="shared" si="100"/>
        <v>-0.57430000000007908</v>
      </c>
    </row>
    <row r="6409" spans="1:5" x14ac:dyDescent="0.4">
      <c r="A6409">
        <v>-70.398406980000004</v>
      </c>
      <c r="B6409">
        <v>43.507934570000003</v>
      </c>
      <c r="C6409">
        <v>166</v>
      </c>
      <c r="D6409">
        <v>181.97723333333332</v>
      </c>
      <c r="E6409">
        <f t="shared" si="100"/>
        <v>-15.977233333333317</v>
      </c>
    </row>
    <row r="6410" spans="1:5" x14ac:dyDescent="0.4">
      <c r="A6410">
        <v>-70.402816770000001</v>
      </c>
      <c r="B6410">
        <v>43.540245059999997</v>
      </c>
      <c r="C6410">
        <v>163</v>
      </c>
      <c r="D6410">
        <v>188.49523333333335</v>
      </c>
      <c r="E6410">
        <f t="shared" si="100"/>
        <v>-25.495233333333346</v>
      </c>
    </row>
    <row r="6411" spans="1:5" x14ac:dyDescent="0.4">
      <c r="A6411">
        <v>-70.402091979999994</v>
      </c>
      <c r="B6411">
        <v>43.534858700000001</v>
      </c>
      <c r="C6411">
        <v>105</v>
      </c>
      <c r="D6411">
        <v>175.46323333333333</v>
      </c>
      <c r="E6411">
        <f t="shared" si="100"/>
        <v>-70.463233333333335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</dc:creator>
  <cp:lastModifiedBy>jialu</cp:lastModifiedBy>
  <dcterms:created xsi:type="dcterms:W3CDTF">2024-04-26T03:20:11Z</dcterms:created>
  <dcterms:modified xsi:type="dcterms:W3CDTF">2025-08-05T14:54:45Z</dcterms:modified>
</cp:coreProperties>
</file>