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definedNames>
    <definedName name="_xlnm._FilterDatabase" localSheetId="0" hidden="1">Sheet1!$A$4:$F$61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<sst xmlns="http://schemas.openxmlformats.org/spreadsheetml/2006/main" count="276" uniqueCount="155">
  <si>
    <t>id</t>
  </si>
  <si>
    <t>效果类型</t>
  </si>
  <si>
    <t>参数格式</t>
  </si>
  <si>
    <t>说明</t>
  </si>
  <si>
    <t>举例</t>
  </si>
  <si>
    <t>备注</t>
  </si>
  <si>
    <t>f_id</t>
  </si>
  <si>
    <t>f_task_type</t>
  </si>
  <si>
    <t>uint32</t>
  </si>
  <si>
    <t>a|b|c|d</t>
  </si>
  <si>
    <t>a：1自己 2对手 3双方
b：1召唤 2祈福
c：下几次
d：额外获得x个一样的英雄</t>
  </si>
  <si>
    <t>下次召唤/祈愿成功额外获得1个相同的英雄</t>
  </si>
  <si>
    <t>完成</t>
  </si>
  <si>
    <t>a：1自己 2对手 3双方
b：总共选择的个数
c：升级的个数
d：退化的个数</t>
  </si>
  <si>
    <t>随机选择我方2个英雄，1个升级、1个退化</t>
  </si>
  <si>
    <t>a|b|c|d|e</t>
  </si>
  <si>
    <t>a：1自己 2对手 3双方
b：1召唤 2祈福
c：下几次
d：1增加 2减少
e：变化后的比例（万分比）</t>
  </si>
  <si>
    <t>后续3次的召唤费用-50%
后续3次的召唤费用-100%
对手后续3次的召唤费用+100%</t>
  </si>
  <si>
    <t>a：1自己 2对手 3双方
b：1召唤 2祈福
c：持续时间
d：1增加 2减少
e：比例（万分比）</t>
  </si>
  <si>
    <t>后续15秒的召唤费用-50%</t>
  </si>
  <si>
    <t>a|b|c|d|e|f</t>
  </si>
  <si>
    <t>a：1自己 2对手 3双方
b：1召唤 2祈福
c：下几次
d：1增加 2减少
e：比例（万分比）
f：1普通 2稀有 3史诗 4传说</t>
  </si>
  <si>
    <t>下次祈愿出现传说英雄的概率+50%
对方下次祈愿出现传说英雄的概率-50%</t>
  </si>
  <si>
    <t>a|b</t>
  </si>
  <si>
    <t>a：1自己 2对手 3双方
b：下几次</t>
  </si>
  <si>
    <t>对方下张使用的卡牌失效</t>
  </si>
  <si>
    <t>a|b|c</t>
  </si>
  <si>
    <t>a：1自己 2对手 3双方
b：下几次
c：比例（万分比）</t>
  </si>
  <si>
    <t>对方下次使用卡牌的费用+100%</t>
  </si>
  <si>
    <t>a：丢弃张数
b：获得金币的数量
c：获得幸运币的数量</t>
  </si>
  <si>
    <t>丢弃剩余手牌，获得150枚铜钱和1个幸运币</t>
  </si>
  <si>
    <t>a：1窃取（对方同步损失） 2获得
b：1金币 2幸运币
c：比例（万分比）</t>
  </si>
  <si>
    <t>窃取对手当前拥有金币的10%
获得对手当前拥有金币的10%</t>
  </si>
  <si>
    <t>a：自己获得的比例（万分比）
b：对手获得的比例（万分比）</t>
  </si>
  <si>
    <t>汇总双方剩余的铜钱，各获得50%</t>
  </si>
  <si>
    <t>a：获得金币的数量
b：获得幸运币的数量
c：作用对象 1自己 2对方
d：消除对方英雄的数量
e：消除对于英雄的品质：1普通 2稀有 3史诗 4传说</t>
  </si>
  <si>
    <t>投掷硬币，正面自己获得100金币和1个幸运币，反面随机消除我方1个史诗英雄</t>
  </si>
  <si>
    <t>a：生效间隔（波次）：0立即 ≥1具体的回合数(包含本回合）
b：自己获得的道具id
c：自己获得的数量
d：对手获得的道具id
e：对手获得的数量</t>
  </si>
  <si>
    <t>立即获得1枚幸运币
3回合后获得4枚幸运币
获得2个幸运币，同时对手也获得1个幸运币
5回合后获得550个金币</t>
  </si>
  <si>
    <t>a：抢夺的数量
b品质：0随机 1-4对应具体品质</t>
  </si>
  <si>
    <t>随机抢夺对手1个英雄给自己使用（随机消灭对手1个英雄并为自己召唤1个相同的英雄）</t>
  </si>
  <si>
    <t>a操作类型：1召唤 2祈愿 3使用功能卡
b：获得的道具id
c：获得的道具数量
d持续类型：1次数 2时间
e：持续时间</t>
  </si>
  <si>
    <t>后续10秒，召唤操作会返还10个金币</t>
  </si>
  <si>
    <t>a谁做操作：1自己 2对手
b操作类型：1召唤 2祈福 3使用功能卡 4合成
c：每操作几次获得
d：获得的道具id
e：获得的道具数量
f：生效次数：该卡牌一共能触发几次</t>
  </si>
  <si>
    <t>对方每打出5张牌，我方获得1个幸运币</t>
  </si>
  <si>
    <t>a：消耗比例（万分比）
b：冷却减少比例（万分比）
c持续类型：1次数 2时间
d：持续时间/次数</t>
  </si>
  <si>
    <t>后续卡牌的消耗翻倍，但卡牌的冷却时间减少45%</t>
  </si>
  <si>
    <t>a作用目标：1自己 2对手 3双方
b：比例（万分比）（向上取整）
c：持续时间（毫秒）</t>
  </si>
  <si>
    <t>敌人掉落的金币翻倍，持续10秒</t>
  </si>
  <si>
    <t>a：1掠夺（自己获得别人失去） 2复制
b：1自己 2对手
c：1随机手牌 2上次使用的牌</t>
  </si>
  <si>
    <t>随机获得对手持有的1张卡牌
随机复制对手持有的1张卡牌
复制自己/对手上次使用的卡牌</t>
  </si>
  <si>
    <t>a：基数（万分比）
b：获得道具的id
c：获得的数量</t>
  </si>
  <si>
    <t>获得当前战斗回合数/10个幸运币（向上取整）
30回合：30*1000/10000=3</t>
  </si>
  <si>
    <t>a生效间隔（波次）：0立即 ≥1具体的回合数
b：获得的道具id
c：获得的数量
d：后续获得的道具id
e：每次获得的数量
f：持续回合数</t>
  </si>
  <si>
    <t>即刻获得2个幸运币，并且后续每回合获得1个幸运币，持续3回合</t>
  </si>
  <si>
    <t>a：金币收益（万分比）
b：幸运币收益（万分比）</t>
  </si>
  <si>
    <t>卖掉场上所有的英雄，获得200%金币和双倍幸运币收益
原先的出售价格*a或者b的万分比（向上取整）</t>
  </si>
  <si>
    <t>a：英雄的品质
b：金币的数量
c：增加冷却的时长（毫秒）
d：消灭英雄的数量
e：窃取金币的数量比例（万分比）
f：攻击力加成比例（万分比）</t>
  </si>
  <si>
    <t>投掷1个骰子，根据点数获得对应的效果
1：随意获得一个a品质的英雄
2：获得b数量的金币
3：对手下一张卡牌的冷却时间增加c秒
4：随机消灭自己场上d个英雄
5：窃取对手当前拥有金币的e
6：所有英雄的攻击力+5%</t>
  </si>
  <si>
    <r>
      <rPr>
        <sz val="10"/>
        <color theme="1"/>
        <rFont val="等线"/>
        <charset val="134"/>
        <scheme val="minor"/>
      </rPr>
      <t xml:space="preserve">a：作用效果，1 冻结 2眩晕
b：作用目标，1我方场上的普通怪物 2敌方场上的怪物
</t>
    </r>
    <r>
      <rPr>
        <sz val="10"/>
        <rFont val="等线"/>
        <charset val="134"/>
        <scheme val="minor"/>
      </rPr>
      <t>3我方场上的限时BOSS 4我方场上的关卡BOSS</t>
    </r>
    <r>
      <rPr>
        <sz val="10"/>
        <color theme="1"/>
        <rFont val="等线"/>
        <charset val="134"/>
        <scheme val="minor"/>
      </rPr>
      <t xml:space="preserve">
c：持续时间（毫秒）
</t>
    </r>
    <r>
      <rPr>
        <sz val="10"/>
        <color rgb="FFFF0000"/>
        <rFont val="等线"/>
        <charset val="134"/>
        <scheme val="minor"/>
      </rPr>
      <t>d：延迟生效时间（毫秒）</t>
    </r>
  </si>
  <si>
    <t>冻结自己场上所有怪物，持续1.5秒
眩晕BOSS8秒</t>
  </si>
  <si>
    <t>a：作用效果，1 冻结 2眩晕
b：格子数量
c：持续时间（毫秒）</t>
  </si>
  <si>
    <t>随机冻结敌方2个格子的英雄，持续2秒</t>
  </si>
  <si>
    <t>a作用目标：1自己 2对手
b持续的类型： 1持续xx回合（包括本回合在内） 2持续xx秒
c：持续的回合数/毫秒数
d：获得的局内金币数量
e：获得的局内幸运币数量</t>
  </si>
  <si>
    <t>使对手后续1回合/后续15秒无法打出卡牌，效果解除后自己获得xxx奖励</t>
  </si>
  <si>
    <t>a：作用目标，1自己 2对手
b：召唤的数量
c：英雄品质：1普通 2稀有 3史诗 4传说
d：冻结的时长 （毫秒）</t>
  </si>
  <si>
    <t>为对手召唤1个稀有品质的英雄，并冻结这个英雄45秒</t>
  </si>
  <si>
    <t>a：冻结的英雄品质：1普通 2稀有 3史诗 4传说
b：冻结的数量
c：冻结的时长 （毫秒）
d：获得的局内金币数量
e：获得的局内幸运币数量</t>
  </si>
  <si>
    <t>随机冻结对手1只传说英雄，持续3秒，对手没有传说英雄时自己获得2个幸运币</t>
  </si>
  <si>
    <t>a</t>
  </si>
  <si>
    <t>a：持续的时长（毫秒）</t>
  </si>
  <si>
    <t>冻结棋盘，对手无法移动英雄，持续5秒</t>
  </si>
  <si>
    <r>
      <rPr>
        <sz val="10"/>
        <color theme="1"/>
        <rFont val="等线"/>
        <charset val="134"/>
        <scheme val="minor"/>
      </rPr>
      <t xml:space="preserve">a：作用目标 1自己所有英雄 2敌方所有英雄
b：改变的属性id
c：增加还是减少 1增加 2减少
d：改变的数值大小
e：持续的时长（毫秒）（0代表永久）
</t>
    </r>
    <r>
      <rPr>
        <sz val="10"/>
        <color rgb="FFFF0000"/>
        <rFont val="等线"/>
        <charset val="134"/>
        <scheme val="minor"/>
      </rPr>
      <t>f：作用英雄的品质 0全部 1普通 2稀有 3史诗 4传说 5神话</t>
    </r>
  </si>
  <si>
    <t>降低对手/提高自己所有英雄的伤害10%，持续15秒</t>
  </si>
  <si>
    <t>a：消灭的英雄数量下限
b：消灭的英雄数量上限
c：改变的属性id
d：增加还是减少 1增加 2减少
e：改变的数值大小</t>
  </si>
  <si>
    <t>随机破坏我方1-3个英雄，所有英雄的伤害+破坏个数*10%</t>
  </si>
  <si>
    <t>a：改变的属性id
b：增加还是减少 1增加 2减少
c：改变的数值大小</t>
  </si>
  <si>
    <t>提高我方所有英雄的伤害100%，但后续无法再召唤其它英雄</t>
  </si>
  <si>
    <t>a：持续时间（毫秒）</t>
  </si>
  <si>
    <t>后续10秒对方所有英雄无法释放技能</t>
  </si>
  <si>
    <t>a：条件 
1丢掉所有卡牌（包括手牌和牌库里的） 2消灭我方场上所有英雄 3清空我方所有局内金币和幸运币
b：结果
1消灭我方场上的所有boss （不包括限时boss） 2消灭我方场上的所有小怪（不包括关卡boss和限时boss）</t>
  </si>
  <si>
    <t>丢失手上所有卡牌或者消灭已有的所有英雄和货币，消灭我方的BOSS</t>
  </si>
  <si>
    <t>a：我方消灭英雄的数量
b：我方消灭英雄的品质 0随机 1普通 2稀有 3史诗 4传说 5神话
c：对方消灭的英雄数量
d：对方消灭英雄的品质 0随机 1普通 2稀有 3史诗 4传说 5神话</t>
  </si>
  <si>
    <t>随机消灭对手1个英雄
献祭我方1个普通英雄，破坏对方1个稀有英雄</t>
  </si>
  <si>
    <t>a：消灭的数量
b：品质及以下（包括本品质）
c：我方获得同品质英雄的数量</t>
  </si>
  <si>
    <t>随机消灭对手1个传说或传说以下的英雄，并为自己召唤1个与消灭英雄相同品质的英雄，如果没有则不生效</t>
  </si>
  <si>
    <t>a：放置的格子陷阱数量</t>
  </si>
  <si>
    <t>在对手随机的1个空格上放置陷阱，消灭首次移动到该格子的所有单位，没有空格该卡不生效</t>
  </si>
  <si>
    <t>a：获得的金币数量（每有一个冻结的格子）
b：获得的幸运币数量（每有一个冻结的格子）</t>
  </si>
  <si>
    <t>立即解除对手被冻结的格子，每有1个自己获得100金币</t>
  </si>
  <si>
    <t>a：接下去的几个回合
b：作用的目标 1 我方怪物 2 对手怪物 3双方怪物
c：改变的属性类型
d：1增加 2减少
e：改变的属性数值</t>
  </si>
  <si>
    <t>下回合对手召唤的怪物的移动速度增加20%</t>
  </si>
  <si>
    <t>a|b|c|d|e|f|g|h</t>
  </si>
  <si>
    <t>a：作用的目标 1自己所有英雄 2对手所有英雄 3双方所有英雄
b：改变属性1的id
c：1增加 2减少
d：改变属性1的数值
e：改变属性2的id
f：1增加 2减少
g：改变属性2的数值
h：生效条件 1每剩余1张卡牌增加 2每胜利1个回合增加</t>
  </si>
  <si>
    <t>提高我方当前所有英雄的魔力恢复效果100%，但伤害会永久降低30%
根据卡堆剩余卡牌的数量获得攻击力、攻击速度加成，每1张获得1%
打出卡牌后每胜利1回合，所有英雄的攻击力+1%</t>
  </si>
  <si>
    <t>a：改变属性的id
b：1增加 2 减少
c：改变属性的数值</t>
  </si>
  <si>
    <t>我方所有英雄的魔力立即恢复到满值，每次使用会永久降低英雄伤害5%</t>
  </si>
  <si>
    <r>
      <rPr>
        <sz val="10"/>
        <color theme="1"/>
        <rFont val="等线"/>
        <charset val="134"/>
        <scheme val="minor"/>
      </rPr>
      <t xml:space="preserve">a：1自己 2对手
b：怪物数量
c：出怪间隔（毫秒）
</t>
    </r>
    <r>
      <rPr>
        <sz val="10"/>
        <color rgb="FFFF0000"/>
        <rFont val="等线"/>
        <charset val="134"/>
        <scheme val="minor"/>
      </rPr>
      <t>d：怪物模板id</t>
    </r>
  </si>
  <si>
    <t>立即给对手额外召5个怪物（属性与本回合的其它小怪相同，BOSS回合使用上一回合的小怪数值）</t>
  </si>
  <si>
    <t>a：作用目标 1自己 2敌人 3双方
b：下几回合
c：1增加 2减少
d：数量</t>
  </si>
  <si>
    <t>下回合自己少召5个怪物</t>
  </si>
  <si>
    <t>a：数量
b：英雄品质</t>
  </si>
  <si>
    <t>随机召唤1个普通/稀有/史诗英雄</t>
  </si>
  <si>
    <t>a：出现的概率（万分比）
b：召唤的英雄品质
c：如果没成功，出现的英雄品质</t>
  </si>
  <si>
    <t>有10%概率可以召唤出传说英雄，否则召唤1个稀有品质英雄</t>
  </si>
  <si>
    <t>a：复制的目标 1我方, 2对手
b：复制的次数
c：复制的品质上限（包含该品质）</t>
  </si>
  <si>
    <t>随机复制对手场上已有的1个英雄，召唤到场上（沿用被复制方的局外属性） 
随机复制自己场上已有的1个史诗以下品质的英雄，召唤到场上</t>
  </si>
  <si>
    <t>a：临界值（大于等于给自己，小于等于给对方）
b：给自己召唤英雄的品质
c：给自己召唤英雄的数量
d：给对手召唤英雄的品质
e：给对手召唤英雄的数量</t>
  </si>
  <si>
    <t>投掷骰子，点数大于等于3时召唤1个随机史诗英雄，小于3时为对手召唤1个随机史诗英雄</t>
  </si>
  <si>
    <t>a：获得的英雄品质
b：获得的英雄数量
c：获得的局内金币数量
d：获得的局内幸运币数量</t>
  </si>
  <si>
    <t>获得1个随机史诗英雄和10个金币</t>
  </si>
  <si>
    <t>a：临界值
b：召唤的英雄品质（小于临界值情况）
c：召唤的英雄数量（小于临界值情况）
d：召唤的英雄品质（大于临界值情况）
e：召唤的英雄数量（大于临界值情况）</t>
  </si>
  <si>
    <t>如果已拥有的英雄数量小于等于5个，随机召唤2个普通英雄，如果大于5个，召唤1个史诗随从</t>
  </si>
  <si>
    <t>a：获得道具的id
b：获得道具数量的最小值
c：获得道具数量的最大值</t>
  </si>
  <si>
    <t>随机获得50-500个金币</t>
  </si>
  <si>
    <t>a：获得的数量</t>
  </si>
  <si>
    <t>随机获得1张已使用过的牌</t>
  </si>
  <si>
    <t>a：对手打出这张卡牌需要消耗的道具id
b：对手打出这张卡牌需要消耗的道具数量</t>
  </si>
  <si>
    <t>添加1张石头到对方的卡堆的顶端，此卡牌无任何效果，但对方打出需要消耗1个星穹石，自己使用免费</t>
  </si>
  <si>
    <t>a：延迟时间（毫秒）</t>
  </si>
  <si>
    <t>10秒后，对方丢弃所有手牌</t>
  </si>
  <si>
    <r>
      <rPr>
        <sz val="10"/>
        <color theme="1"/>
        <rFont val="等线"/>
        <charset val="134"/>
        <scheme val="minor"/>
      </rPr>
      <t xml:space="preserve">a：作用目标 1自己所有英雄 2敌方所有英雄
b：改变的属性id
c：增加还是减少 1增加 2减少
d：改变的数值大小
e：持续的时长（毫秒）（0代表永久）
</t>
    </r>
    <r>
      <rPr>
        <sz val="10"/>
        <color rgb="FFFF0000"/>
        <rFont val="等线"/>
        <charset val="134"/>
        <scheme val="minor"/>
      </rPr>
      <t>f：作用英雄的品质  0全部 1普通 2稀有 3史诗 4传说 5神话</t>
    </r>
  </si>
  <si>
    <t>降低对手/提高自己所有英雄的攻击速度10%，持续15秒
攻击速度专用</t>
  </si>
  <si>
    <t>a：连锁英雄的数量</t>
  </si>
  <si>
    <t>向对方随机1个英雄施加印记，该英雄被破坏时，会额外破坏对方1个英雄</t>
  </si>
  <si>
    <t>a：选择我方英雄的数量
b：选择我方英雄的品质
c：选择对方英雄的数量
d：选择对方英雄的品质</t>
  </si>
  <si>
    <t>交换我方的1个普通英雄和对方的1个稀有英雄</t>
  </si>
  <si>
    <t>投掷骰子，根据得到的点数给对方召唤对应数量的怪物（匹配当前回合的怪物属性，妖王回合匹配上回合的怪物属性），掷到6时获得额外1次投掷机会，怪物数量可以累加</t>
  </si>
  <si>
    <t>反弹对方下张使用的卡牌的效果</t>
  </si>
  <si>
    <t>a：获得道具1的id
b：获得道具1数量
c：获得道具2的id
d：获得道具2数量</t>
  </si>
  <si>
    <r>
      <rPr>
        <sz val="10"/>
        <color rgb="FFFF0000"/>
        <rFont val="等线"/>
        <charset val="134"/>
        <scheme val="minor"/>
      </rPr>
      <t>每次击败限时头目、妖王</t>
    </r>
    <r>
      <rPr>
        <sz val="10"/>
        <color theme="1"/>
        <rFont val="等线"/>
        <charset val="134"/>
        <scheme val="minor"/>
      </rPr>
      <t>额外获得布币x50、星穹石x3</t>
    </r>
  </si>
  <si>
    <t>PVE祝福</t>
  </si>
  <si>
    <t>a：间隔回合数
b：召唤英雄的品质
c：召唤英雄的数量</t>
  </si>
  <si>
    <t>每5回合随机召唤1个史诗/神话英雄</t>
  </si>
  <si>
    <r>
      <rPr>
        <sz val="10"/>
        <color rgb="FFFF0000"/>
        <rFont val="等线"/>
        <charset val="134"/>
        <scheme val="minor"/>
      </rPr>
      <t>无法再掉落卡牌</t>
    </r>
    <r>
      <rPr>
        <sz val="10"/>
        <color theme="1"/>
        <rFont val="等线"/>
        <charset val="134"/>
        <scheme val="minor"/>
      </rPr>
      <t>，但所有英雄的攻击力+50%</t>
    </r>
  </si>
  <si>
    <t>每回合首次使用卡牌的冷却、消耗-100%</t>
  </si>
  <si>
    <t>每使用5张卡牌，立即重置卡牌冷却，同时下张卡牌的消耗-100%</t>
  </si>
  <si>
    <t>a：每使用n张卡牌
b：获得道具的id
c：获得道具的数量</t>
  </si>
  <si>
    <t>每使用1张卡牌，获得布币x20</t>
  </si>
  <si>
    <t>a：每使用n张卡牌
b：改变的属性id
c：增加还是减少 1增加 2减少
d：改变的数值大小</t>
  </si>
  <si>
    <t>每使用5张卡牌，所有英雄的攻击力+1%</t>
  </si>
  <si>
    <t>回合内不使用任何卡牌，下回合开始时获得布币x100、星穹石x1</t>
  </si>
  <si>
    <t>BOSS回合开始时获得300布币、5星穹石</t>
  </si>
  <si>
    <t>丢弃当前拥有的所有卡牌，所有英雄的攻击力+15%</t>
  </si>
  <si>
    <r>
      <rPr>
        <sz val="10"/>
        <color theme="1"/>
        <rFont val="等线"/>
        <charset val="134"/>
        <scheme val="minor"/>
      </rPr>
      <t xml:space="preserve">a：1自己 2对手 3双方
b：1召唤 2祈福
</t>
    </r>
    <r>
      <rPr>
        <sz val="10"/>
        <color rgb="FFFF0000"/>
        <rFont val="等线"/>
        <charset val="134"/>
        <scheme val="minor"/>
      </rPr>
      <t>c：下几回合生效</t>
    </r>
    <r>
      <rPr>
        <sz val="10"/>
        <color theme="1"/>
        <rFont val="等线"/>
        <charset val="134"/>
        <scheme val="minor"/>
      </rPr>
      <t xml:space="preserve">
d：1增加 2减少
e：变化后的比例（万分比）</t>
    </r>
  </si>
  <si>
    <t>对手下回合召唤费用+100%
c：下几次改成下几回合</t>
  </si>
  <si>
    <t>PVP回合制新增</t>
  </si>
  <si>
    <t>a：生效阵营 1自己 2对手
b：下几回合生效
c：无法召唤哪个品质的英雄 1普通 2稀有 3史诗 4传说</t>
  </si>
  <si>
    <t>下回合无法召唤某个品质的英雄</t>
  </si>
  <si>
    <t>a：额外召唤英雄的数量
b：额外召唤英雄的品质 0随机 1普通 2稀有 3史诗 4传说
c：额外召唤触发的几率</t>
  </si>
  <si>
    <t>合成有几率额外召唤1个新英雄</t>
  </si>
  <si>
    <t>a：生效条件 1获胜 2失败
b：自己获得的道具id
c：自己获得的数量
d：对手获得的道具id
e：对手获得的数量</t>
  </si>
  <si>
    <t>获胜/失败额外获得道具</t>
  </si>
  <si>
    <t>a：下几回合生效</t>
  </si>
  <si>
    <t>冻结棋盘，对手无法移动英雄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</si>
</sst>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</numFmts>
  <fonts count="24">
    <font>
      <sz val="11"/>
      <color theme="1"/>
      <name val="等线"/>
      <charset val="134"/>
      <scheme val="minor"/>
    </font>
    <font>
      <b/>
      <sz val="10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Fill="1"/>
    <xf numFmtId="176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6"/>
  <sheetViews>
    <sheetView tabSelected="1" topLeftCell="A71" workbookViewId="0">
      <selection activeCell="A75" sqref="A75:F75"/>
    </sheetView>
  </sheetViews>
  <sheetFormatPr defaultColWidth="9" defaultRowHeight="14" outlineLevelCol="5"/>
  <cols>
    <col min="1" max="3" width="9" customWidth="1"/>
    <col min="4" max="5" width="40.55" customWidth="1"/>
    <col min="6" max="6" width="22.9166666666667" customWidth="1"/>
  </cols>
  <sheetData>
    <row r="1" spans="1: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2" t="s">
        <v>6</v>
      </c>
      <c r="B2" s="3" t="s">
        <v>7</v>
      </c>
      <c r="C2" s="3"/>
      <c r="D2" s="3"/>
      <c r="E2" s="3"/>
      <c r="F2" s="4"/>
    </row>
    <row r="3" spans="1:6">
      <c r="A3" s="2" t="s">
        <v>8</v>
      </c>
      <c r="B3" s="2" t="s">
        <v>8</v>
      </c>
      <c r="C3" s="2"/>
      <c r="D3" s="2"/>
      <c r="E3" s="3"/>
      <c r="F3" s="4"/>
    </row>
    <row r="4" spans="1:6">
      <c r="A4" s="2">
        <v>1</v>
      </c>
      <c r="B4" s="3">
        <v>1</v>
      </c>
      <c r="C4" s="3"/>
      <c r="D4" s="3"/>
      <c r="E4" s="3"/>
      <c r="F4" s="4"/>
    </row>
    <row r="5" ht="52" spans="1:6">
      <c r="A5" s="5">
        <v>1</v>
      </c>
      <c r="B5" s="6">
        <v>1</v>
      </c>
      <c r="C5" s="5" t="s">
        <v>9</v>
      </c>
      <c r="D5" s="5" t="s">
        <v>10</v>
      </c>
      <c r="E5" s="5" t="s">
        <v>11</v>
      </c>
      <c r="F5" s="4" t="s">
        <v>12</v>
      </c>
    </row>
    <row r="6" ht="52" spans="1:6">
      <c r="A6" s="5">
        <v>2</v>
      </c>
      <c r="B6" s="6">
        <v>2</v>
      </c>
      <c r="C6" s="5" t="s">
        <v>9</v>
      </c>
      <c r="D6" s="5" t="s">
        <v>13</v>
      </c>
      <c r="E6" s="7" t="s">
        <v>14</v>
      </c>
      <c r="F6" s="4" t="s">
        <v>12</v>
      </c>
    </row>
    <row r="7" ht="65" spans="1:6">
      <c r="A7" s="5">
        <v>3</v>
      </c>
      <c r="B7" s="6">
        <v>3</v>
      </c>
      <c r="C7" s="5" t="s">
        <v>15</v>
      </c>
      <c r="D7" s="5" t="s">
        <v>16</v>
      </c>
      <c r="E7" s="5" t="s">
        <v>17</v>
      </c>
      <c r="F7" s="4" t="s">
        <v>12</v>
      </c>
    </row>
    <row r="8" ht="65" spans="1:6">
      <c r="A8" s="8">
        <v>4</v>
      </c>
      <c r="B8" s="8">
        <v>4</v>
      </c>
      <c r="C8" s="8" t="s">
        <v>15</v>
      </c>
      <c r="D8" s="8" t="s">
        <v>18</v>
      </c>
      <c r="E8" s="8" t="s">
        <v>19</v>
      </c>
      <c r="F8" s="4" t="s">
        <v>12</v>
      </c>
    </row>
    <row r="9" ht="78" spans="1:6">
      <c r="A9" s="5">
        <v>5</v>
      </c>
      <c r="B9" s="6">
        <v>5</v>
      </c>
      <c r="C9" s="5" t="s">
        <v>20</v>
      </c>
      <c r="D9" s="5" t="s">
        <v>21</v>
      </c>
      <c r="E9" s="5" t="s">
        <v>22</v>
      </c>
      <c r="F9" s="4" t="s">
        <v>12</v>
      </c>
    </row>
    <row r="10" ht="26" spans="1:6">
      <c r="A10" s="5">
        <v>6</v>
      </c>
      <c r="B10" s="6">
        <v>6</v>
      </c>
      <c r="C10" s="5" t="s">
        <v>23</v>
      </c>
      <c r="D10" s="5" t="s">
        <v>24</v>
      </c>
      <c r="E10" s="5" t="s">
        <v>25</v>
      </c>
      <c r="F10" s="4" t="s">
        <v>12</v>
      </c>
    </row>
    <row r="11" ht="39" spans="1:6">
      <c r="A11" s="5">
        <v>7</v>
      </c>
      <c r="B11" s="6">
        <v>7</v>
      </c>
      <c r="C11" s="5" t="s">
        <v>26</v>
      </c>
      <c r="D11" s="5" t="s">
        <v>27</v>
      </c>
      <c r="E11" s="5" t="s">
        <v>28</v>
      </c>
      <c r="F11" s="4" t="s">
        <v>12</v>
      </c>
    </row>
    <row r="12" ht="39" spans="1:6">
      <c r="A12" s="8">
        <v>8</v>
      </c>
      <c r="B12" s="8">
        <v>8</v>
      </c>
      <c r="C12" s="8" t="s">
        <v>26</v>
      </c>
      <c r="D12" s="8" t="s">
        <v>29</v>
      </c>
      <c r="E12" s="8" t="s">
        <v>30</v>
      </c>
      <c r="F12" s="4" t="s">
        <v>12</v>
      </c>
    </row>
    <row r="13" ht="39" spans="1:6">
      <c r="A13" s="5">
        <v>9</v>
      </c>
      <c r="B13" s="6">
        <v>9</v>
      </c>
      <c r="C13" s="5" t="s">
        <v>26</v>
      </c>
      <c r="D13" s="5" t="s">
        <v>31</v>
      </c>
      <c r="E13" s="5" t="s">
        <v>32</v>
      </c>
      <c r="F13" s="4" t="s">
        <v>12</v>
      </c>
    </row>
    <row r="14" ht="26" spans="1:6">
      <c r="A14" s="5">
        <v>10</v>
      </c>
      <c r="B14" s="6">
        <v>10</v>
      </c>
      <c r="C14" s="5" t="s">
        <v>23</v>
      </c>
      <c r="D14" s="5" t="s">
        <v>33</v>
      </c>
      <c r="E14" s="5" t="s">
        <v>34</v>
      </c>
      <c r="F14" s="4" t="s">
        <v>12</v>
      </c>
    </row>
    <row r="15" ht="65" spans="1:6">
      <c r="A15" s="5">
        <v>11</v>
      </c>
      <c r="B15" s="6">
        <v>11</v>
      </c>
      <c r="C15" s="5" t="s">
        <v>15</v>
      </c>
      <c r="D15" s="5" t="s">
        <v>35</v>
      </c>
      <c r="E15" s="5" t="s">
        <v>36</v>
      </c>
      <c r="F15" s="4"/>
    </row>
    <row r="16" ht="78" spans="1:6">
      <c r="A16" s="5">
        <v>12</v>
      </c>
      <c r="B16" s="6">
        <v>12</v>
      </c>
      <c r="C16" s="5" t="s">
        <v>15</v>
      </c>
      <c r="D16" s="5" t="s">
        <v>37</v>
      </c>
      <c r="E16" s="5" t="s">
        <v>38</v>
      </c>
      <c r="F16" s="4" t="s">
        <v>12</v>
      </c>
    </row>
    <row r="17" ht="26" spans="1:6">
      <c r="A17" s="5">
        <v>13</v>
      </c>
      <c r="B17" s="6">
        <v>13</v>
      </c>
      <c r="C17" s="5" t="s">
        <v>23</v>
      </c>
      <c r="D17" s="5" t="s">
        <v>39</v>
      </c>
      <c r="E17" s="5" t="s">
        <v>40</v>
      </c>
      <c r="F17" s="4" t="s">
        <v>12</v>
      </c>
    </row>
    <row r="18" ht="65" spans="1:6">
      <c r="A18" s="5">
        <v>14</v>
      </c>
      <c r="B18" s="6">
        <v>14</v>
      </c>
      <c r="C18" s="5" t="s">
        <v>15</v>
      </c>
      <c r="D18" s="5" t="s">
        <v>41</v>
      </c>
      <c r="E18" s="5" t="s">
        <v>42</v>
      </c>
      <c r="F18" s="4" t="s">
        <v>12</v>
      </c>
    </row>
    <row r="19" ht="78" spans="1:6">
      <c r="A19" s="8">
        <v>15</v>
      </c>
      <c r="B19" s="8">
        <v>15</v>
      </c>
      <c r="C19" s="8" t="s">
        <v>20</v>
      </c>
      <c r="D19" s="8" t="s">
        <v>43</v>
      </c>
      <c r="E19" s="8" t="s">
        <v>44</v>
      </c>
      <c r="F19" s="4" t="s">
        <v>12</v>
      </c>
    </row>
    <row r="20" ht="52" spans="1:6">
      <c r="A20" s="5">
        <v>16</v>
      </c>
      <c r="B20" s="6">
        <v>16</v>
      </c>
      <c r="C20" s="5" t="s">
        <v>9</v>
      </c>
      <c r="D20" s="5" t="s">
        <v>45</v>
      </c>
      <c r="E20" s="5" t="s">
        <v>46</v>
      </c>
      <c r="F20" s="4"/>
    </row>
    <row r="21" ht="39" spans="1:6">
      <c r="A21" s="5">
        <v>17</v>
      </c>
      <c r="B21" s="6">
        <v>17</v>
      </c>
      <c r="C21" s="5" t="s">
        <v>26</v>
      </c>
      <c r="D21" s="5" t="s">
        <v>47</v>
      </c>
      <c r="E21" s="5" t="s">
        <v>48</v>
      </c>
      <c r="F21" s="4" t="s">
        <v>12</v>
      </c>
    </row>
    <row r="22" ht="39" spans="1:6">
      <c r="A22" s="5">
        <v>18</v>
      </c>
      <c r="B22" s="6">
        <v>18</v>
      </c>
      <c r="C22" s="5" t="s">
        <v>26</v>
      </c>
      <c r="D22" s="5" t="s">
        <v>49</v>
      </c>
      <c r="E22" s="5" t="s">
        <v>50</v>
      </c>
      <c r="F22" s="4"/>
    </row>
    <row r="23" ht="39" spans="1:6">
      <c r="A23" s="5">
        <v>19</v>
      </c>
      <c r="B23" s="6">
        <v>19</v>
      </c>
      <c r="C23" s="5" t="s">
        <v>26</v>
      </c>
      <c r="D23" s="5" t="s">
        <v>51</v>
      </c>
      <c r="E23" s="5" t="s">
        <v>52</v>
      </c>
      <c r="F23" s="4" t="s">
        <v>12</v>
      </c>
    </row>
    <row r="24" ht="78" spans="1:6">
      <c r="A24" s="8">
        <v>20</v>
      </c>
      <c r="B24" s="8">
        <v>20</v>
      </c>
      <c r="C24" s="8" t="s">
        <v>20</v>
      </c>
      <c r="D24" s="8" t="s">
        <v>53</v>
      </c>
      <c r="E24" s="8" t="s">
        <v>54</v>
      </c>
      <c r="F24" s="4" t="s">
        <v>12</v>
      </c>
    </row>
    <row r="25" ht="39" spans="1:6">
      <c r="A25" s="8">
        <v>21</v>
      </c>
      <c r="B25" s="8">
        <v>21</v>
      </c>
      <c r="C25" s="8" t="s">
        <v>23</v>
      </c>
      <c r="D25" s="8" t="s">
        <v>55</v>
      </c>
      <c r="E25" s="8" t="s">
        <v>56</v>
      </c>
      <c r="F25" s="4" t="s">
        <v>12</v>
      </c>
    </row>
    <row r="26" ht="91" spans="1:6">
      <c r="A26" s="5">
        <v>22</v>
      </c>
      <c r="B26" s="6">
        <v>22</v>
      </c>
      <c r="C26" s="5" t="s">
        <v>20</v>
      </c>
      <c r="D26" s="5" t="s">
        <v>57</v>
      </c>
      <c r="E26" s="5" t="s">
        <v>58</v>
      </c>
      <c r="F26" s="4"/>
    </row>
    <row r="27" ht="65" spans="1:6">
      <c r="A27" s="5">
        <v>23</v>
      </c>
      <c r="B27" s="6">
        <v>23</v>
      </c>
      <c r="C27" s="5" t="s">
        <v>26</v>
      </c>
      <c r="D27" s="5" t="s">
        <v>59</v>
      </c>
      <c r="E27" s="5" t="s">
        <v>60</v>
      </c>
      <c r="F27" s="4" t="s">
        <v>12</v>
      </c>
    </row>
    <row r="28" ht="39" spans="1:6">
      <c r="A28" s="5">
        <v>24</v>
      </c>
      <c r="B28" s="6">
        <v>24</v>
      </c>
      <c r="C28" s="5" t="s">
        <v>26</v>
      </c>
      <c r="D28" s="5" t="s">
        <v>61</v>
      </c>
      <c r="E28" s="5" t="s">
        <v>62</v>
      </c>
      <c r="F28" s="4" t="s">
        <v>12</v>
      </c>
    </row>
    <row r="29" ht="78" spans="1:6">
      <c r="A29" s="5">
        <v>25</v>
      </c>
      <c r="B29" s="6">
        <v>25</v>
      </c>
      <c r="C29" s="5" t="s">
        <v>15</v>
      </c>
      <c r="D29" s="5" t="s">
        <v>63</v>
      </c>
      <c r="E29" s="5" t="s">
        <v>64</v>
      </c>
      <c r="F29" s="4"/>
    </row>
    <row r="30" ht="52" spans="1:6">
      <c r="A30" s="5">
        <v>26</v>
      </c>
      <c r="B30" s="6">
        <v>26</v>
      </c>
      <c r="C30" s="5" t="s">
        <v>9</v>
      </c>
      <c r="D30" s="5" t="s">
        <v>65</v>
      </c>
      <c r="E30" s="5" t="s">
        <v>66</v>
      </c>
      <c r="F30" s="4" t="s">
        <v>12</v>
      </c>
    </row>
    <row r="31" ht="65" spans="1:6">
      <c r="A31" s="8">
        <v>27</v>
      </c>
      <c r="B31" s="8">
        <v>27</v>
      </c>
      <c r="C31" s="8" t="s">
        <v>15</v>
      </c>
      <c r="D31" s="8" t="s">
        <v>67</v>
      </c>
      <c r="E31" s="8" t="s">
        <v>68</v>
      </c>
      <c r="F31" s="4" t="s">
        <v>12</v>
      </c>
    </row>
    <row r="32" spans="1:6">
      <c r="A32" s="5">
        <v>28</v>
      </c>
      <c r="B32" s="6">
        <v>28</v>
      </c>
      <c r="C32" s="5" t="s">
        <v>69</v>
      </c>
      <c r="D32" s="5" t="s">
        <v>70</v>
      </c>
      <c r="E32" s="5" t="s">
        <v>71</v>
      </c>
      <c r="F32" s="4" t="s">
        <v>12</v>
      </c>
    </row>
    <row r="33" ht="91" spans="1:6">
      <c r="A33" s="5">
        <v>29</v>
      </c>
      <c r="B33" s="6">
        <v>29</v>
      </c>
      <c r="C33" s="5" t="s">
        <v>20</v>
      </c>
      <c r="D33" s="5" t="s">
        <v>72</v>
      </c>
      <c r="E33" s="5" t="s">
        <v>73</v>
      </c>
      <c r="F33" s="4" t="s">
        <v>12</v>
      </c>
    </row>
    <row r="34" ht="65" spans="1:6">
      <c r="A34" s="5">
        <v>30</v>
      </c>
      <c r="B34" s="6">
        <v>30</v>
      </c>
      <c r="C34" s="5" t="s">
        <v>15</v>
      </c>
      <c r="D34" s="5" t="s">
        <v>74</v>
      </c>
      <c r="E34" s="5" t="s">
        <v>75</v>
      </c>
      <c r="F34" s="4" t="s">
        <v>12</v>
      </c>
    </row>
    <row r="35" ht="39" spans="1:6">
      <c r="A35" s="8">
        <v>31</v>
      </c>
      <c r="B35" s="8">
        <v>31</v>
      </c>
      <c r="C35" s="8" t="s">
        <v>26</v>
      </c>
      <c r="D35" s="8" t="s">
        <v>76</v>
      </c>
      <c r="E35" s="8" t="s">
        <v>77</v>
      </c>
      <c r="F35" s="4" t="s">
        <v>12</v>
      </c>
    </row>
    <row r="36" s="1" customFormat="1" spans="1:6">
      <c r="A36" s="6">
        <v>32</v>
      </c>
      <c r="B36" s="6">
        <v>32</v>
      </c>
      <c r="C36" s="6" t="s">
        <v>69</v>
      </c>
      <c r="D36" s="6" t="s">
        <v>78</v>
      </c>
      <c r="E36" s="6" t="s">
        <v>79</v>
      </c>
      <c r="F36" s="9" t="s">
        <v>12</v>
      </c>
    </row>
    <row r="37" ht="78" spans="1:6">
      <c r="A37" s="5">
        <v>33</v>
      </c>
      <c r="B37" s="6">
        <v>33</v>
      </c>
      <c r="C37" s="5" t="s">
        <v>23</v>
      </c>
      <c r="D37" s="5" t="s">
        <v>80</v>
      </c>
      <c r="E37" s="5" t="s">
        <v>81</v>
      </c>
      <c r="F37" s="4" t="s">
        <v>12</v>
      </c>
    </row>
    <row r="38" ht="78" spans="1:6">
      <c r="A38" s="5">
        <v>34</v>
      </c>
      <c r="B38" s="6">
        <v>34</v>
      </c>
      <c r="C38" s="5" t="s">
        <v>9</v>
      </c>
      <c r="D38" s="5" t="s">
        <v>82</v>
      </c>
      <c r="E38" s="5" t="s">
        <v>83</v>
      </c>
      <c r="F38" s="4" t="s">
        <v>12</v>
      </c>
    </row>
    <row r="39" ht="39" spans="1:6">
      <c r="A39" s="5">
        <v>35</v>
      </c>
      <c r="B39" s="6">
        <v>35</v>
      </c>
      <c r="C39" s="5" t="s">
        <v>26</v>
      </c>
      <c r="D39" s="5" t="s">
        <v>84</v>
      </c>
      <c r="E39" s="5" t="s">
        <v>85</v>
      </c>
      <c r="F39" s="4" t="s">
        <v>12</v>
      </c>
    </row>
    <row r="40" ht="26" spans="1:6">
      <c r="A40" s="5">
        <v>36</v>
      </c>
      <c r="B40" s="6">
        <v>36</v>
      </c>
      <c r="C40" s="5" t="s">
        <v>69</v>
      </c>
      <c r="D40" s="5" t="s">
        <v>86</v>
      </c>
      <c r="E40" s="5" t="s">
        <v>87</v>
      </c>
      <c r="F40" s="4"/>
    </row>
    <row r="41" ht="26" spans="1:6">
      <c r="A41" s="8">
        <v>37</v>
      </c>
      <c r="B41" s="8">
        <v>37</v>
      </c>
      <c r="C41" s="8" t="s">
        <v>23</v>
      </c>
      <c r="D41" s="8" t="s">
        <v>88</v>
      </c>
      <c r="E41" s="8" t="s">
        <v>89</v>
      </c>
      <c r="F41" s="4" t="s">
        <v>12</v>
      </c>
    </row>
    <row r="42" ht="65" spans="1:6">
      <c r="A42" s="5">
        <v>38</v>
      </c>
      <c r="B42" s="6">
        <v>38</v>
      </c>
      <c r="C42" s="5" t="s">
        <v>15</v>
      </c>
      <c r="D42" s="5" t="s">
        <v>90</v>
      </c>
      <c r="E42" s="5" t="s">
        <v>91</v>
      </c>
      <c r="F42" s="4" t="s">
        <v>12</v>
      </c>
    </row>
    <row r="43" ht="130" spans="1:6">
      <c r="A43" s="5">
        <v>39</v>
      </c>
      <c r="B43" s="6">
        <v>39</v>
      </c>
      <c r="C43" s="5" t="s">
        <v>92</v>
      </c>
      <c r="D43" s="5" t="s">
        <v>93</v>
      </c>
      <c r="E43" s="5" t="s">
        <v>94</v>
      </c>
      <c r="F43" s="4" t="s">
        <v>12</v>
      </c>
    </row>
    <row r="44" ht="39" spans="1:6">
      <c r="A44" s="5">
        <v>40</v>
      </c>
      <c r="B44" s="6">
        <v>40</v>
      </c>
      <c r="C44" s="5" t="s">
        <v>26</v>
      </c>
      <c r="D44" s="5" t="s">
        <v>95</v>
      </c>
      <c r="E44" s="5" t="s">
        <v>96</v>
      </c>
      <c r="F44" s="4" t="s">
        <v>12</v>
      </c>
    </row>
    <row r="45" ht="52" spans="1:6">
      <c r="A45" s="5">
        <v>41</v>
      </c>
      <c r="B45" s="6">
        <v>41</v>
      </c>
      <c r="C45" s="5" t="s">
        <v>9</v>
      </c>
      <c r="D45" s="5" t="s">
        <v>97</v>
      </c>
      <c r="E45" s="5" t="s">
        <v>98</v>
      </c>
      <c r="F45" s="4" t="s">
        <v>12</v>
      </c>
    </row>
    <row r="46" ht="52" spans="1:6">
      <c r="A46" s="5">
        <v>42</v>
      </c>
      <c r="B46" s="6">
        <v>42</v>
      </c>
      <c r="C46" s="5" t="s">
        <v>9</v>
      </c>
      <c r="D46" s="5" t="s">
        <v>99</v>
      </c>
      <c r="E46" s="5" t="s">
        <v>100</v>
      </c>
      <c r="F46" s="4" t="s">
        <v>12</v>
      </c>
    </row>
    <row r="47" ht="26" spans="1:6">
      <c r="A47" s="5">
        <v>43</v>
      </c>
      <c r="B47" s="6">
        <v>43</v>
      </c>
      <c r="C47" s="5" t="s">
        <v>23</v>
      </c>
      <c r="D47" s="5" t="s">
        <v>101</v>
      </c>
      <c r="E47" s="5" t="s">
        <v>102</v>
      </c>
      <c r="F47" s="4" t="s">
        <v>12</v>
      </c>
    </row>
    <row r="48" ht="39" spans="1:6">
      <c r="A48" s="5">
        <v>44</v>
      </c>
      <c r="B48" s="6">
        <v>44</v>
      </c>
      <c r="C48" s="5" t="s">
        <v>26</v>
      </c>
      <c r="D48" s="5" t="s">
        <v>103</v>
      </c>
      <c r="E48" s="5" t="s">
        <v>104</v>
      </c>
      <c r="F48" s="4" t="s">
        <v>12</v>
      </c>
    </row>
    <row r="49" ht="52" spans="1:6">
      <c r="A49" s="5">
        <v>45</v>
      </c>
      <c r="B49" s="6">
        <v>45</v>
      </c>
      <c r="C49" s="5" t="s">
        <v>26</v>
      </c>
      <c r="D49" s="5" t="s">
        <v>105</v>
      </c>
      <c r="E49" s="5" t="s">
        <v>106</v>
      </c>
      <c r="F49" s="4" t="s">
        <v>12</v>
      </c>
    </row>
    <row r="50" ht="85" customHeight="1" spans="1:6">
      <c r="A50" s="5">
        <v>46</v>
      </c>
      <c r="B50" s="6">
        <v>46</v>
      </c>
      <c r="C50" s="5" t="s">
        <v>15</v>
      </c>
      <c r="D50" s="5" t="s">
        <v>107</v>
      </c>
      <c r="E50" s="5" t="s">
        <v>108</v>
      </c>
      <c r="F50" s="4"/>
    </row>
    <row r="51" ht="52" spans="1:6">
      <c r="A51" s="5">
        <v>47</v>
      </c>
      <c r="B51" s="6">
        <v>47</v>
      </c>
      <c r="C51" s="5" t="s">
        <v>9</v>
      </c>
      <c r="D51" s="5" t="s">
        <v>109</v>
      </c>
      <c r="E51" s="5" t="s">
        <v>110</v>
      </c>
      <c r="F51" s="4"/>
    </row>
    <row r="52" ht="65" spans="1:6">
      <c r="A52" s="5">
        <v>48</v>
      </c>
      <c r="B52" s="6">
        <v>48</v>
      </c>
      <c r="C52" s="5" t="s">
        <v>15</v>
      </c>
      <c r="D52" s="5" t="s">
        <v>111</v>
      </c>
      <c r="E52" s="5" t="s">
        <v>112</v>
      </c>
      <c r="F52" s="4"/>
    </row>
    <row r="53" ht="39" spans="1:6">
      <c r="A53" s="5">
        <v>49</v>
      </c>
      <c r="B53" s="6">
        <v>49</v>
      </c>
      <c r="C53" s="5" t="s">
        <v>26</v>
      </c>
      <c r="D53" s="5" t="s">
        <v>113</v>
      </c>
      <c r="E53" s="5" t="s">
        <v>114</v>
      </c>
      <c r="F53" s="4" t="s">
        <v>12</v>
      </c>
    </row>
    <row r="54" spans="1:6">
      <c r="A54" s="5">
        <v>50</v>
      </c>
      <c r="B54" s="6">
        <v>50</v>
      </c>
      <c r="C54" s="5" t="s">
        <v>69</v>
      </c>
      <c r="D54" s="5" t="s">
        <v>115</v>
      </c>
      <c r="E54" s="5" t="s">
        <v>116</v>
      </c>
      <c r="F54" s="4"/>
    </row>
    <row r="55" ht="26" spans="1:6">
      <c r="A55" s="5">
        <v>51</v>
      </c>
      <c r="B55" s="6">
        <v>51</v>
      </c>
      <c r="C55" s="5" t="s">
        <v>23</v>
      </c>
      <c r="D55" s="5" t="s">
        <v>117</v>
      </c>
      <c r="E55" s="5" t="s">
        <v>118</v>
      </c>
      <c r="F55" s="4"/>
    </row>
    <row r="56" spans="1:6">
      <c r="A56" s="5">
        <v>52</v>
      </c>
      <c r="B56" s="6">
        <v>52</v>
      </c>
      <c r="C56" s="5" t="s">
        <v>69</v>
      </c>
      <c r="D56" s="5" t="s">
        <v>119</v>
      </c>
      <c r="E56" s="5" t="s">
        <v>120</v>
      </c>
      <c r="F56" s="4" t="s">
        <v>12</v>
      </c>
    </row>
    <row r="57" ht="91" spans="1:6">
      <c r="A57" s="5">
        <v>53</v>
      </c>
      <c r="B57" s="6">
        <v>53</v>
      </c>
      <c r="C57" s="5" t="s">
        <v>20</v>
      </c>
      <c r="D57" s="5" t="s">
        <v>121</v>
      </c>
      <c r="E57" s="5" t="s">
        <v>122</v>
      </c>
      <c r="F57" s="4" t="s">
        <v>12</v>
      </c>
    </row>
    <row r="58" ht="26" spans="1:6">
      <c r="A58" s="5">
        <v>54</v>
      </c>
      <c r="B58" s="6">
        <v>54</v>
      </c>
      <c r="C58" s="5" t="s">
        <v>69</v>
      </c>
      <c r="D58" s="5" t="s">
        <v>123</v>
      </c>
      <c r="E58" s="5" t="s">
        <v>124</v>
      </c>
      <c r="F58" s="4"/>
    </row>
    <row r="59" ht="52" spans="1:6">
      <c r="A59" s="5">
        <v>55</v>
      </c>
      <c r="B59" s="6">
        <v>55</v>
      </c>
      <c r="C59" s="5" t="s">
        <v>9</v>
      </c>
      <c r="D59" s="5" t="s">
        <v>125</v>
      </c>
      <c r="E59" s="5" t="s">
        <v>126</v>
      </c>
      <c r="F59" s="4" t="s">
        <v>12</v>
      </c>
    </row>
    <row r="60" ht="52" spans="1:6">
      <c r="A60" s="5">
        <v>56</v>
      </c>
      <c r="B60" s="6">
        <v>56</v>
      </c>
      <c r="C60" s="6"/>
      <c r="D60" s="6"/>
      <c r="E60" s="5" t="s">
        <v>127</v>
      </c>
      <c r="F60" s="4"/>
    </row>
    <row r="61" spans="1:6">
      <c r="A61" s="5">
        <v>57</v>
      </c>
      <c r="B61" s="6">
        <v>57</v>
      </c>
      <c r="C61" s="6"/>
      <c r="D61" s="6"/>
      <c r="E61" s="5" t="s">
        <v>128</v>
      </c>
      <c r="F61" s="4"/>
    </row>
    <row r="62" ht="52" spans="1:6">
      <c r="A62" s="5">
        <v>58</v>
      </c>
      <c r="B62" s="6">
        <v>58</v>
      </c>
      <c r="C62" s="5" t="s">
        <v>9</v>
      </c>
      <c r="D62" s="5" t="s">
        <v>129</v>
      </c>
      <c r="E62" s="10" t="s">
        <v>130</v>
      </c>
      <c r="F62" s="4" t="s">
        <v>131</v>
      </c>
    </row>
    <row r="63" ht="39" spans="1:6">
      <c r="A63" s="5">
        <v>59</v>
      </c>
      <c r="B63" s="6">
        <v>59</v>
      </c>
      <c r="C63" s="5" t="s">
        <v>26</v>
      </c>
      <c r="D63" s="5" t="s">
        <v>132</v>
      </c>
      <c r="E63" s="5" t="s">
        <v>133</v>
      </c>
      <c r="F63" s="4" t="s">
        <v>131</v>
      </c>
    </row>
    <row r="64" ht="39" spans="1:6">
      <c r="A64" s="5">
        <v>60</v>
      </c>
      <c r="B64" s="6">
        <v>60</v>
      </c>
      <c r="C64" s="5" t="s">
        <v>26</v>
      </c>
      <c r="D64" s="5" t="s">
        <v>76</v>
      </c>
      <c r="E64" s="10" t="s">
        <v>134</v>
      </c>
      <c r="F64" s="4" t="s">
        <v>131</v>
      </c>
    </row>
    <row r="65" spans="1:6">
      <c r="A65" s="5">
        <v>61</v>
      </c>
      <c r="B65" s="6">
        <v>61</v>
      </c>
      <c r="C65" s="5"/>
      <c r="D65" s="5"/>
      <c r="E65" s="5" t="s">
        <v>135</v>
      </c>
      <c r="F65" s="4" t="s">
        <v>131</v>
      </c>
    </row>
    <row r="66" ht="26" spans="1:6">
      <c r="A66" s="5">
        <v>62</v>
      </c>
      <c r="B66" s="6">
        <v>62</v>
      </c>
      <c r="C66" s="5"/>
      <c r="D66" s="5"/>
      <c r="E66" s="5" t="s">
        <v>136</v>
      </c>
      <c r="F66" s="4" t="s">
        <v>131</v>
      </c>
    </row>
    <row r="67" ht="39" spans="1:6">
      <c r="A67" s="5">
        <v>63</v>
      </c>
      <c r="B67" s="6">
        <v>63</v>
      </c>
      <c r="C67" s="4" t="s">
        <v>26</v>
      </c>
      <c r="D67" s="11" t="s">
        <v>137</v>
      </c>
      <c r="E67" s="11" t="s">
        <v>138</v>
      </c>
      <c r="F67" s="4" t="s">
        <v>131</v>
      </c>
    </row>
    <row r="68" ht="52" spans="1:6">
      <c r="A68" s="5">
        <v>64</v>
      </c>
      <c r="B68" s="6">
        <v>64</v>
      </c>
      <c r="C68" s="4" t="s">
        <v>9</v>
      </c>
      <c r="D68" s="11" t="s">
        <v>139</v>
      </c>
      <c r="E68" s="11" t="s">
        <v>140</v>
      </c>
      <c r="F68" s="4" t="s">
        <v>131</v>
      </c>
    </row>
    <row r="69" ht="52" spans="1:6">
      <c r="A69" s="5">
        <v>65</v>
      </c>
      <c r="B69" s="6">
        <v>65</v>
      </c>
      <c r="C69" s="4" t="s">
        <v>9</v>
      </c>
      <c r="D69" s="11" t="s">
        <v>129</v>
      </c>
      <c r="E69" s="11" t="s">
        <v>141</v>
      </c>
      <c r="F69" s="4" t="s">
        <v>131</v>
      </c>
    </row>
    <row r="70" ht="52" spans="1:6">
      <c r="A70" s="5">
        <v>66</v>
      </c>
      <c r="B70" s="6">
        <v>66</v>
      </c>
      <c r="C70" s="4" t="s">
        <v>9</v>
      </c>
      <c r="D70" s="11" t="s">
        <v>129</v>
      </c>
      <c r="E70" s="11" t="s">
        <v>142</v>
      </c>
      <c r="F70" s="4" t="s">
        <v>131</v>
      </c>
    </row>
    <row r="71" ht="39" spans="1:6">
      <c r="A71" s="5">
        <v>67</v>
      </c>
      <c r="B71" s="6">
        <v>67</v>
      </c>
      <c r="C71" s="4" t="s">
        <v>26</v>
      </c>
      <c r="D71" s="11" t="s">
        <v>76</v>
      </c>
      <c r="E71" s="11" t="s">
        <v>143</v>
      </c>
      <c r="F71" s="4" t="s">
        <v>131</v>
      </c>
    </row>
    <row r="72" ht="65" spans="1:6">
      <c r="A72" s="5">
        <v>68</v>
      </c>
      <c r="B72" s="6">
        <v>68</v>
      </c>
      <c r="C72" s="4" t="s">
        <v>15</v>
      </c>
      <c r="D72" s="11" t="s">
        <v>144</v>
      </c>
      <c r="E72" s="11" t="s">
        <v>145</v>
      </c>
      <c r="F72" s="4" t="s">
        <v>146</v>
      </c>
    </row>
    <row r="73" ht="39" spans="1:6">
      <c r="A73" s="5">
        <v>69</v>
      </c>
      <c r="B73" s="6">
        <v>69</v>
      </c>
      <c r="C73" s="4" t="s">
        <v>26</v>
      </c>
      <c r="D73" s="11" t="s">
        <v>147</v>
      </c>
      <c r="E73" s="11" t="s">
        <v>148</v>
      </c>
      <c r="F73" s="4" t="s">
        <v>146</v>
      </c>
    </row>
    <row r="74" ht="52" spans="1:6">
      <c r="A74" s="5">
        <v>70</v>
      </c>
      <c r="B74" s="6">
        <v>70</v>
      </c>
      <c r="C74" s="4" t="s">
        <v>26</v>
      </c>
      <c r="D74" s="11" t="s">
        <v>149</v>
      </c>
      <c r="E74" s="11" t="s">
        <v>150</v>
      </c>
      <c r="F74" s="4" t="s">
        <v>146</v>
      </c>
    </row>
    <row r="75" ht="65" spans="1:6">
      <c r="A75" s="5">
        <v>71</v>
      </c>
      <c r="B75" s="6">
        <v>71</v>
      </c>
      <c r="C75" s="4" t="s">
        <v>15</v>
      </c>
      <c r="D75" s="11" t="s">
        <v>151</v>
      </c>
      <c r="E75" s="11" t="s">
        <v>152</v>
      </c>
      <c r="F75" s="4" t="s">
        <v>146</v>
      </c>
    </row>
    <row r="76" spans="1:6">
      <c r="A76" s="5">
        <v>72</v>
      </c>
      <c r="B76" s="6">
        <v>72</v>
      </c>
      <c r="C76" s="4" t="s">
        <v>69</v>
      </c>
      <c r="D76" s="11" t="s">
        <v>153</v>
      </c>
      <c r="E76" s="11" t="s">
        <v>154</v>
      </c>
      <c r="F76" s="4" t="s">
        <v>146</v>
      </c>
    </row>
  </sheetData>
  <conditionalFormatting sqref="A72">
    <cfRule type="duplicateValues" dxfId="0" priority="17"/>
  </conditionalFormatting>
  <conditionalFormatting sqref="B72">
    <cfRule type="duplicateValues" dxfId="0" priority="18"/>
    <cfRule type="duplicateValues" dxfId="0" priority="16"/>
  </conditionalFormatting>
  <conditionalFormatting sqref="A73">
    <cfRule type="duplicateValues" dxfId="0" priority="14"/>
  </conditionalFormatting>
  <conditionalFormatting sqref="B73">
    <cfRule type="duplicateValues" dxfId="0" priority="15"/>
    <cfRule type="duplicateValues" dxfId="0" priority="13"/>
  </conditionalFormatting>
  <conditionalFormatting sqref="A74">
    <cfRule type="duplicateValues" dxfId="0" priority="11"/>
  </conditionalFormatting>
  <conditionalFormatting sqref="B74">
    <cfRule type="duplicateValues" dxfId="0" priority="12"/>
    <cfRule type="duplicateValues" dxfId="0" priority="10"/>
  </conditionalFormatting>
  <conditionalFormatting sqref="A75">
    <cfRule type="duplicateValues" dxfId="0" priority="8"/>
  </conditionalFormatting>
  <conditionalFormatting sqref="B75">
    <cfRule type="duplicateValues" dxfId="0" priority="9"/>
    <cfRule type="duplicateValues" dxfId="0" priority="7"/>
  </conditionalFormatting>
  <conditionalFormatting sqref="A76">
    <cfRule type="duplicateValues" dxfId="0" priority="2"/>
  </conditionalFormatting>
  <conditionalFormatting sqref="B76">
    <cfRule type="duplicateValues" dxfId="0" priority="3"/>
    <cfRule type="duplicateValues" dxfId="0" priority="1"/>
  </conditionalFormatting>
  <conditionalFormatting sqref="A5:A71">
    <cfRule type="duplicateValues" dxfId="0" priority="22"/>
  </conditionalFormatting>
  <conditionalFormatting sqref="B5:B71">
    <cfRule type="duplicateValues" dxfId="0" priority="21"/>
    <cfRule type="duplicateValues" dxfId="0" priority="28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25450</dc:creator>
  <cp:lastModifiedBy>大葱</cp:lastModifiedBy>
  <dcterms:created xsi:type="dcterms:W3CDTF">2015-06-05T18:19:00Z</dcterms:created>
  <dcterms:modified xsi:type="dcterms:W3CDTF">2024-12-28T10:42:42Z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552A7ED40D3D42C79029069E8DF59C67_12</vt:lpwstr>
  </property>
  <property fmtid="{D5CDD505-2E9C-101B-9397-08002B2CF9AE}" pid="3" name="KSOProductBuildVer">
    <vt:lpwstr>2052-12.1.0.19302</vt:lpwstr>
  </property>
</Properties>
</file>