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Project1\Client\excel\tower_20250101\"/>
    </mc:Choice>
  </mc:AlternateContent>
  <xr:revisionPtr revIDLastSave="0" documentId="13_ncr:1_{4DF6C81C-ACC9-43C6-818F-33B740C452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1" i="1" l="1"/>
  <c r="M485" i="1"/>
  <c r="F485" i="1" s="1"/>
  <c r="N485" i="1"/>
  <c r="O485" i="1"/>
  <c r="M486" i="1"/>
  <c r="F486" i="1" s="1"/>
  <c r="N486" i="1"/>
  <c r="O486" i="1"/>
  <c r="M487" i="1"/>
  <c r="F487" i="1" s="1"/>
  <c r="N487" i="1"/>
  <c r="O487" i="1"/>
  <c r="M488" i="1"/>
  <c r="F488" i="1" s="1"/>
  <c r="N488" i="1"/>
  <c r="O488" i="1"/>
  <c r="M489" i="1"/>
  <c r="N489" i="1"/>
  <c r="O489" i="1"/>
  <c r="N490" i="1"/>
  <c r="O490" i="1"/>
  <c r="M495" i="1"/>
  <c r="N495" i="1"/>
  <c r="O495" i="1"/>
  <c r="F495" i="1" s="1"/>
  <c r="M496" i="1"/>
  <c r="N496" i="1"/>
  <c r="O496" i="1"/>
  <c r="M497" i="1"/>
  <c r="N497" i="1"/>
  <c r="O497" i="1"/>
  <c r="F497" i="1" s="1"/>
  <c r="M498" i="1"/>
  <c r="N498" i="1"/>
  <c r="O498" i="1"/>
  <c r="F498" i="1" s="1"/>
  <c r="M499" i="1"/>
  <c r="N499" i="1"/>
  <c r="O499" i="1"/>
  <c r="M500" i="1"/>
  <c r="N500" i="1"/>
  <c r="O500" i="1"/>
  <c r="M501" i="1"/>
  <c r="F501" i="1" s="1"/>
  <c r="N501" i="1"/>
  <c r="O501" i="1"/>
  <c r="M502" i="1"/>
  <c r="N502" i="1"/>
  <c r="O502" i="1"/>
  <c r="M503" i="1"/>
  <c r="N503" i="1"/>
  <c r="O503" i="1"/>
  <c r="M504" i="1"/>
  <c r="N504" i="1"/>
  <c r="O504" i="1"/>
  <c r="M505" i="1"/>
  <c r="F505" i="1" s="1"/>
  <c r="N505" i="1"/>
  <c r="O505" i="1"/>
  <c r="M506" i="1"/>
  <c r="N506" i="1"/>
  <c r="F506" i="1" s="1"/>
  <c r="O506" i="1"/>
  <c r="M507" i="1"/>
  <c r="N507" i="1"/>
  <c r="O507" i="1"/>
  <c r="M508" i="1"/>
  <c r="N508" i="1"/>
  <c r="O508" i="1"/>
  <c r="M509" i="1"/>
  <c r="N509" i="1"/>
  <c r="O509" i="1"/>
  <c r="F509" i="1" s="1"/>
  <c r="M510" i="1"/>
  <c r="N510" i="1"/>
  <c r="O510" i="1"/>
  <c r="M511" i="1"/>
  <c r="N511" i="1"/>
  <c r="O511" i="1"/>
  <c r="F511" i="1" s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F517" i="1" s="1"/>
  <c r="N517" i="1"/>
  <c r="O517" i="1"/>
  <c r="M518" i="1"/>
  <c r="N518" i="1"/>
  <c r="O518" i="1"/>
  <c r="M519" i="1"/>
  <c r="N519" i="1"/>
  <c r="O519" i="1"/>
  <c r="M520" i="1"/>
  <c r="N520" i="1"/>
  <c r="O520" i="1"/>
  <c r="M521" i="1"/>
  <c r="F521" i="1" s="1"/>
  <c r="N521" i="1"/>
  <c r="O521" i="1"/>
  <c r="M522" i="1"/>
  <c r="N522" i="1"/>
  <c r="F522" i="1" s="1"/>
  <c r="O522" i="1"/>
  <c r="M523" i="1"/>
  <c r="N523" i="1"/>
  <c r="O523" i="1"/>
  <c r="M524" i="1"/>
  <c r="N524" i="1"/>
  <c r="O524" i="1"/>
  <c r="M525" i="1"/>
  <c r="N525" i="1"/>
  <c r="O525" i="1"/>
  <c r="F525" i="1" s="1"/>
  <c r="M526" i="1"/>
  <c r="N526" i="1"/>
  <c r="O526" i="1"/>
  <c r="M527" i="1"/>
  <c r="N527" i="1"/>
  <c r="O527" i="1"/>
  <c r="F527" i="1" s="1"/>
  <c r="M528" i="1"/>
  <c r="N528" i="1"/>
  <c r="O528" i="1"/>
  <c r="M529" i="1"/>
  <c r="N529" i="1"/>
  <c r="O529" i="1"/>
  <c r="F529" i="1" s="1"/>
  <c r="M530" i="1"/>
  <c r="N530" i="1"/>
  <c r="O530" i="1"/>
  <c r="F530" i="1" s="1"/>
  <c r="M531" i="1"/>
  <c r="N531" i="1"/>
  <c r="O531" i="1"/>
  <c r="M532" i="1"/>
  <c r="N532" i="1"/>
  <c r="O532" i="1"/>
  <c r="M533" i="1"/>
  <c r="F533" i="1" s="1"/>
  <c r="N533" i="1"/>
  <c r="O533" i="1"/>
  <c r="M534" i="1"/>
  <c r="F534" i="1" s="1"/>
  <c r="N534" i="1"/>
  <c r="O534" i="1"/>
  <c r="M535" i="1"/>
  <c r="N535" i="1"/>
  <c r="O535" i="1"/>
  <c r="M536" i="1"/>
  <c r="N536" i="1"/>
  <c r="O536" i="1"/>
  <c r="M537" i="1"/>
  <c r="F537" i="1" s="1"/>
  <c r="N537" i="1"/>
  <c r="O537" i="1"/>
  <c r="M538" i="1"/>
  <c r="N538" i="1"/>
  <c r="F538" i="1" s="1"/>
  <c r="O538" i="1"/>
  <c r="M539" i="1"/>
  <c r="N539" i="1"/>
  <c r="F539" i="1" s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F543" i="1" s="1"/>
  <c r="M544" i="1"/>
  <c r="N544" i="1"/>
  <c r="O544" i="1"/>
  <c r="F544" i="1" s="1"/>
  <c r="M545" i="1"/>
  <c r="N545" i="1"/>
  <c r="O545" i="1"/>
  <c r="F545" i="1" s="1"/>
  <c r="M546" i="1"/>
  <c r="N546" i="1"/>
  <c r="O546" i="1"/>
  <c r="M547" i="1"/>
  <c r="N547" i="1"/>
  <c r="O547" i="1"/>
  <c r="M548" i="1"/>
  <c r="N548" i="1"/>
  <c r="O548" i="1"/>
  <c r="M549" i="1"/>
  <c r="F549" i="1" s="1"/>
  <c r="N549" i="1"/>
  <c r="O549" i="1"/>
  <c r="M550" i="1"/>
  <c r="F550" i="1" s="1"/>
  <c r="N550" i="1"/>
  <c r="O550" i="1"/>
  <c r="M551" i="1"/>
  <c r="N551" i="1"/>
  <c r="O551" i="1"/>
  <c r="M552" i="1"/>
  <c r="N552" i="1"/>
  <c r="O552" i="1"/>
  <c r="M553" i="1"/>
  <c r="F553" i="1" s="1"/>
  <c r="N553" i="1"/>
  <c r="O553" i="1"/>
  <c r="M554" i="1"/>
  <c r="N554" i="1"/>
  <c r="F554" i="1" s="1"/>
  <c r="O554" i="1"/>
  <c r="M555" i="1"/>
  <c r="N555" i="1"/>
  <c r="F555" i="1" s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F500" i="1"/>
  <c r="F502" i="1"/>
  <c r="F508" i="1"/>
  <c r="F512" i="1"/>
  <c r="F513" i="1"/>
  <c r="F514" i="1"/>
  <c r="F516" i="1"/>
  <c r="F518" i="1"/>
  <c r="F528" i="1"/>
  <c r="F532" i="1"/>
  <c r="N417" i="1"/>
  <c r="N476" i="1"/>
  <c r="O305" i="1"/>
  <c r="O117" i="1"/>
  <c r="N65" i="1"/>
  <c r="O65" i="1"/>
  <c r="P65" i="1"/>
  <c r="N66" i="1"/>
  <c r="O66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N115" i="1"/>
  <c r="O115" i="1"/>
  <c r="P115" i="1"/>
  <c r="N116" i="1"/>
  <c r="O116" i="1"/>
  <c r="P116" i="1"/>
  <c r="N117" i="1"/>
  <c r="P117" i="1"/>
  <c r="N118" i="1"/>
  <c r="P118" i="1"/>
  <c r="P119" i="1"/>
  <c r="N125" i="1"/>
  <c r="O125" i="1"/>
  <c r="P125" i="1"/>
  <c r="N126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N175" i="1"/>
  <c r="O175" i="1"/>
  <c r="P175" i="1"/>
  <c r="N176" i="1"/>
  <c r="P176" i="1"/>
  <c r="P177" i="1"/>
  <c r="P178" i="1"/>
  <c r="P179" i="1"/>
  <c r="N185" i="1"/>
  <c r="O185" i="1"/>
  <c r="P185" i="1"/>
  <c r="N186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N235" i="1"/>
  <c r="O235" i="1"/>
  <c r="P235" i="1"/>
  <c r="N236" i="1"/>
  <c r="P236" i="1"/>
  <c r="N237" i="1"/>
  <c r="P237" i="1"/>
  <c r="P238" i="1"/>
  <c r="P239" i="1"/>
  <c r="N245" i="1"/>
  <c r="O245" i="1"/>
  <c r="P245" i="1"/>
  <c r="N246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N295" i="1"/>
  <c r="O295" i="1"/>
  <c r="P295" i="1"/>
  <c r="N296" i="1"/>
  <c r="O296" i="1"/>
  <c r="P296" i="1"/>
  <c r="P297" i="1"/>
  <c r="P298" i="1"/>
  <c r="P299" i="1"/>
  <c r="N305" i="1"/>
  <c r="P305" i="1"/>
  <c r="N306" i="1"/>
  <c r="O306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N355" i="1"/>
  <c r="O355" i="1"/>
  <c r="P355" i="1"/>
  <c r="N356" i="1"/>
  <c r="P356" i="1"/>
  <c r="P357" i="1"/>
  <c r="P358" i="1"/>
  <c r="P359" i="1"/>
  <c r="N365" i="1"/>
  <c r="O365" i="1"/>
  <c r="P365" i="1"/>
  <c r="N366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N415" i="1"/>
  <c r="O415" i="1"/>
  <c r="P415" i="1"/>
  <c r="N416" i="1"/>
  <c r="P416" i="1"/>
  <c r="P417" i="1"/>
  <c r="P418" i="1"/>
  <c r="P419" i="1"/>
  <c r="N425" i="1"/>
  <c r="O425" i="1"/>
  <c r="P425" i="1"/>
  <c r="N426" i="1"/>
  <c r="P426" i="1"/>
  <c r="N427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N475" i="1"/>
  <c r="O475" i="1"/>
  <c r="P475" i="1"/>
  <c r="P476" i="1"/>
  <c r="P477" i="1"/>
  <c r="P478" i="1"/>
  <c r="P479" i="1"/>
  <c r="P59" i="1"/>
  <c r="P58" i="1"/>
  <c r="P57" i="1"/>
  <c r="N57" i="1"/>
  <c r="P56" i="1"/>
  <c r="O56" i="1"/>
  <c r="N56" i="1"/>
  <c r="P55" i="1"/>
  <c r="O55" i="1"/>
  <c r="N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6" i="1"/>
  <c r="N6" i="1"/>
  <c r="P5" i="1"/>
  <c r="O5" i="1"/>
  <c r="N5" i="1"/>
  <c r="F540" i="1" l="1"/>
  <c r="F524" i="1"/>
  <c r="F499" i="1"/>
  <c r="F523" i="1"/>
  <c r="F548" i="1"/>
  <c r="F546" i="1"/>
  <c r="F551" i="1"/>
  <c r="F535" i="1"/>
  <c r="F519" i="1"/>
  <c r="F507" i="1"/>
  <c r="F541" i="1"/>
  <c r="F503" i="1"/>
  <c r="F547" i="1"/>
  <c r="F531" i="1"/>
  <c r="F552" i="1"/>
  <c r="F536" i="1"/>
  <c r="F520" i="1"/>
  <c r="F504" i="1"/>
  <c r="F542" i="1"/>
  <c r="F526" i="1"/>
  <c r="F515" i="1"/>
  <c r="F510" i="1"/>
  <c r="F496" i="1"/>
  <c r="O491" i="1"/>
  <c r="F489" i="1"/>
  <c r="O426" i="1"/>
  <c r="O236" i="1"/>
  <c r="O237" i="1"/>
  <c r="O476" i="1"/>
  <c r="O366" i="1"/>
  <c r="O58" i="1"/>
  <c r="O177" i="1"/>
  <c r="N177" i="1"/>
  <c r="N58" i="1"/>
  <c r="O118" i="1"/>
  <c r="O187" i="1"/>
  <c r="N187" i="1"/>
  <c r="N127" i="1"/>
  <c r="O356" i="1"/>
  <c r="O427" i="1"/>
  <c r="O57" i="1"/>
  <c r="O417" i="1"/>
  <c r="O246" i="1"/>
  <c r="O416" i="1"/>
  <c r="O126" i="1"/>
  <c r="O186" i="1"/>
  <c r="O176" i="1"/>
  <c r="N492" i="1" l="1"/>
  <c r="O492" i="1"/>
  <c r="O297" i="1"/>
  <c r="N297" i="1"/>
  <c r="O7" i="1"/>
  <c r="N7" i="1"/>
  <c r="O67" i="1"/>
  <c r="O127" i="1"/>
  <c r="O238" i="1"/>
  <c r="N239" i="1"/>
  <c r="N67" i="1"/>
  <c r="O367" i="1"/>
  <c r="N367" i="1"/>
  <c r="N238" i="1"/>
  <c r="O188" i="1"/>
  <c r="N188" i="1"/>
  <c r="O428" i="1"/>
  <c r="N428" i="1"/>
  <c r="O119" i="1"/>
  <c r="N119" i="1"/>
  <c r="O307" i="1"/>
  <c r="N307" i="1"/>
  <c r="O357" i="1"/>
  <c r="N357" i="1"/>
  <c r="O247" i="1"/>
  <c r="N247" i="1"/>
  <c r="O418" i="1"/>
  <c r="N418" i="1"/>
  <c r="O178" i="1"/>
  <c r="N178" i="1"/>
  <c r="O477" i="1"/>
  <c r="N477" i="1"/>
  <c r="O59" i="1"/>
  <c r="N59" i="1"/>
  <c r="O493" i="1" l="1"/>
  <c r="N493" i="1"/>
  <c r="O68" i="1"/>
  <c r="N68" i="1"/>
  <c r="O8" i="1"/>
  <c r="N8" i="1"/>
  <c r="O368" i="1"/>
  <c r="O358" i="1"/>
  <c r="O128" i="1"/>
  <c r="N368" i="1"/>
  <c r="O419" i="1"/>
  <c r="O298" i="1"/>
  <c r="N298" i="1"/>
  <c r="N128" i="1"/>
  <c r="O239" i="1"/>
  <c r="N358" i="1"/>
  <c r="O60" i="1"/>
  <c r="N60" i="1"/>
  <c r="N129" i="1"/>
  <c r="O308" i="1"/>
  <c r="N308" i="1"/>
  <c r="O478" i="1"/>
  <c r="N478" i="1"/>
  <c r="N419" i="1"/>
  <c r="N120" i="1"/>
  <c r="O120" i="1"/>
  <c r="O179" i="1"/>
  <c r="N179" i="1"/>
  <c r="O429" i="1"/>
  <c r="N429" i="1"/>
  <c r="N240" i="1"/>
  <c r="N248" i="1"/>
  <c r="O248" i="1"/>
  <c r="O189" i="1"/>
  <c r="N189" i="1"/>
  <c r="O494" i="1" l="1"/>
  <c r="N494" i="1"/>
  <c r="O369" i="1"/>
  <c r="O299" i="1"/>
  <c r="N299" i="1"/>
  <c r="O9" i="1"/>
  <c r="N9" i="1"/>
  <c r="O359" i="1"/>
  <c r="O69" i="1"/>
  <c r="N69" i="1"/>
  <c r="O240" i="1"/>
  <c r="N241" i="1"/>
  <c r="N369" i="1"/>
  <c r="O129" i="1"/>
  <c r="O190" i="1"/>
  <c r="N190" i="1"/>
  <c r="O180" i="1"/>
  <c r="N180" i="1"/>
  <c r="O249" i="1"/>
  <c r="N249" i="1"/>
  <c r="O121" i="1"/>
  <c r="N121" i="1"/>
  <c r="O309" i="1"/>
  <c r="N309" i="1"/>
  <c r="O420" i="1"/>
  <c r="N420" i="1"/>
  <c r="N130" i="1"/>
  <c r="O61" i="1"/>
  <c r="N61" i="1"/>
  <c r="O430" i="1"/>
  <c r="N430" i="1"/>
  <c r="O479" i="1"/>
  <c r="N479" i="1"/>
  <c r="N370" i="1"/>
  <c r="N359" i="1"/>
  <c r="O70" i="1" l="1"/>
  <c r="N70" i="1"/>
  <c r="O10" i="1"/>
  <c r="N10" i="1"/>
  <c r="O300" i="1"/>
  <c r="N300" i="1"/>
  <c r="O480" i="1"/>
  <c r="O370" i="1"/>
  <c r="O130" i="1"/>
  <c r="N242" i="1"/>
  <c r="O241" i="1"/>
  <c r="O310" i="1"/>
  <c r="N310" i="1"/>
  <c r="O122" i="1"/>
  <c r="N122" i="1"/>
  <c r="O360" i="1"/>
  <c r="N360" i="1"/>
  <c r="N371" i="1"/>
  <c r="O421" i="1"/>
  <c r="N421" i="1"/>
  <c r="N480" i="1"/>
  <c r="O250" i="1"/>
  <c r="N250" i="1"/>
  <c r="N131" i="1"/>
  <c r="O431" i="1"/>
  <c r="N431" i="1"/>
  <c r="O181" i="1"/>
  <c r="N181" i="1"/>
  <c r="O62" i="1"/>
  <c r="N62" i="1"/>
  <c r="O191" i="1"/>
  <c r="N191" i="1"/>
  <c r="O131" i="1" l="1"/>
  <c r="O371" i="1"/>
  <c r="O361" i="1"/>
  <c r="O481" i="1"/>
  <c r="O11" i="1"/>
  <c r="N11" i="1"/>
  <c r="O301" i="1"/>
  <c r="N301" i="1"/>
  <c r="O71" i="1"/>
  <c r="N71" i="1"/>
  <c r="O242" i="1"/>
  <c r="O123" i="1"/>
  <c r="N361" i="1"/>
  <c r="O251" i="1"/>
  <c r="N251" i="1"/>
  <c r="N132" i="1"/>
  <c r="O63" i="1"/>
  <c r="N63" i="1"/>
  <c r="O182" i="1"/>
  <c r="N182" i="1"/>
  <c r="N123" i="1"/>
  <c r="N481" i="1"/>
  <c r="O422" i="1"/>
  <c r="N422" i="1"/>
  <c r="O192" i="1"/>
  <c r="N192" i="1"/>
  <c r="O432" i="1"/>
  <c r="N432" i="1"/>
  <c r="N372" i="1"/>
  <c r="O311" i="1"/>
  <c r="N311" i="1"/>
  <c r="O243" i="1" l="1"/>
  <c r="O423" i="1"/>
  <c r="O72" i="1"/>
  <c r="N72" i="1"/>
  <c r="N243" i="1"/>
  <c r="O302" i="1"/>
  <c r="N302" i="1"/>
  <c r="O372" i="1"/>
  <c r="O132" i="1"/>
  <c r="O482" i="1"/>
  <c r="O12" i="1"/>
  <c r="N12" i="1"/>
  <c r="O183" i="1"/>
  <c r="N423" i="1"/>
  <c r="N482" i="1"/>
  <c r="N373" i="1"/>
  <c r="O433" i="1"/>
  <c r="N433" i="1"/>
  <c r="O312" i="1"/>
  <c r="N312" i="1"/>
  <c r="O124" i="1"/>
  <c r="N124" i="1"/>
  <c r="O193" i="1"/>
  <c r="N193" i="1"/>
  <c r="N183" i="1"/>
  <c r="O252" i="1"/>
  <c r="N252" i="1"/>
  <c r="O244" i="1"/>
  <c r="N244" i="1"/>
  <c r="O64" i="1"/>
  <c r="N64" i="1"/>
  <c r="N133" i="1"/>
  <c r="O362" i="1"/>
  <c r="N362" i="1"/>
  <c r="O303" i="1" l="1"/>
  <c r="N303" i="1"/>
  <c r="O13" i="1"/>
  <c r="N13" i="1"/>
  <c r="O483" i="1"/>
  <c r="O73" i="1"/>
  <c r="N73" i="1"/>
  <c r="O133" i="1"/>
  <c r="O373" i="1"/>
  <c r="O363" i="1"/>
  <c r="N363" i="1"/>
  <c r="O434" i="1"/>
  <c r="N434" i="1"/>
  <c r="O184" i="1"/>
  <c r="N184" i="1"/>
  <c r="N134" i="1"/>
  <c r="O194" i="1"/>
  <c r="N194" i="1"/>
  <c r="N483" i="1"/>
  <c r="O253" i="1"/>
  <c r="N253" i="1"/>
  <c r="O313" i="1"/>
  <c r="N313" i="1"/>
  <c r="O424" i="1"/>
  <c r="N424" i="1"/>
  <c r="O74" i="1" l="1"/>
  <c r="N74" i="1"/>
  <c r="O374" i="1"/>
  <c r="N374" i="1"/>
  <c r="O14" i="1"/>
  <c r="N14" i="1"/>
  <c r="O304" i="1"/>
  <c r="N304" i="1"/>
  <c r="O134" i="1"/>
  <c r="O314" i="1"/>
  <c r="N314" i="1"/>
  <c r="N135" i="1"/>
  <c r="O254" i="1"/>
  <c r="N254" i="1"/>
  <c r="O484" i="1"/>
  <c r="N484" i="1"/>
  <c r="O435" i="1"/>
  <c r="N435" i="1"/>
  <c r="O364" i="1"/>
  <c r="N364" i="1"/>
  <c r="O195" i="1"/>
  <c r="N195" i="1"/>
  <c r="O15" i="1" l="1"/>
  <c r="N15" i="1"/>
  <c r="O135" i="1"/>
  <c r="O375" i="1"/>
  <c r="N375" i="1"/>
  <c r="O75" i="1"/>
  <c r="N75" i="1"/>
  <c r="O436" i="1"/>
  <c r="N436" i="1"/>
  <c r="O196" i="1"/>
  <c r="N196" i="1"/>
  <c r="O255" i="1"/>
  <c r="N255" i="1"/>
  <c r="N136" i="1"/>
  <c r="O315" i="1"/>
  <c r="N315" i="1"/>
  <c r="O376" i="1" l="1"/>
  <c r="O136" i="1"/>
  <c r="O76" i="1"/>
  <c r="N76" i="1"/>
  <c r="N376" i="1"/>
  <c r="O16" i="1"/>
  <c r="N16" i="1"/>
  <c r="O256" i="1"/>
  <c r="N256" i="1"/>
  <c r="O197" i="1"/>
  <c r="N197" i="1"/>
  <c r="O316" i="1"/>
  <c r="N316" i="1"/>
  <c r="N377" i="1"/>
  <c r="O437" i="1"/>
  <c r="N437" i="1"/>
  <c r="O77" i="1" l="1"/>
  <c r="N77" i="1"/>
  <c r="O137" i="1"/>
  <c r="N137" i="1"/>
  <c r="O17" i="1"/>
  <c r="N17" i="1"/>
  <c r="O377" i="1"/>
  <c r="N378" i="1"/>
  <c r="O317" i="1"/>
  <c r="N317" i="1"/>
  <c r="O438" i="1"/>
  <c r="N438" i="1"/>
  <c r="O198" i="1"/>
  <c r="N198" i="1"/>
  <c r="O257" i="1"/>
  <c r="N257" i="1"/>
  <c r="O138" i="1" l="1"/>
  <c r="O18" i="1"/>
  <c r="N18" i="1"/>
  <c r="N138" i="1"/>
  <c r="O378" i="1"/>
  <c r="N379" i="1"/>
  <c r="O78" i="1"/>
  <c r="N78" i="1"/>
  <c r="N139" i="1"/>
  <c r="O258" i="1"/>
  <c r="N258" i="1"/>
  <c r="O318" i="1"/>
  <c r="N318" i="1"/>
  <c r="N199" i="1"/>
  <c r="O199" i="1"/>
  <c r="O439" i="1"/>
  <c r="N439" i="1"/>
  <c r="O19" i="1" l="1"/>
  <c r="N19" i="1"/>
  <c r="O379" i="1"/>
  <c r="O79" i="1"/>
  <c r="N79" i="1"/>
  <c r="O139" i="1"/>
  <c r="O319" i="1"/>
  <c r="N319" i="1"/>
  <c r="O259" i="1"/>
  <c r="N259" i="1"/>
  <c r="O200" i="1"/>
  <c r="N200" i="1"/>
  <c r="O440" i="1"/>
  <c r="N440" i="1"/>
  <c r="N140" i="1"/>
  <c r="O80" i="1" l="1"/>
  <c r="N80" i="1"/>
  <c r="O380" i="1"/>
  <c r="N380" i="1"/>
  <c r="O20" i="1"/>
  <c r="N20" i="1"/>
  <c r="O140" i="1"/>
  <c r="N381" i="1"/>
  <c r="O320" i="1"/>
  <c r="N320" i="1"/>
  <c r="N141" i="1"/>
  <c r="N260" i="1"/>
  <c r="O260" i="1"/>
  <c r="O201" i="1"/>
  <c r="N201" i="1"/>
  <c r="O441" i="1"/>
  <c r="N441" i="1"/>
  <c r="O21" i="1" l="1"/>
  <c r="N21" i="1"/>
  <c r="O381" i="1"/>
  <c r="O141" i="1"/>
  <c r="N142" i="1"/>
  <c r="O81" i="1"/>
  <c r="N81" i="1"/>
  <c r="O202" i="1"/>
  <c r="N202" i="1"/>
  <c r="O261" i="1"/>
  <c r="N261" i="1"/>
  <c r="O321" i="1"/>
  <c r="N321" i="1"/>
  <c r="O442" i="1"/>
  <c r="N442" i="1"/>
  <c r="O382" i="1" l="1"/>
  <c r="O22" i="1"/>
  <c r="N22" i="1"/>
  <c r="O142" i="1"/>
  <c r="N382" i="1"/>
  <c r="O82" i="1"/>
  <c r="N82" i="1"/>
  <c r="N383" i="1"/>
  <c r="O262" i="1"/>
  <c r="N262" i="1"/>
  <c r="O322" i="1"/>
  <c r="N322" i="1"/>
  <c r="O443" i="1"/>
  <c r="N443" i="1"/>
  <c r="O203" i="1"/>
  <c r="N203" i="1"/>
  <c r="O143" i="1" l="1"/>
  <c r="O23" i="1"/>
  <c r="N23" i="1"/>
  <c r="N143" i="1"/>
  <c r="O383" i="1"/>
  <c r="O83" i="1"/>
  <c r="N83" i="1"/>
  <c r="O263" i="1"/>
  <c r="N263" i="1"/>
  <c r="O204" i="1"/>
  <c r="N204" i="1"/>
  <c r="N144" i="1"/>
  <c r="O444" i="1"/>
  <c r="N444" i="1"/>
  <c r="O323" i="1"/>
  <c r="N323" i="1"/>
  <c r="O84" i="1" l="1"/>
  <c r="N84" i="1"/>
  <c r="O384" i="1"/>
  <c r="O24" i="1"/>
  <c r="N24" i="1"/>
  <c r="O144" i="1"/>
  <c r="N384" i="1"/>
  <c r="O445" i="1"/>
  <c r="N445" i="1"/>
  <c r="O324" i="1"/>
  <c r="N324" i="1"/>
  <c r="O205" i="1"/>
  <c r="N205" i="1"/>
  <c r="N385" i="1"/>
  <c r="N264" i="1"/>
  <c r="O264" i="1"/>
  <c r="O145" i="1" l="1"/>
  <c r="O25" i="1"/>
  <c r="N25" i="1"/>
  <c r="N145" i="1"/>
  <c r="O385" i="1"/>
  <c r="O85" i="1"/>
  <c r="N85" i="1"/>
  <c r="O325" i="1"/>
  <c r="N325" i="1"/>
  <c r="N146" i="1"/>
  <c r="O446" i="1"/>
  <c r="N446" i="1"/>
  <c r="O206" i="1"/>
  <c r="N206" i="1"/>
  <c r="O265" i="1"/>
  <c r="N265" i="1"/>
  <c r="O386" i="1" l="1"/>
  <c r="O26" i="1"/>
  <c r="N26" i="1"/>
  <c r="O146" i="1"/>
  <c r="N386" i="1"/>
  <c r="O86" i="1"/>
  <c r="N86" i="1"/>
  <c r="O447" i="1"/>
  <c r="N447" i="1"/>
  <c r="O326" i="1"/>
  <c r="N326" i="1"/>
  <c r="N387" i="1"/>
  <c r="O266" i="1"/>
  <c r="N266" i="1"/>
  <c r="O207" i="1"/>
  <c r="N207" i="1"/>
  <c r="O147" i="1" l="1"/>
  <c r="N147" i="1"/>
  <c r="O27" i="1"/>
  <c r="N27" i="1"/>
  <c r="O87" i="1"/>
  <c r="N87" i="1"/>
  <c r="O387" i="1"/>
  <c r="N388" i="1"/>
  <c r="O208" i="1"/>
  <c r="N208" i="1"/>
  <c r="O327" i="1"/>
  <c r="N327" i="1"/>
  <c r="O448" i="1"/>
  <c r="N448" i="1"/>
  <c r="N148" i="1"/>
  <c r="O267" i="1"/>
  <c r="N267" i="1"/>
  <c r="O88" i="1" l="1"/>
  <c r="N88" i="1"/>
  <c r="O28" i="1"/>
  <c r="N28" i="1"/>
  <c r="O148" i="1"/>
  <c r="O388" i="1"/>
  <c r="O328" i="1"/>
  <c r="N328" i="1"/>
  <c r="O209" i="1"/>
  <c r="N209" i="1"/>
  <c r="O449" i="1"/>
  <c r="N449" i="1"/>
  <c r="O268" i="1"/>
  <c r="N268" i="1"/>
  <c r="N149" i="1"/>
  <c r="O389" i="1" l="1"/>
  <c r="O149" i="1"/>
  <c r="N389" i="1"/>
  <c r="O29" i="1"/>
  <c r="N29" i="1"/>
  <c r="O89" i="1"/>
  <c r="N89" i="1"/>
  <c r="N390" i="1"/>
  <c r="O450" i="1"/>
  <c r="N450" i="1"/>
  <c r="N210" i="1"/>
  <c r="O210" i="1"/>
  <c r="N150" i="1"/>
  <c r="O269" i="1"/>
  <c r="N269" i="1"/>
  <c r="O329" i="1"/>
  <c r="N329" i="1"/>
  <c r="O30" i="1" l="1"/>
  <c r="N30" i="1"/>
  <c r="O150" i="1"/>
  <c r="O90" i="1"/>
  <c r="N90" i="1"/>
  <c r="O390" i="1"/>
  <c r="O330" i="1"/>
  <c r="N330" i="1"/>
  <c r="O451" i="1"/>
  <c r="N451" i="1"/>
  <c r="O270" i="1"/>
  <c r="N270" i="1"/>
  <c r="N391" i="1"/>
  <c r="O211" i="1"/>
  <c r="N211" i="1"/>
  <c r="N151" i="1"/>
  <c r="O91" i="1" l="1"/>
  <c r="N91" i="1"/>
  <c r="O151" i="1"/>
  <c r="O31" i="1"/>
  <c r="N31" i="1"/>
  <c r="O391" i="1"/>
  <c r="O271" i="1"/>
  <c r="N271" i="1"/>
  <c r="O212" i="1"/>
  <c r="N212" i="1"/>
  <c r="O452" i="1"/>
  <c r="N452" i="1"/>
  <c r="O331" i="1"/>
  <c r="N331" i="1"/>
  <c r="N152" i="1"/>
  <c r="O32" i="1" l="1"/>
  <c r="N32" i="1"/>
  <c r="O392" i="1"/>
  <c r="N392" i="1"/>
  <c r="O152" i="1"/>
  <c r="O92" i="1"/>
  <c r="N92" i="1"/>
  <c r="O453" i="1"/>
  <c r="N453" i="1"/>
  <c r="O213" i="1"/>
  <c r="N213" i="1"/>
  <c r="N393" i="1"/>
  <c r="O332" i="1"/>
  <c r="N332" i="1"/>
  <c r="O272" i="1"/>
  <c r="N272" i="1"/>
  <c r="O153" i="1" l="1"/>
  <c r="N153" i="1"/>
  <c r="O393" i="1"/>
  <c r="O93" i="1"/>
  <c r="N93" i="1"/>
  <c r="O33" i="1"/>
  <c r="N33" i="1"/>
  <c r="O214" i="1"/>
  <c r="N214" i="1"/>
  <c r="O273" i="1"/>
  <c r="N273" i="1"/>
  <c r="N154" i="1"/>
  <c r="O454" i="1"/>
  <c r="N454" i="1"/>
  <c r="O333" i="1"/>
  <c r="N333" i="1"/>
  <c r="O94" i="1" l="1"/>
  <c r="N94" i="1"/>
  <c r="O394" i="1"/>
  <c r="N394" i="1"/>
  <c r="O154" i="1"/>
  <c r="O34" i="1"/>
  <c r="N34" i="1"/>
  <c r="N215" i="1"/>
  <c r="O215" i="1"/>
  <c r="O274" i="1"/>
  <c r="N274" i="1"/>
  <c r="N395" i="1"/>
  <c r="O334" i="1"/>
  <c r="N334" i="1"/>
  <c r="O455" i="1"/>
  <c r="N455" i="1"/>
  <c r="O35" i="1" l="1"/>
  <c r="N35" i="1"/>
  <c r="O155" i="1"/>
  <c r="N155" i="1"/>
  <c r="O395" i="1"/>
  <c r="O95" i="1"/>
  <c r="N95" i="1"/>
  <c r="O335" i="1"/>
  <c r="N335" i="1"/>
  <c r="N156" i="1"/>
  <c r="O275" i="1"/>
  <c r="N275" i="1"/>
  <c r="O456" i="1"/>
  <c r="N456" i="1"/>
  <c r="O216" i="1"/>
  <c r="N216" i="1"/>
  <c r="O396" i="1" l="1"/>
  <c r="O156" i="1"/>
  <c r="O96" i="1"/>
  <c r="N96" i="1"/>
  <c r="O36" i="1"/>
  <c r="N36" i="1"/>
  <c r="N396" i="1"/>
  <c r="O457" i="1"/>
  <c r="N457" i="1"/>
  <c r="N276" i="1"/>
  <c r="O276" i="1"/>
  <c r="O217" i="1"/>
  <c r="N217" i="1"/>
  <c r="N157" i="1"/>
  <c r="O336" i="1"/>
  <c r="N336" i="1"/>
  <c r="O37" i="1" l="1"/>
  <c r="N37" i="1"/>
  <c r="O157" i="1"/>
  <c r="O397" i="1"/>
  <c r="O97" i="1"/>
  <c r="N97" i="1"/>
  <c r="N397" i="1"/>
  <c r="O218" i="1"/>
  <c r="N218" i="1"/>
  <c r="O337" i="1"/>
  <c r="N337" i="1"/>
  <c r="O277" i="1"/>
  <c r="N277" i="1"/>
  <c r="N398" i="1"/>
  <c r="O458" i="1"/>
  <c r="N458" i="1"/>
  <c r="O398" i="1" l="1"/>
  <c r="O98" i="1"/>
  <c r="N98" i="1"/>
  <c r="O158" i="1"/>
  <c r="O38" i="1"/>
  <c r="N38" i="1"/>
  <c r="N158" i="1"/>
  <c r="O338" i="1"/>
  <c r="N338" i="1"/>
  <c r="O459" i="1"/>
  <c r="N459" i="1"/>
  <c r="O278" i="1"/>
  <c r="N278" i="1"/>
  <c r="N399" i="1"/>
  <c r="O219" i="1"/>
  <c r="N219" i="1"/>
  <c r="O159" i="1" l="1"/>
  <c r="O39" i="1"/>
  <c r="N39" i="1"/>
  <c r="N159" i="1"/>
  <c r="O99" i="1"/>
  <c r="N99" i="1"/>
  <c r="O399" i="1"/>
  <c r="O220" i="1"/>
  <c r="N220" i="1"/>
  <c r="N400" i="1"/>
  <c r="O460" i="1"/>
  <c r="N460" i="1"/>
  <c r="N160" i="1"/>
  <c r="O279" i="1"/>
  <c r="N279" i="1"/>
  <c r="O339" i="1"/>
  <c r="N339" i="1"/>
  <c r="O100" i="1" l="1"/>
  <c r="N100" i="1"/>
  <c r="O40" i="1"/>
  <c r="N40" i="1"/>
  <c r="O400" i="1"/>
  <c r="N161" i="1"/>
  <c r="O160" i="1"/>
  <c r="O461" i="1"/>
  <c r="N461" i="1"/>
  <c r="O340" i="1"/>
  <c r="N340" i="1"/>
  <c r="N280" i="1"/>
  <c r="O280" i="1"/>
  <c r="O221" i="1"/>
  <c r="N221" i="1"/>
  <c r="O401" i="1" l="1"/>
  <c r="O41" i="1"/>
  <c r="N41" i="1"/>
  <c r="N401" i="1"/>
  <c r="O161" i="1"/>
  <c r="O101" i="1"/>
  <c r="N101" i="1"/>
  <c r="N402" i="1"/>
  <c r="O281" i="1"/>
  <c r="N281" i="1"/>
  <c r="O341" i="1"/>
  <c r="N341" i="1"/>
  <c r="O462" i="1"/>
  <c r="N462" i="1"/>
  <c r="O222" i="1"/>
  <c r="N222" i="1"/>
  <c r="O162" i="1" l="1"/>
  <c r="N162" i="1"/>
  <c r="O42" i="1"/>
  <c r="N42" i="1"/>
  <c r="O402" i="1"/>
  <c r="O102" i="1"/>
  <c r="N102" i="1"/>
  <c r="N163" i="1"/>
  <c r="O282" i="1"/>
  <c r="N282" i="1"/>
  <c r="O223" i="1"/>
  <c r="N223" i="1"/>
  <c r="O463" i="1"/>
  <c r="N463" i="1"/>
  <c r="N403" i="1"/>
  <c r="O342" i="1"/>
  <c r="N342" i="1"/>
  <c r="O403" i="1" l="1"/>
  <c r="O43" i="1"/>
  <c r="N43" i="1"/>
  <c r="O163" i="1"/>
  <c r="O103" i="1"/>
  <c r="N103" i="1"/>
  <c r="O224" i="1"/>
  <c r="N224" i="1"/>
  <c r="O343" i="1"/>
  <c r="N343" i="1"/>
  <c r="O283" i="1"/>
  <c r="N283" i="1"/>
  <c r="O464" i="1"/>
  <c r="N464" i="1"/>
  <c r="N404" i="1"/>
  <c r="O104" i="1" l="1"/>
  <c r="N104" i="1"/>
  <c r="O164" i="1"/>
  <c r="O44" i="1"/>
  <c r="N44" i="1"/>
  <c r="N164" i="1"/>
  <c r="O404" i="1"/>
  <c r="O284" i="1"/>
  <c r="N284" i="1"/>
  <c r="O344" i="1"/>
  <c r="N344" i="1"/>
  <c r="N405" i="1"/>
  <c r="O225" i="1"/>
  <c r="N225" i="1"/>
  <c r="O465" i="1"/>
  <c r="N465" i="1"/>
  <c r="O45" i="1" l="1"/>
  <c r="N45" i="1"/>
  <c r="O165" i="1"/>
  <c r="O405" i="1"/>
  <c r="O105" i="1"/>
  <c r="N105" i="1"/>
  <c r="N165" i="1"/>
  <c r="O466" i="1"/>
  <c r="N466" i="1"/>
  <c r="O345" i="1"/>
  <c r="N345" i="1"/>
  <c r="N166" i="1"/>
  <c r="N406" i="1"/>
  <c r="O285" i="1"/>
  <c r="N285" i="1"/>
  <c r="O226" i="1"/>
  <c r="N226" i="1"/>
  <c r="O406" i="1" l="1"/>
  <c r="O166" i="1"/>
  <c r="O106" i="1"/>
  <c r="N106" i="1"/>
  <c r="O46" i="1"/>
  <c r="N46" i="1"/>
  <c r="N407" i="1"/>
  <c r="O346" i="1"/>
  <c r="N346" i="1"/>
  <c r="O467" i="1"/>
  <c r="N467" i="1"/>
  <c r="N167" i="1"/>
  <c r="O286" i="1"/>
  <c r="N286" i="1"/>
  <c r="O227" i="1"/>
  <c r="N227" i="1"/>
  <c r="O47" i="1" l="1"/>
  <c r="N47" i="1"/>
  <c r="O107" i="1"/>
  <c r="N107" i="1"/>
  <c r="O167" i="1"/>
  <c r="O407" i="1"/>
  <c r="O468" i="1"/>
  <c r="N468" i="1"/>
  <c r="O347" i="1"/>
  <c r="N347" i="1"/>
  <c r="N168" i="1"/>
  <c r="O287" i="1"/>
  <c r="N287" i="1"/>
  <c r="O228" i="1"/>
  <c r="N228" i="1"/>
  <c r="N408" i="1"/>
  <c r="O168" i="1" l="1"/>
  <c r="O108" i="1"/>
  <c r="N108" i="1"/>
  <c r="O408" i="1"/>
  <c r="O48" i="1"/>
  <c r="N48" i="1"/>
  <c r="O288" i="1"/>
  <c r="N288" i="1"/>
  <c r="N169" i="1"/>
  <c r="O348" i="1"/>
  <c r="N348" i="1"/>
  <c r="N409" i="1"/>
  <c r="O229" i="1"/>
  <c r="N229" i="1"/>
  <c r="O469" i="1"/>
  <c r="N469" i="1"/>
  <c r="O409" i="1" l="1"/>
  <c r="O109" i="1"/>
  <c r="N109" i="1"/>
  <c r="O169" i="1"/>
  <c r="O49" i="1"/>
  <c r="N49" i="1"/>
  <c r="O349" i="1"/>
  <c r="N349" i="1"/>
  <c r="O470" i="1"/>
  <c r="N470" i="1"/>
  <c r="O230" i="1"/>
  <c r="N230" i="1"/>
  <c r="N170" i="1"/>
  <c r="N410" i="1"/>
  <c r="O289" i="1"/>
  <c r="N289" i="1"/>
  <c r="O170" i="1" l="1"/>
  <c r="O110" i="1"/>
  <c r="N110" i="1"/>
  <c r="O50" i="1"/>
  <c r="N50" i="1"/>
  <c r="O410" i="1"/>
  <c r="O231" i="1"/>
  <c r="N231" i="1"/>
  <c r="O471" i="1"/>
  <c r="N471" i="1"/>
  <c r="O290" i="1"/>
  <c r="N290" i="1"/>
  <c r="N411" i="1"/>
  <c r="O350" i="1"/>
  <c r="N350" i="1"/>
  <c r="O111" i="1" l="1"/>
  <c r="N111" i="1"/>
  <c r="O171" i="1"/>
  <c r="O51" i="1"/>
  <c r="N51" i="1"/>
  <c r="N171" i="1"/>
  <c r="O411" i="1"/>
  <c r="N412" i="1"/>
  <c r="O291" i="1"/>
  <c r="N291" i="1"/>
  <c r="O472" i="1"/>
  <c r="N472" i="1"/>
  <c r="N172" i="1"/>
  <c r="O351" i="1"/>
  <c r="N351" i="1"/>
  <c r="O232" i="1"/>
  <c r="N232" i="1"/>
  <c r="O52" i="1" l="1"/>
  <c r="N52" i="1"/>
  <c r="O172" i="1"/>
  <c r="O112" i="1"/>
  <c r="N112" i="1"/>
  <c r="O412" i="1"/>
  <c r="O473" i="1"/>
  <c r="N473" i="1"/>
  <c r="O233" i="1"/>
  <c r="N233" i="1"/>
  <c r="N292" i="1"/>
  <c r="O292" i="1"/>
  <c r="O352" i="1"/>
  <c r="N352" i="1"/>
  <c r="N173" i="1"/>
  <c r="O413" i="1" l="1"/>
  <c r="O113" i="1"/>
  <c r="N113" i="1"/>
  <c r="O173" i="1"/>
  <c r="O174" i="1"/>
  <c r="N413" i="1"/>
  <c r="O53" i="1"/>
  <c r="N53" i="1"/>
  <c r="O293" i="1"/>
  <c r="N293" i="1"/>
  <c r="O234" i="1"/>
  <c r="N234" i="1"/>
  <c r="O414" i="1"/>
  <c r="O353" i="1"/>
  <c r="N353" i="1"/>
  <c r="O474" i="1"/>
  <c r="N474" i="1"/>
  <c r="O54" i="1" l="1"/>
  <c r="N54" i="1"/>
  <c r="N174" i="1"/>
  <c r="O114" i="1"/>
  <c r="N114" i="1"/>
  <c r="N414" i="1"/>
  <c r="O354" i="1"/>
  <c r="N354" i="1"/>
  <c r="O294" i="1"/>
  <c r="N294" i="1"/>
  <c r="M190" i="1" l="1"/>
  <c r="F190" i="1" s="1"/>
  <c r="M59" i="1"/>
  <c r="F59" i="1" s="1"/>
  <c r="M450" i="1"/>
  <c r="F450" i="1" s="1"/>
  <c r="M471" i="1"/>
  <c r="F471" i="1" s="1"/>
  <c r="M377" i="1"/>
  <c r="F377" i="1" s="1"/>
  <c r="M146" i="1"/>
  <c r="F146" i="1" s="1"/>
  <c r="M184" i="1"/>
  <c r="F184" i="1" s="1"/>
  <c r="M333" i="1"/>
  <c r="F333" i="1" s="1"/>
  <c r="M90" i="1"/>
  <c r="F90" i="1" s="1"/>
  <c r="M69" i="1"/>
  <c r="F69" i="1" s="1"/>
  <c r="M308" i="1"/>
  <c r="F308" i="1" s="1"/>
  <c r="M386" i="1"/>
  <c r="F386" i="1" s="1"/>
  <c r="M443" i="1"/>
  <c r="F443" i="1" s="1"/>
  <c r="M440" i="1"/>
  <c r="F440" i="1" s="1"/>
  <c r="M324" i="1"/>
  <c r="F324" i="1" s="1"/>
  <c r="M482" i="1"/>
  <c r="F482" i="1" s="1"/>
  <c r="M395" i="1"/>
  <c r="F395" i="1" s="1"/>
  <c r="M462" i="1"/>
  <c r="F462" i="1" s="1"/>
  <c r="M399" i="1"/>
  <c r="F399" i="1" s="1"/>
  <c r="M64" i="1"/>
  <c r="F64" i="1" s="1"/>
  <c r="M453" i="1"/>
  <c r="F453" i="1" s="1"/>
  <c r="M43" i="1"/>
  <c r="F43" i="1" s="1"/>
  <c r="M464" i="1"/>
  <c r="F464" i="1" s="1"/>
  <c r="M30" i="1"/>
  <c r="F30" i="1" s="1"/>
  <c r="M460" i="1"/>
  <c r="F460" i="1" s="1"/>
  <c r="M13" i="1"/>
  <c r="F13" i="1" s="1"/>
  <c r="M67" i="1"/>
  <c r="F67" i="1" s="1"/>
  <c r="M19" i="1"/>
  <c r="F19" i="1" s="1"/>
  <c r="M254" i="1"/>
  <c r="F254" i="1" s="1"/>
  <c r="M14" i="1"/>
  <c r="F14" i="1" s="1"/>
  <c r="M352" i="1"/>
  <c r="F352" i="1" s="1"/>
  <c r="M89" i="1"/>
  <c r="F89" i="1" s="1"/>
  <c r="M337" i="1"/>
  <c r="F337" i="1" s="1"/>
  <c r="M268" i="1"/>
  <c r="F268" i="1" s="1"/>
  <c r="M286" i="1"/>
  <c r="F286" i="1" s="1"/>
  <c r="M81" i="1"/>
  <c r="F81" i="1" s="1"/>
  <c r="M92" i="1"/>
  <c r="F92" i="1" s="1"/>
  <c r="M203" i="1"/>
  <c r="F203" i="1" s="1"/>
  <c r="M8" i="1"/>
  <c r="F8" i="1" s="1"/>
  <c r="M237" i="1"/>
  <c r="F237" i="1" s="1"/>
  <c r="M5" i="1"/>
  <c r="F5" i="1" s="1"/>
  <c r="M448" i="1"/>
  <c r="F448" i="1" s="1"/>
  <c r="M208" i="1"/>
  <c r="F208" i="1" s="1"/>
  <c r="M301" i="1"/>
  <c r="F301" i="1" s="1"/>
  <c r="M193" i="1"/>
  <c r="F193" i="1" s="1"/>
  <c r="M279" i="1"/>
  <c r="F279" i="1" s="1"/>
  <c r="M18" i="1"/>
  <c r="F18" i="1" s="1"/>
  <c r="M84" i="1"/>
  <c r="F84" i="1" s="1"/>
  <c r="M428" i="1"/>
  <c r="F428" i="1" s="1"/>
  <c r="M98" i="1"/>
  <c r="F98" i="1" s="1"/>
  <c r="M371" i="1"/>
  <c r="F371" i="1" s="1"/>
  <c r="M439" i="1"/>
  <c r="F439" i="1" s="1"/>
  <c r="M426" i="1"/>
  <c r="F426" i="1" s="1"/>
  <c r="M277" i="1"/>
  <c r="F277" i="1" s="1"/>
  <c r="M47" i="1"/>
  <c r="F47" i="1" s="1"/>
  <c r="M157" i="1"/>
  <c r="F157" i="1" s="1"/>
  <c r="M55" i="1"/>
  <c r="F55" i="1" s="1"/>
  <c r="M468" i="1"/>
  <c r="F468" i="1" s="1"/>
  <c r="M23" i="1"/>
  <c r="F23" i="1" s="1"/>
  <c r="M72" i="1"/>
  <c r="F72" i="1" s="1"/>
  <c r="M375" i="1"/>
  <c r="F375" i="1" s="1"/>
  <c r="M20" i="1"/>
  <c r="F20" i="1" s="1"/>
  <c r="M436" i="1"/>
  <c r="F436" i="1" s="1"/>
  <c r="M483" i="1"/>
  <c r="F483" i="1" s="1"/>
  <c r="M7" i="1"/>
  <c r="F7" i="1" s="1"/>
  <c r="M391" i="1"/>
  <c r="F391" i="1" s="1"/>
  <c r="M484" i="1"/>
  <c r="F484" i="1" s="1"/>
  <c r="M417" i="1"/>
  <c r="F417" i="1" s="1"/>
  <c r="M42" i="1"/>
  <c r="F42" i="1" s="1"/>
  <c r="M413" i="1"/>
  <c r="F413" i="1" s="1"/>
  <c r="M231" i="1"/>
  <c r="F231" i="1" s="1"/>
  <c r="M96" i="1"/>
  <c r="F96" i="1" s="1"/>
  <c r="M156" i="1"/>
  <c r="F156" i="1" s="1"/>
  <c r="M50" i="1"/>
  <c r="F50" i="1" s="1"/>
  <c r="M226" i="1"/>
  <c r="F226" i="1" s="1"/>
  <c r="M183" i="1"/>
  <c r="F183" i="1" s="1"/>
  <c r="M372" i="1"/>
  <c r="F372" i="1" s="1"/>
  <c r="M408" i="1"/>
  <c r="F408" i="1" s="1"/>
  <c r="M359" i="1"/>
  <c r="F359" i="1" s="1"/>
  <c r="M427" i="1"/>
  <c r="F427" i="1" s="1"/>
  <c r="M466" i="1"/>
  <c r="F466" i="1"/>
  <c r="M364" i="1"/>
  <c r="F364" i="1" s="1"/>
  <c r="M168" i="1"/>
  <c r="F168" i="1" s="1"/>
  <c r="M109" i="1"/>
  <c r="F109" i="1" s="1"/>
  <c r="M461" i="1"/>
  <c r="F461" i="1" s="1"/>
  <c r="M214" i="1"/>
  <c r="F214" i="1" s="1"/>
  <c r="M78" i="1"/>
  <c r="F78" i="1" s="1"/>
  <c r="M309" i="1"/>
  <c r="F309" i="1" s="1"/>
  <c r="M429" i="1"/>
  <c r="F429" i="1" s="1"/>
  <c r="M454" i="1"/>
  <c r="F454" i="1" s="1"/>
  <c r="M57" i="1"/>
  <c r="F57" i="1" s="1"/>
  <c r="M91" i="1"/>
  <c r="F91" i="1" s="1"/>
  <c r="M481" i="1"/>
  <c r="F481" i="1" s="1"/>
  <c r="M265" i="1"/>
  <c r="F265" i="1" s="1"/>
  <c r="M143" i="1"/>
  <c r="F143" i="1" s="1"/>
  <c r="M198" i="1"/>
  <c r="F198" i="1" s="1"/>
  <c r="M247" i="1"/>
  <c r="F247" i="1" s="1"/>
  <c r="M122" i="1"/>
  <c r="F122" i="1" s="1"/>
  <c r="M17" i="1"/>
  <c r="F17" i="1" s="1"/>
  <c r="M418" i="1"/>
  <c r="F418" i="1" s="1"/>
  <c r="M140" i="1"/>
  <c r="F140" i="1" s="1"/>
  <c r="M449" i="1"/>
  <c r="F449" i="1" s="1"/>
  <c r="M187" i="1"/>
  <c r="F187" i="1" s="1"/>
  <c r="M331" i="1"/>
  <c r="F331" i="1" s="1"/>
  <c r="M182" i="1"/>
  <c r="F182" i="1" s="1"/>
  <c r="M79" i="1"/>
  <c r="F79" i="1" s="1"/>
  <c r="M410" i="1"/>
  <c r="F410" i="1" s="1"/>
  <c r="M252" i="1"/>
  <c r="F252" i="1" s="1"/>
  <c r="M44" i="1"/>
  <c r="F44" i="1" s="1"/>
  <c r="M385" i="1"/>
  <c r="F385" i="1" s="1"/>
  <c r="M145" i="1"/>
  <c r="F145" i="1" s="1"/>
  <c r="M361" i="1"/>
  <c r="F361" i="1" s="1"/>
  <c r="M307" i="1"/>
  <c r="F307" i="1" s="1"/>
  <c r="M320" i="1"/>
  <c r="F320" i="1" s="1"/>
  <c r="M452" i="1"/>
  <c r="F452" i="1" s="1"/>
  <c r="M102" i="1"/>
  <c r="F102" i="1" s="1"/>
  <c r="M457" i="1"/>
  <c r="F457" i="1" s="1"/>
  <c r="M63" i="1"/>
  <c r="F63" i="1" s="1"/>
  <c r="M105" i="1"/>
  <c r="F105" i="1" s="1"/>
  <c r="M433" i="1"/>
  <c r="F433" i="1" s="1"/>
  <c r="M303" i="1"/>
  <c r="F303" i="1" s="1"/>
  <c r="M197" i="1"/>
  <c r="F197" i="1" s="1"/>
  <c r="M288" i="1"/>
  <c r="F288" i="1" s="1"/>
  <c r="M201" i="1"/>
  <c r="F201" i="1" s="1"/>
  <c r="M171" i="1"/>
  <c r="F171" i="1" s="1"/>
  <c r="M45" i="1"/>
  <c r="F45" i="1" s="1"/>
  <c r="M163" i="1"/>
  <c r="F163" i="1" s="1"/>
  <c r="M180" i="1"/>
  <c r="F180" i="1" s="1"/>
  <c r="M259" i="1"/>
  <c r="F259" i="1" s="1"/>
  <c r="M191" i="1"/>
  <c r="F191" i="1" s="1"/>
  <c r="M335" i="1"/>
  <c r="F335" i="1" s="1"/>
  <c r="M155" i="1"/>
  <c r="F155" i="1" s="1"/>
  <c r="M264" i="1"/>
  <c r="F264" i="1" s="1"/>
  <c r="M289" i="1"/>
  <c r="F289" i="1" s="1"/>
  <c r="M298" i="1"/>
  <c r="F298" i="1" s="1"/>
  <c r="M70" i="1"/>
  <c r="F70" i="1" s="1"/>
  <c r="M278" i="1"/>
  <c r="F278" i="1" s="1"/>
  <c r="M179" i="1"/>
  <c r="F179" i="1" s="1"/>
  <c r="M34" i="1"/>
  <c r="F34" i="1" s="1"/>
  <c r="M383" i="1"/>
  <c r="F383" i="1" s="1"/>
  <c r="M114" i="1"/>
  <c r="F114" i="1" s="1"/>
  <c r="M394" i="1"/>
  <c r="F394" i="1" s="1"/>
  <c r="M414" i="1"/>
  <c r="F414" i="1" s="1"/>
  <c r="M465" i="1"/>
  <c r="F465" i="1" s="1"/>
  <c r="M75" i="1"/>
  <c r="F75" i="1" s="1"/>
  <c r="M136" i="1"/>
  <c r="F136" i="1" s="1"/>
  <c r="M348" i="1"/>
  <c r="F348" i="1" s="1"/>
  <c r="M328" i="1"/>
  <c r="F328" i="1" s="1"/>
  <c r="M103" i="1"/>
  <c r="F103" i="1" s="1"/>
  <c r="M82" i="1"/>
  <c r="F82" i="1" s="1"/>
  <c r="M87" i="1"/>
  <c r="F87" i="1" s="1"/>
  <c r="M446" i="1"/>
  <c r="F446" i="1" s="1"/>
  <c r="M15" i="1"/>
  <c r="F15" i="1" s="1"/>
  <c r="M22" i="1"/>
  <c r="F22" i="1" s="1"/>
  <c r="M313" i="1"/>
  <c r="F313" i="1" s="1"/>
  <c r="M177" i="1"/>
  <c r="F177" i="1" s="1"/>
  <c r="M39" i="1"/>
  <c r="F39" i="1" s="1"/>
  <c r="M389" i="1"/>
  <c r="F389" i="1" s="1"/>
  <c r="M291" i="1"/>
  <c r="F291" i="1" s="1"/>
  <c r="M202" i="1"/>
  <c r="F202" i="1" s="1"/>
  <c r="M339" i="1"/>
  <c r="F339" i="1" s="1"/>
  <c r="M206" i="1"/>
  <c r="F206" i="1" s="1"/>
  <c r="M159" i="1"/>
  <c r="F159" i="1" s="1"/>
  <c r="M232" i="1"/>
  <c r="F232" i="1" s="1"/>
  <c r="M441" i="1"/>
  <c r="F441" i="1" s="1"/>
  <c r="M200" i="1"/>
  <c r="F200" i="1" s="1"/>
  <c r="M93" i="1"/>
  <c r="F93" i="1" s="1"/>
  <c r="M379" i="1"/>
  <c r="F379" i="1" s="1"/>
  <c r="M240" i="1"/>
  <c r="F240" i="1" s="1"/>
  <c r="M164" i="1"/>
  <c r="F164" i="1" s="1"/>
  <c r="M207" i="1"/>
  <c r="F207" i="1" s="1"/>
  <c r="M37" i="1"/>
  <c r="F37" i="1" s="1"/>
  <c r="M166" i="1"/>
  <c r="F166" i="1" s="1"/>
  <c r="M404" i="1"/>
  <c r="F404" i="1" s="1"/>
  <c r="M256" i="1"/>
  <c r="F256" i="1" s="1"/>
  <c r="M204" i="1"/>
  <c r="F204" i="1" s="1"/>
  <c r="M9" i="1"/>
  <c r="F9" i="1" s="1"/>
  <c r="M316" i="1"/>
  <c r="F316" i="1" s="1"/>
  <c r="M124" i="1"/>
  <c r="F124" i="1" s="1"/>
  <c r="M58" i="1"/>
  <c r="F58" i="1" s="1"/>
  <c r="M195" i="1"/>
  <c r="F195" i="1" s="1"/>
  <c r="M167" i="1"/>
  <c r="F167" i="1" s="1"/>
  <c r="M235" i="1"/>
  <c r="F235" i="1" s="1"/>
  <c r="M478" i="1"/>
  <c r="F478" i="1" s="1"/>
  <c r="M282" i="1"/>
  <c r="F282" i="1"/>
  <c r="M280" i="1"/>
  <c r="F280" i="1" s="1"/>
  <c r="M33" i="1"/>
  <c r="F33" i="1" s="1"/>
  <c r="M473" i="1"/>
  <c r="F473" i="1" s="1"/>
  <c r="M370" i="1"/>
  <c r="F370" i="1" s="1"/>
  <c r="M100" i="1"/>
  <c r="F100" i="1" s="1"/>
  <c r="M101" i="1"/>
  <c r="F101" i="1" s="1"/>
  <c r="M355" i="1"/>
  <c r="F355" i="1" s="1"/>
  <c r="M210" i="1"/>
  <c r="F210" i="1" s="1"/>
  <c r="M250" i="1"/>
  <c r="F250" i="1" s="1"/>
  <c r="M104" i="1"/>
  <c r="F104" i="1" s="1"/>
  <c r="M241" i="1"/>
  <c r="F241" i="1" s="1"/>
  <c r="M85" i="1"/>
  <c r="F85" i="1" s="1"/>
  <c r="M458" i="1"/>
  <c r="F458" i="1" s="1"/>
  <c r="M470" i="1"/>
  <c r="F470" i="1" s="1"/>
  <c r="M99" i="1"/>
  <c r="F99" i="1" s="1"/>
  <c r="M357" i="1"/>
  <c r="F357" i="1" s="1"/>
  <c r="M290" i="1"/>
  <c r="F290" i="1" s="1"/>
  <c r="M218" i="1"/>
  <c r="F218" i="1" s="1"/>
  <c r="M46" i="1"/>
  <c r="F46" i="1" s="1"/>
  <c r="M246" i="1"/>
  <c r="F246" i="1" s="1"/>
  <c r="M475" i="1"/>
  <c r="F475" i="1" s="1"/>
  <c r="M447" i="1"/>
  <c r="F447" i="1" s="1"/>
  <c r="M451" i="1"/>
  <c r="F451" i="1" s="1"/>
  <c r="M175" i="1"/>
  <c r="F175" i="1" s="1"/>
  <c r="M49" i="1"/>
  <c r="F49" i="1" s="1"/>
  <c r="M442" i="1"/>
  <c r="F442" i="1" s="1"/>
  <c r="M412" i="1"/>
  <c r="F412" i="1" s="1"/>
  <c r="M113" i="1"/>
  <c r="F113" i="1" s="1"/>
  <c r="M224" i="1"/>
  <c r="F224" i="1" s="1"/>
  <c r="M300" i="1"/>
  <c r="F300" i="1" s="1"/>
  <c r="M272" i="1"/>
  <c r="F272" i="1" s="1"/>
  <c r="M211" i="1"/>
  <c r="F211" i="1" s="1"/>
  <c r="M66" i="1"/>
  <c r="F66" i="1" s="1"/>
  <c r="M444" i="1"/>
  <c r="F444" i="1" s="1"/>
  <c r="M185" i="1"/>
  <c r="F185" i="1" s="1"/>
  <c r="M376" i="1"/>
  <c r="F376" i="1" s="1"/>
  <c r="M21" i="1"/>
  <c r="F21" i="1" s="1"/>
  <c r="M342" i="1"/>
  <c r="F342" i="1" s="1"/>
  <c r="M26" i="1"/>
  <c r="F26" i="1" s="1"/>
  <c r="M173" i="1"/>
  <c r="F173" i="1" s="1"/>
  <c r="M365" i="1"/>
  <c r="F365" i="1" s="1"/>
  <c r="M347" i="1"/>
  <c r="F347" i="1" s="1"/>
  <c r="M221" i="1"/>
  <c r="F221" i="1" s="1"/>
  <c r="M325" i="1"/>
  <c r="F325" i="1" s="1"/>
  <c r="M405" i="1"/>
  <c r="F405" i="1" s="1"/>
  <c r="M349" i="1"/>
  <c r="F349" i="1" s="1"/>
  <c r="M401" i="1"/>
  <c r="F401" i="1" s="1"/>
  <c r="M341" i="1"/>
  <c r="F341" i="1" s="1"/>
  <c r="M367" i="1"/>
  <c r="F367" i="1" s="1"/>
  <c r="M74" i="1"/>
  <c r="F74" i="1" s="1"/>
  <c r="M178" i="1"/>
  <c r="F178" i="1" s="1"/>
  <c r="M76" i="1"/>
  <c r="F76" i="1" s="1"/>
  <c r="M311" i="1"/>
  <c r="F311" i="1" s="1"/>
  <c r="M29" i="1"/>
  <c r="F29" i="1" s="1"/>
  <c r="M318" i="1"/>
  <c r="F318" i="1" s="1"/>
  <c r="M217" i="1"/>
  <c r="F217" i="1" s="1"/>
  <c r="M416" i="1"/>
  <c r="F416" i="1" s="1"/>
  <c r="M267" i="1"/>
  <c r="F267" i="1" s="1"/>
  <c r="M472" i="1"/>
  <c r="F472" i="1" s="1"/>
  <c r="M415" i="1"/>
  <c r="F415" i="1" s="1"/>
  <c r="M144" i="1"/>
  <c r="F144" i="1" s="1"/>
  <c r="M369" i="1"/>
  <c r="F369" i="1" s="1"/>
  <c r="M107" i="1"/>
  <c r="F107" i="1" s="1"/>
  <c r="M366" i="1"/>
  <c r="F366" i="1" s="1"/>
  <c r="M77" i="1"/>
  <c r="F77" i="1" s="1"/>
  <c r="M315" i="1"/>
  <c r="F315" i="1" s="1"/>
  <c r="M147" i="1"/>
  <c r="F147" i="1" s="1"/>
  <c r="M358" i="1"/>
  <c r="F358" i="1" s="1"/>
  <c r="M121" i="1"/>
  <c r="F121" i="1" s="1"/>
  <c r="M196" i="1"/>
  <c r="F196" i="1" s="1"/>
  <c r="M387" i="1"/>
  <c r="F387" i="1" s="1"/>
  <c r="M245" i="1"/>
  <c r="F245" i="1" s="1"/>
  <c r="M186" i="1"/>
  <c r="F186" i="1" s="1"/>
  <c r="M295" i="1"/>
  <c r="F295" i="1" s="1"/>
  <c r="M474" i="1"/>
  <c r="F474" i="1" s="1"/>
  <c r="M38" i="1"/>
  <c r="F38" i="1" s="1"/>
  <c r="M125" i="1"/>
  <c r="F125" i="1" s="1"/>
  <c r="M403" i="1"/>
  <c r="F403" i="1" s="1"/>
  <c r="M283" i="1"/>
  <c r="F283" i="1" s="1"/>
  <c r="M249" i="1"/>
  <c r="F249" i="1" s="1"/>
  <c r="M62" i="1"/>
  <c r="F62" i="1" s="1"/>
  <c r="M133" i="1"/>
  <c r="F133" i="1" s="1"/>
  <c r="M380" i="1"/>
  <c r="F380" i="1" s="1"/>
  <c r="M329" i="1"/>
  <c r="F329" i="1" s="1"/>
  <c r="M297" i="1"/>
  <c r="F297" i="1" s="1"/>
  <c r="M229" i="1"/>
  <c r="F229" i="1" s="1"/>
  <c r="M423" i="1"/>
  <c r="F423" i="1" s="1"/>
  <c r="M132" i="1"/>
  <c r="F132" i="1" s="1"/>
  <c r="M382" i="1"/>
  <c r="F382" i="1" s="1"/>
  <c r="M131" i="1"/>
  <c r="F131" i="1" s="1"/>
  <c r="M374" i="1"/>
  <c r="F374" i="1" s="1"/>
  <c r="M296" i="1"/>
  <c r="F296" i="1" s="1"/>
  <c r="M154" i="1"/>
  <c r="F154" i="1" s="1"/>
  <c r="M228" i="1"/>
  <c r="F228" i="1" s="1"/>
  <c r="M270" i="1"/>
  <c r="F270" i="1" s="1"/>
  <c r="M260" i="1"/>
  <c r="F260" i="1" s="1"/>
  <c r="M381" i="1"/>
  <c r="F381" i="1" s="1"/>
  <c r="M24" i="1"/>
  <c r="F24" i="1" s="1"/>
  <c r="M322" i="1"/>
  <c r="F322" i="1" s="1"/>
  <c r="M336" i="1"/>
  <c r="F336" i="1" s="1"/>
  <c r="M271" i="1"/>
  <c r="F271" i="1" s="1"/>
  <c r="M476" i="1"/>
  <c r="F476" i="1" s="1"/>
  <c r="M80" i="1"/>
  <c r="F80" i="1" s="1"/>
  <c r="M419" i="1"/>
  <c r="F419" i="1" s="1"/>
  <c r="M129" i="1"/>
  <c r="F129" i="1" s="1"/>
  <c r="M299" i="1"/>
  <c r="F299" i="1" s="1"/>
  <c r="M445" i="1"/>
  <c r="F445" i="1" s="1"/>
  <c r="M407" i="1"/>
  <c r="F407" i="1" s="1"/>
  <c r="M54" i="1"/>
  <c r="F54" i="1" s="1"/>
  <c r="M134" i="1"/>
  <c r="F134" i="1" s="1"/>
  <c r="M257" i="1"/>
  <c r="F257" i="1" s="1"/>
  <c r="M68" i="1"/>
  <c r="F68" i="1" s="1"/>
  <c r="M356" i="1"/>
  <c r="F356" i="1" s="1"/>
  <c r="M35" i="1"/>
  <c r="F35" i="1" s="1"/>
  <c r="M174" i="1"/>
  <c r="F174" i="1" s="1"/>
  <c r="M86" i="1"/>
  <c r="F86" i="1" s="1"/>
  <c r="M170" i="1"/>
  <c r="F170" i="1" s="1"/>
  <c r="M390" i="1"/>
  <c r="F390" i="1" s="1"/>
  <c r="M420" i="1"/>
  <c r="F420" i="1" s="1"/>
  <c r="M330" i="1"/>
  <c r="F330" i="1" s="1"/>
  <c r="M327" i="1"/>
  <c r="F327" i="1" s="1"/>
  <c r="M158" i="1"/>
  <c r="F158" i="1" s="1"/>
  <c r="M292" i="1"/>
  <c r="F292" i="1" s="1"/>
  <c r="M363" i="1"/>
  <c r="F363" i="1" s="1"/>
  <c r="M223" i="1"/>
  <c r="F223" i="1" s="1"/>
  <c r="M115" i="1"/>
  <c r="F115" i="1" s="1"/>
  <c r="M219" i="1"/>
  <c r="F219" i="1" s="1"/>
  <c r="M71" i="1"/>
  <c r="F71" i="1" s="1"/>
  <c r="M48" i="1"/>
  <c r="F48" i="1"/>
  <c r="M176" i="1"/>
  <c r="F176" i="1" s="1"/>
  <c r="M83" i="1"/>
  <c r="F83" i="1" s="1"/>
  <c r="M51" i="1"/>
  <c r="F51" i="1" s="1"/>
  <c r="M117" i="1"/>
  <c r="F117" i="1" s="1"/>
  <c r="M360" i="1"/>
  <c r="F360" i="1" s="1"/>
  <c r="M287" i="1"/>
  <c r="F287" i="1" s="1"/>
  <c r="M128" i="1"/>
  <c r="F128" i="1" s="1"/>
  <c r="M435" i="1"/>
  <c r="F435" i="1" s="1"/>
  <c r="M227" i="1"/>
  <c r="F227" i="1" s="1"/>
  <c r="M276" i="1"/>
  <c r="F276" i="1" s="1"/>
  <c r="M172" i="1"/>
  <c r="F172" i="1" s="1"/>
  <c r="M220" i="1"/>
  <c r="F220" i="1" s="1"/>
  <c r="M110" i="1"/>
  <c r="F110" i="1" s="1"/>
  <c r="M397" i="1"/>
  <c r="F397" i="1" s="1"/>
  <c r="M230" i="1"/>
  <c r="F230" i="1" s="1"/>
  <c r="M437" i="1"/>
  <c r="F437" i="1" s="1"/>
  <c r="M12" i="1"/>
  <c r="F12" i="1" s="1"/>
  <c r="M120" i="1"/>
  <c r="F120" i="1" s="1"/>
  <c r="M251" i="1"/>
  <c r="F251" i="1" s="1"/>
  <c r="M425" i="1"/>
  <c r="F425" i="1" s="1"/>
  <c r="M384" i="1"/>
  <c r="F384" i="1" s="1"/>
  <c r="M139" i="1"/>
  <c r="F139" i="1" s="1"/>
  <c r="M338" i="1"/>
  <c r="F338" i="1" s="1"/>
  <c r="M169" i="1"/>
  <c r="F169" i="1" s="1"/>
  <c r="M334" i="1"/>
  <c r="F334" i="1" s="1"/>
  <c r="M323" i="1"/>
  <c r="F323" i="1" s="1"/>
  <c r="M212" i="1"/>
  <c r="F212" i="1" s="1"/>
  <c r="M238" i="1"/>
  <c r="F238" i="1" s="1"/>
  <c r="M40" i="1"/>
  <c r="F40" i="1" s="1"/>
  <c r="M215" i="1"/>
  <c r="F215" i="1" s="1"/>
  <c r="M27" i="1"/>
  <c r="F27" i="1" s="1"/>
  <c r="M402" i="1"/>
  <c r="F402" i="1" s="1"/>
  <c r="M233" i="1"/>
  <c r="F233" i="1" s="1"/>
  <c r="M340" i="1"/>
  <c r="F340" i="1" s="1"/>
  <c r="M153" i="1"/>
  <c r="F153" i="1" s="1"/>
  <c r="M138" i="1"/>
  <c r="F138" i="1" s="1"/>
  <c r="M477" i="1"/>
  <c r="F477" i="1" s="1"/>
  <c r="M351" i="1"/>
  <c r="F351" i="1" s="1"/>
  <c r="M242" i="1"/>
  <c r="F242" i="1" s="1"/>
  <c r="M149" i="1"/>
  <c r="F149" i="1" s="1"/>
  <c r="M111" i="1"/>
  <c r="F111" i="1" s="1"/>
  <c r="M41" i="1"/>
  <c r="F41" i="1" s="1"/>
  <c r="M165" i="1"/>
  <c r="F165" i="1" s="1"/>
  <c r="M396" i="1"/>
  <c r="F396" i="1" s="1"/>
  <c r="M263" i="1"/>
  <c r="F263" i="1" s="1"/>
  <c r="M284" i="1"/>
  <c r="F284" i="1" s="1"/>
  <c r="M162" i="1"/>
  <c r="F162" i="1" s="1"/>
  <c r="M319" i="1"/>
  <c r="F319" i="1" s="1"/>
  <c r="M194" i="1"/>
  <c r="F194" i="1" s="1"/>
  <c r="M455" i="1"/>
  <c r="F455" i="1" s="1"/>
  <c r="M467" i="1"/>
  <c r="F467" i="1" s="1"/>
  <c r="M152" i="1"/>
  <c r="F152" i="1" s="1"/>
  <c r="M253" i="1"/>
  <c r="F253" i="1" s="1"/>
  <c r="M28" i="1"/>
  <c r="F28" i="1" s="1"/>
  <c r="M116" i="1"/>
  <c r="F116" i="1" s="1"/>
  <c r="M459" i="1"/>
  <c r="F459" i="1" s="1"/>
  <c r="M409" i="1"/>
  <c r="F409" i="1" s="1"/>
  <c r="M244" i="1"/>
  <c r="F244" i="1" s="1"/>
  <c r="M273" i="1"/>
  <c r="F273" i="1" s="1"/>
  <c r="M346" i="1"/>
  <c r="F346" i="1" s="1"/>
  <c r="M269" i="1"/>
  <c r="F269" i="1" s="1"/>
  <c r="M343" i="1"/>
  <c r="F343" i="1" s="1"/>
  <c r="M258" i="1"/>
  <c r="F258" i="1" s="1"/>
  <c r="M305" i="1"/>
  <c r="F305" i="1" s="1"/>
  <c r="M73" i="1"/>
  <c r="F73" i="1" s="1"/>
  <c r="M188" i="1"/>
  <c r="F188" i="1" s="1"/>
  <c r="M266" i="1"/>
  <c r="F266" i="1" s="1"/>
  <c r="M274" i="1"/>
  <c r="F274" i="1" s="1"/>
  <c r="M302" i="1"/>
  <c r="F302" i="1" s="1"/>
  <c r="M285" i="1"/>
  <c r="F285" i="1" s="1"/>
  <c r="M480" i="1"/>
  <c r="F480" i="1" s="1"/>
  <c r="M137" i="1"/>
  <c r="F137" i="1" s="1"/>
  <c r="M60" i="1"/>
  <c r="F60" i="1" s="1"/>
  <c r="M225" i="1"/>
  <c r="F225" i="1" s="1"/>
  <c r="M123" i="1"/>
  <c r="F123" i="1" s="1"/>
  <c r="M332" i="1"/>
  <c r="F332" i="1" s="1"/>
  <c r="M294" i="1"/>
  <c r="F294" i="1" s="1"/>
  <c r="M424" i="1"/>
  <c r="F424" i="1" s="1"/>
  <c r="M150" i="1"/>
  <c r="F150" i="1" s="1"/>
  <c r="M151" i="1"/>
  <c r="F151" i="1" s="1"/>
  <c r="M321" i="1"/>
  <c r="F321" i="1" s="1"/>
  <c r="M393" i="1"/>
  <c r="F393" i="1" s="1"/>
  <c r="M422" i="1"/>
  <c r="F422" i="1" s="1"/>
  <c r="M306" i="1"/>
  <c r="F306" i="1" s="1"/>
  <c r="M135" i="1"/>
  <c r="F135" i="1" s="1"/>
  <c r="M421" i="1"/>
  <c r="F421" i="1" s="1"/>
  <c r="M344" i="1"/>
  <c r="F344" i="1" s="1"/>
  <c r="M112" i="1"/>
  <c r="F112" i="1" s="1"/>
  <c r="M431" i="1"/>
  <c r="F431" i="1" s="1"/>
  <c r="M213" i="1"/>
  <c r="F213" i="1" s="1"/>
  <c r="M209" i="1"/>
  <c r="F209" i="1" s="1"/>
  <c r="M353" i="1"/>
  <c r="F353" i="1" s="1"/>
  <c r="M56" i="1"/>
  <c r="F56" i="1" s="1"/>
  <c r="M434" i="1"/>
  <c r="F434" i="1" s="1"/>
  <c r="M53" i="1"/>
  <c r="F53" i="1" s="1"/>
  <c r="M430" i="1"/>
  <c r="F430" i="1" s="1"/>
  <c r="M61" i="1"/>
  <c r="F61" i="1" s="1"/>
  <c r="M234" i="1"/>
  <c r="F234" i="1" s="1"/>
  <c r="M192" i="1"/>
  <c r="F192" i="1" s="1"/>
  <c r="M16" i="1"/>
  <c r="F16" i="1" s="1"/>
  <c r="M411" i="1"/>
  <c r="F411" i="1" s="1"/>
  <c r="M130" i="1"/>
  <c r="F130" i="1" s="1"/>
  <c r="M205" i="1"/>
  <c r="F205" i="1" s="1"/>
  <c r="M126" i="1"/>
  <c r="F126" i="1" s="1"/>
  <c r="M88" i="1"/>
  <c r="F88" i="1" s="1"/>
  <c r="M94" i="1"/>
  <c r="F94" i="1" s="1"/>
  <c r="M199" i="1"/>
  <c r="F199" i="1" s="1"/>
  <c r="M312" i="1"/>
  <c r="F312" i="1" s="1"/>
  <c r="M398" i="1"/>
  <c r="F398" i="1" s="1"/>
  <c r="M362" i="1"/>
  <c r="F362" i="1" s="1"/>
  <c r="M161" i="1"/>
  <c r="F161" i="1" s="1"/>
  <c r="M281" i="1"/>
  <c r="F281" i="1" s="1"/>
  <c r="M65" i="1"/>
  <c r="F65" i="1" s="1"/>
  <c r="M354" i="1"/>
  <c r="F354" i="1" s="1"/>
  <c r="M350" i="1"/>
  <c r="F350" i="1" s="1"/>
  <c r="M373" i="1"/>
  <c r="F373" i="1" s="1"/>
  <c r="M432" i="1"/>
  <c r="F432" i="1" s="1"/>
  <c r="M463" i="1"/>
  <c r="F463" i="1" s="1"/>
  <c r="M119" i="1"/>
  <c r="F119" i="1" s="1"/>
  <c r="M108" i="1"/>
  <c r="F108" i="1" s="1"/>
  <c r="M95" i="1"/>
  <c r="F95" i="1" s="1"/>
  <c r="M293" i="1"/>
  <c r="F293" i="1" s="1"/>
  <c r="M469" i="1"/>
  <c r="F469" i="1" s="1"/>
  <c r="M248" i="1"/>
  <c r="F248" i="1" s="1"/>
  <c r="M378" i="1"/>
  <c r="F378" i="1" s="1"/>
  <c r="M438" i="1"/>
  <c r="F438" i="1" s="1"/>
  <c r="M25" i="1"/>
  <c r="F25" i="1" s="1"/>
  <c r="M456" i="1"/>
  <c r="F456" i="1" s="1"/>
  <c r="M10" i="1"/>
  <c r="F10" i="1" s="1"/>
  <c r="M262" i="1"/>
  <c r="F262" i="1" s="1"/>
  <c r="M118" i="1"/>
  <c r="F118" i="1" s="1"/>
  <c r="M345" i="1"/>
  <c r="F345" i="1" s="1"/>
  <c r="M261" i="1"/>
  <c r="F261" i="1" s="1"/>
  <c r="M326" i="1"/>
  <c r="F326" i="1" s="1"/>
  <c r="M275" i="1"/>
  <c r="F275" i="1" s="1"/>
  <c r="M141" i="1"/>
  <c r="F141" i="1" s="1"/>
  <c r="M31" i="1"/>
  <c r="F31" i="1" s="1"/>
  <c r="M222" i="1"/>
  <c r="F222" i="1" s="1"/>
  <c r="M11" i="1"/>
  <c r="F11" i="1" s="1"/>
  <c r="M148" i="1"/>
  <c r="F148" i="1" s="1"/>
  <c r="M142" i="1"/>
  <c r="F142" i="1" s="1"/>
  <c r="M304" i="1"/>
  <c r="F304" i="1" s="1"/>
  <c r="M6" i="1"/>
  <c r="F6" i="1" s="1"/>
  <c r="M97" i="1"/>
  <c r="F97" i="1" s="1"/>
  <c r="M181" i="1"/>
  <c r="F181" i="1" s="1"/>
  <c r="M406" i="1"/>
  <c r="F406" i="1" s="1"/>
  <c r="M239" i="1"/>
  <c r="F239" i="1" s="1"/>
  <c r="M317" i="1"/>
  <c r="F317" i="1" s="1"/>
  <c r="M127" i="1"/>
  <c r="F127" i="1" s="1"/>
  <c r="M243" i="1"/>
  <c r="F243" i="1" s="1"/>
  <c r="M106" i="1"/>
  <c r="F106" i="1" s="1"/>
  <c r="M392" i="1"/>
  <c r="F392" i="1" s="1"/>
  <c r="M400" i="1"/>
  <c r="F400" i="1" s="1"/>
  <c r="M388" i="1"/>
  <c r="F388" i="1" s="1"/>
  <c r="M52" i="1"/>
  <c r="F52" i="1" s="1"/>
  <c r="M32" i="1"/>
  <c r="F32" i="1" s="1"/>
  <c r="M189" i="1"/>
  <c r="F189" i="1" s="1"/>
  <c r="M368" i="1"/>
  <c r="F368" i="1" s="1"/>
  <c r="M36" i="1"/>
  <c r="F36" i="1" s="1"/>
  <c r="M314" i="1"/>
  <c r="F314" i="1" s="1"/>
  <c r="M236" i="1"/>
  <c r="F236" i="1" s="1"/>
  <c r="M255" i="1"/>
  <c r="F255" i="1" s="1"/>
  <c r="M310" i="1"/>
  <c r="F310" i="1" s="1"/>
  <c r="M479" i="1"/>
  <c r="F479" i="1" s="1"/>
  <c r="M216" i="1"/>
  <c r="F216" i="1" s="1"/>
  <c r="M160" i="1"/>
  <c r="F160" i="1" s="1"/>
  <c r="M493" i="1" l="1"/>
  <c r="F493" i="1" s="1"/>
  <c r="M492" i="1"/>
  <c r="F492" i="1" s="1"/>
  <c r="M490" i="1"/>
  <c r="F490" i="1" s="1"/>
  <c r="M491" i="1"/>
  <c r="F491" i="1" s="1"/>
  <c r="M494" i="1"/>
  <c r="F4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1:小怪
2：关卡boss
3：限时boss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x|y
x：代表是第几个竞技场
y：代表是第几个限时boss</t>
        </r>
      </text>
    </comment>
    <comment ref="I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<sst xmlns="http://schemas.openxmlformats.org/spreadsheetml/2006/main" count="590" uniqueCount="114">
  <si>
    <t>id</t>
  </si>
  <si>
    <t>怪物id</t>
  </si>
  <si>
    <t>使用的怪物模板</t>
  </si>
  <si>
    <t>怪物类型</t>
  </si>
  <si>
    <t>限时boss排序</t>
  </si>
  <si>
    <t>怪物血防</t>
  </si>
  <si>
    <t>击杀奖励</t>
  </si>
  <si>
    <t>生命</t>
  </si>
  <si>
    <t>物理防御力</t>
  </si>
  <si>
    <t>魔法防御力</t>
  </si>
  <si>
    <t>怪物免伤率</t>
  </si>
  <si>
    <t>f_id</t>
  </si>
  <si>
    <t>f_monsterid</t>
  </si>
  <si>
    <t>f_monster_template_id</t>
  </si>
  <si>
    <t>f_monster_type</t>
  </si>
  <si>
    <t>f_limitboss_sort</t>
  </si>
  <si>
    <t>f_monster_attribute</t>
  </si>
  <si>
    <t>f_kill_reward</t>
  </si>
  <si>
    <t>uint32</t>
  </si>
  <si>
    <t>byte</t>
  </si>
  <si>
    <t>string</t>
  </si>
  <si>
    <t>6-2</t>
  </si>
  <si>
    <t>6-100|7-4</t>
  </si>
  <si>
    <t>6-3</t>
  </si>
  <si>
    <t>6-200|7-4</t>
  </si>
  <si>
    <t>6-4</t>
  </si>
  <si>
    <t>6-300|7-4</t>
  </si>
  <si>
    <t>6-5</t>
  </si>
  <si>
    <t>6-400|7-4</t>
  </si>
  <si>
    <t>6-6</t>
  </si>
  <si>
    <t>6-500|7-4</t>
  </si>
  <si>
    <t>1|1</t>
  </si>
  <si>
    <t>7-3</t>
  </si>
  <si>
    <t>1|2</t>
  </si>
  <si>
    <t>1|3</t>
  </si>
  <si>
    <t>1|4</t>
  </si>
  <si>
    <t>1|5</t>
  </si>
  <si>
    <t>1|6</t>
  </si>
  <si>
    <t>7-4</t>
  </si>
  <si>
    <t>1|7</t>
  </si>
  <si>
    <t>1|8</t>
  </si>
  <si>
    <t>1|9</t>
  </si>
  <si>
    <t>1|10</t>
  </si>
  <si>
    <t>2|1</t>
    <phoneticPr fontId="4" type="noConversion"/>
  </si>
  <si>
    <t>2|2</t>
  </si>
  <si>
    <t>2|3</t>
  </si>
  <si>
    <t>2|4</t>
  </si>
  <si>
    <t>2|5</t>
  </si>
  <si>
    <t>2|6</t>
  </si>
  <si>
    <t>2|7</t>
  </si>
  <si>
    <t>2|8</t>
  </si>
  <si>
    <t>2|9</t>
  </si>
  <si>
    <t>2|10</t>
  </si>
  <si>
    <t>3|1</t>
    <phoneticPr fontId="4" type="noConversion"/>
  </si>
  <si>
    <t>3|2</t>
  </si>
  <si>
    <t>3|3</t>
  </si>
  <si>
    <t>3|4</t>
  </si>
  <si>
    <t>3|5</t>
  </si>
  <si>
    <t>3|6</t>
  </si>
  <si>
    <t>3|7</t>
  </si>
  <si>
    <t>3|8</t>
  </si>
  <si>
    <t>3|9</t>
  </si>
  <si>
    <t>3|10</t>
  </si>
  <si>
    <t>4|1</t>
    <phoneticPr fontId="4" type="noConversion"/>
  </si>
  <si>
    <t>4|5</t>
  </si>
  <si>
    <t>4|2</t>
  </si>
  <si>
    <t>4|3</t>
  </si>
  <si>
    <t>4|4</t>
  </si>
  <si>
    <t>4|6</t>
  </si>
  <si>
    <t>4|7</t>
  </si>
  <si>
    <t>4|8</t>
  </si>
  <si>
    <t>4|9</t>
  </si>
  <si>
    <t>4|10</t>
  </si>
  <si>
    <t>5|1</t>
    <phoneticPr fontId="4" type="noConversion"/>
  </si>
  <si>
    <t>5|2</t>
  </si>
  <si>
    <t>5|3</t>
  </si>
  <si>
    <t>5|4</t>
  </si>
  <si>
    <t>5|5</t>
  </si>
  <si>
    <t>5|6</t>
  </si>
  <si>
    <t>5|7</t>
  </si>
  <si>
    <t>5|8</t>
  </si>
  <si>
    <t>5|9</t>
  </si>
  <si>
    <t>5|10</t>
  </si>
  <si>
    <t>6|1</t>
    <phoneticPr fontId="4" type="noConversion"/>
  </si>
  <si>
    <t>6|2</t>
  </si>
  <si>
    <t>6|3</t>
  </si>
  <si>
    <t>6|4</t>
  </si>
  <si>
    <t>6|5</t>
  </si>
  <si>
    <t>6|6</t>
  </si>
  <si>
    <t>6|7</t>
  </si>
  <si>
    <t>6|8</t>
  </si>
  <si>
    <t>6|9</t>
  </si>
  <si>
    <t>6|10</t>
  </si>
  <si>
    <t>7|1</t>
    <phoneticPr fontId="4" type="noConversion"/>
  </si>
  <si>
    <t>7|2</t>
  </si>
  <si>
    <t>7|3</t>
  </si>
  <si>
    <t>7|4</t>
  </si>
  <si>
    <t>7|5</t>
  </si>
  <si>
    <t>7|6</t>
  </si>
  <si>
    <t>7|7</t>
  </si>
  <si>
    <t>7|8</t>
  </si>
  <si>
    <t>7|9</t>
  </si>
  <si>
    <t>7|10</t>
  </si>
  <si>
    <t>8|1</t>
    <phoneticPr fontId="4" type="noConversion"/>
  </si>
  <si>
    <t>8|2</t>
  </si>
  <si>
    <t>8|3</t>
  </si>
  <si>
    <t>8|4</t>
  </si>
  <si>
    <t>8|5</t>
  </si>
  <si>
    <t>8|6</t>
  </si>
  <si>
    <t>8|7</t>
  </si>
  <si>
    <t>8|8</t>
  </si>
  <si>
    <t>8|9</t>
  </si>
  <si>
    <t>8|10</t>
  </si>
  <si>
    <t>6-3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</si>
</sst>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5"/>
  <sheetViews>
    <sheetView tabSelected="1" workbookViewId="0">
      <selection activeCell="H4" sqref="H4"/>
    </sheetView>
  </sheetViews>
  <sheetFormatPr defaultColWidth="9" defaultRowHeight="14.25" x14ac:dyDescent="0.2"/>
  <cols>
    <col min="1" max="2" width="11.125" customWidth="1"/>
    <col min="3" max="5" width="19.75" customWidth="1"/>
    <col min="6" max="6" width="43.25" customWidth="1"/>
    <col min="7" max="7" width="12.625" customWidth="1"/>
    <col min="8" max="8" width="13.25" customWidth="1"/>
    <col min="9" max="9" width="17.125" customWidth="1"/>
    <col min="10" max="11" width="15.125" customWidth="1"/>
    <col min="12" max="12" width="11" customWidth="1"/>
    <col min="13" max="13" width="12.75" customWidth="1"/>
    <col min="14" max="15" width="9.625" customWidth="1"/>
    <col min="16" max="16" width="13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3" t="s">
        <v>10</v>
      </c>
    </row>
    <row r="2" spans="1:16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1" t="s">
        <v>17</v>
      </c>
      <c r="H2">
        <v>10001</v>
      </c>
      <c r="I2">
        <v>10004</v>
      </c>
      <c r="J2">
        <v>10005</v>
      </c>
      <c r="K2">
        <v>20009</v>
      </c>
    </row>
    <row r="3" spans="1:16" x14ac:dyDescent="0.2">
      <c r="A3" t="s">
        <v>18</v>
      </c>
      <c r="B3" t="s">
        <v>18</v>
      </c>
      <c r="C3" t="s">
        <v>18</v>
      </c>
      <c r="D3" t="s">
        <v>19</v>
      </c>
      <c r="E3" t="s">
        <v>20</v>
      </c>
      <c r="F3" t="s">
        <v>20</v>
      </c>
      <c r="G3" s="1" t="s">
        <v>20</v>
      </c>
    </row>
    <row r="4" spans="1:1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s="1">
        <v>1</v>
      </c>
    </row>
    <row r="5" spans="1:16" x14ac:dyDescent="0.2">
      <c r="A5">
        <v>1</v>
      </c>
      <c r="B5">
        <v>1</v>
      </c>
      <c r="C5">
        <v>1</v>
      </c>
      <c r="D5">
        <v>1</v>
      </c>
      <c r="F5" t="str">
        <f>_xlfn.TEXTJOIN("|",1,M5:P5)</f>
        <v>10001:282|10004:300|10005:150</v>
      </c>
      <c r="G5" s="2" t="s">
        <v>21</v>
      </c>
      <c r="H5">
        <v>282</v>
      </c>
      <c r="I5">
        <v>300</v>
      </c>
      <c r="J5">
        <v>150</v>
      </c>
      <c r="M5" t="str">
        <f>IF(H5&lt;&gt;"",H$2&amp;":"&amp;H5,"")</f>
        <v>10001:282</v>
      </c>
      <c r="N5" t="str">
        <f t="shared" ref="N5:P5" si="0">IF(I5&lt;&gt;"",I$2&amp;":"&amp;I5,"")</f>
        <v>10004:300</v>
      </c>
      <c r="O5" t="str">
        <f t="shared" si="0"/>
        <v>10005:150</v>
      </c>
      <c r="P5" t="str">
        <f t="shared" si="0"/>
        <v/>
      </c>
    </row>
    <row r="6" spans="1:16" x14ac:dyDescent="0.2">
      <c r="A6">
        <v>2</v>
      </c>
      <c r="B6">
        <v>2</v>
      </c>
      <c r="C6">
        <v>1</v>
      </c>
      <c r="D6">
        <v>1</v>
      </c>
      <c r="F6" t="str">
        <f t="shared" ref="F6:F65" si="1">_xlfn.TEXTJOIN("|",1,M6:P6)</f>
        <v>10001:505|10004:355|10005:178</v>
      </c>
      <c r="G6" s="2" t="s">
        <v>21</v>
      </c>
      <c r="H6">
        <v>505</v>
      </c>
      <c r="I6">
        <v>355</v>
      </c>
      <c r="J6">
        <v>178</v>
      </c>
      <c r="M6" t="str">
        <f t="shared" ref="M6:M55" si="2">IF(H6&lt;&gt;"",H$2&amp;":"&amp;H6,"")</f>
        <v>10001:505</v>
      </c>
      <c r="N6" t="str">
        <f t="shared" ref="N6:N55" si="3">IF(I6&lt;&gt;"",I$2&amp;":"&amp;I6,"")</f>
        <v>10004:355</v>
      </c>
      <c r="O6" t="str">
        <f t="shared" ref="O6:O55" si="4">IF(J6&lt;&gt;"",J$2&amp;":"&amp;J6,"")</f>
        <v>10005:178</v>
      </c>
      <c r="P6" t="str">
        <f t="shared" ref="P6:P59" si="5">IF(K6&lt;&gt;"",K$2&amp;":"&amp;K6,"")</f>
        <v/>
      </c>
    </row>
    <row r="7" spans="1:16" x14ac:dyDescent="0.2">
      <c r="A7">
        <v>3</v>
      </c>
      <c r="B7">
        <v>3</v>
      </c>
      <c r="C7">
        <v>1</v>
      </c>
      <c r="D7">
        <v>1</v>
      </c>
      <c r="F7" t="str">
        <f t="shared" si="1"/>
        <v>10001:787|10004:410|10005:205</v>
      </c>
      <c r="G7" s="2" t="s">
        <v>21</v>
      </c>
      <c r="H7">
        <v>787</v>
      </c>
      <c r="I7">
        <v>410</v>
      </c>
      <c r="J7">
        <v>205</v>
      </c>
      <c r="M7" t="str">
        <f t="shared" si="2"/>
        <v>10001:787</v>
      </c>
      <c r="N7" t="str">
        <f t="shared" si="3"/>
        <v>10004:410</v>
      </c>
      <c r="O7" t="str">
        <f t="shared" si="4"/>
        <v>10005:205</v>
      </c>
      <c r="P7" t="str">
        <f t="shared" si="5"/>
        <v/>
      </c>
    </row>
    <row r="8" spans="1:16" x14ac:dyDescent="0.2">
      <c r="A8">
        <v>4</v>
      </c>
      <c r="B8">
        <v>4</v>
      </c>
      <c r="C8">
        <v>1</v>
      </c>
      <c r="D8">
        <v>1</v>
      </c>
      <c r="F8" t="str">
        <f t="shared" si="1"/>
        <v>10001:1152|10004:465|10005:233</v>
      </c>
      <c r="G8" s="2" t="s">
        <v>21</v>
      </c>
      <c r="H8">
        <v>1152</v>
      </c>
      <c r="I8">
        <v>465</v>
      </c>
      <c r="J8">
        <v>233</v>
      </c>
      <c r="M8" t="str">
        <f t="shared" si="2"/>
        <v>10001:1152</v>
      </c>
      <c r="N8" t="str">
        <f t="shared" si="3"/>
        <v>10004:465</v>
      </c>
      <c r="O8" t="str">
        <f t="shared" si="4"/>
        <v>10005:233</v>
      </c>
      <c r="P8" t="str">
        <f t="shared" si="5"/>
        <v/>
      </c>
    </row>
    <row r="9" spans="1:16" x14ac:dyDescent="0.2">
      <c r="A9">
        <v>5</v>
      </c>
      <c r="B9">
        <v>5</v>
      </c>
      <c r="C9">
        <v>1</v>
      </c>
      <c r="D9">
        <v>1</v>
      </c>
      <c r="F9" t="str">
        <f t="shared" si="1"/>
        <v>10001:1435|10004:520|10005:260</v>
      </c>
      <c r="G9" s="2" t="s">
        <v>21</v>
      </c>
      <c r="H9">
        <v>1435</v>
      </c>
      <c r="I9">
        <v>520</v>
      </c>
      <c r="J9">
        <v>260</v>
      </c>
      <c r="M9" t="str">
        <f t="shared" si="2"/>
        <v>10001:1435</v>
      </c>
      <c r="N9" t="str">
        <f t="shared" si="3"/>
        <v>10004:520</v>
      </c>
      <c r="O9" t="str">
        <f t="shared" si="4"/>
        <v>10005:260</v>
      </c>
      <c r="P9" t="str">
        <f t="shared" si="5"/>
        <v/>
      </c>
    </row>
    <row r="10" spans="1:16" x14ac:dyDescent="0.2">
      <c r="A10">
        <v>6</v>
      </c>
      <c r="B10">
        <v>6</v>
      </c>
      <c r="C10">
        <v>1</v>
      </c>
      <c r="D10">
        <v>1</v>
      </c>
      <c r="F10" t="str">
        <f t="shared" si="1"/>
        <v>10001:1660|10004:575|10005:288</v>
      </c>
      <c r="G10" s="2" t="s">
        <v>21</v>
      </c>
      <c r="H10">
        <v>1660</v>
      </c>
      <c r="I10">
        <v>575</v>
      </c>
      <c r="J10">
        <v>288</v>
      </c>
      <c r="M10" t="str">
        <f t="shared" si="2"/>
        <v>10001:1660</v>
      </c>
      <c r="N10" t="str">
        <f t="shared" si="3"/>
        <v>10004:575</v>
      </c>
      <c r="O10" t="str">
        <f t="shared" si="4"/>
        <v>10005:288</v>
      </c>
      <c r="P10" t="str">
        <f t="shared" si="5"/>
        <v/>
      </c>
    </row>
    <row r="11" spans="1:16" x14ac:dyDescent="0.2">
      <c r="A11">
        <v>7</v>
      </c>
      <c r="B11">
        <v>7</v>
      </c>
      <c r="C11">
        <v>1</v>
      </c>
      <c r="D11">
        <v>1</v>
      </c>
      <c r="F11" t="str">
        <f t="shared" si="1"/>
        <v>10001:1944|10004:630|10005:315</v>
      </c>
      <c r="G11" s="2" t="s">
        <v>21</v>
      </c>
      <c r="H11">
        <v>1944</v>
      </c>
      <c r="I11">
        <v>630</v>
      </c>
      <c r="J11">
        <v>315</v>
      </c>
      <c r="M11" t="str">
        <f t="shared" si="2"/>
        <v>10001:1944</v>
      </c>
      <c r="N11" t="str">
        <f t="shared" si="3"/>
        <v>10004:630</v>
      </c>
      <c r="O11" t="str">
        <f t="shared" si="4"/>
        <v>10005:315</v>
      </c>
      <c r="P11" t="str">
        <f t="shared" si="5"/>
        <v/>
      </c>
    </row>
    <row r="12" spans="1:16" x14ac:dyDescent="0.2">
      <c r="A12">
        <v>8</v>
      </c>
      <c r="B12">
        <v>8</v>
      </c>
      <c r="C12">
        <v>1</v>
      </c>
      <c r="D12">
        <v>1</v>
      </c>
      <c r="F12" t="str">
        <f t="shared" si="1"/>
        <v>10001:2311|10004:685|10005:343</v>
      </c>
      <c r="G12" s="2" t="s">
        <v>21</v>
      </c>
      <c r="H12">
        <v>2311</v>
      </c>
      <c r="I12">
        <v>685</v>
      </c>
      <c r="J12">
        <v>343</v>
      </c>
      <c r="M12" t="str">
        <f t="shared" si="2"/>
        <v>10001:2311</v>
      </c>
      <c r="N12" t="str">
        <f t="shared" si="3"/>
        <v>10004:685</v>
      </c>
      <c r="O12" t="str">
        <f t="shared" si="4"/>
        <v>10005:343</v>
      </c>
      <c r="P12" t="str">
        <f t="shared" si="5"/>
        <v/>
      </c>
    </row>
    <row r="13" spans="1:16" x14ac:dyDescent="0.2">
      <c r="A13">
        <v>9</v>
      </c>
      <c r="B13">
        <v>9</v>
      </c>
      <c r="C13">
        <v>1</v>
      </c>
      <c r="D13">
        <v>1</v>
      </c>
      <c r="F13" t="str">
        <f t="shared" si="1"/>
        <v>10001:2797|10004:740|10005:370</v>
      </c>
      <c r="G13" s="2" t="s">
        <v>21</v>
      </c>
      <c r="H13">
        <v>2797</v>
      </c>
      <c r="I13">
        <v>740</v>
      </c>
      <c r="J13">
        <v>370</v>
      </c>
      <c r="M13" t="str">
        <f t="shared" si="2"/>
        <v>10001:2797</v>
      </c>
      <c r="N13" t="str">
        <f t="shared" si="3"/>
        <v>10004:740</v>
      </c>
      <c r="O13" t="str">
        <f t="shared" si="4"/>
        <v>10005:370</v>
      </c>
      <c r="P13" t="str">
        <f t="shared" si="5"/>
        <v/>
      </c>
    </row>
    <row r="14" spans="1:16" x14ac:dyDescent="0.2">
      <c r="A14">
        <v>10</v>
      </c>
      <c r="B14">
        <v>10</v>
      </c>
      <c r="C14">
        <v>9</v>
      </c>
      <c r="D14">
        <v>2</v>
      </c>
      <c r="F14" t="str">
        <f t="shared" si="1"/>
        <v>10001:45956|10004:795|10005:398</v>
      </c>
      <c r="G14" s="2" t="s">
        <v>22</v>
      </c>
      <c r="H14">
        <v>45956</v>
      </c>
      <c r="I14">
        <v>795</v>
      </c>
      <c r="J14">
        <v>398</v>
      </c>
      <c r="M14" t="str">
        <f t="shared" si="2"/>
        <v>10001:45956</v>
      </c>
      <c r="N14" t="str">
        <f t="shared" si="3"/>
        <v>10004:795</v>
      </c>
      <c r="O14" t="str">
        <f t="shared" si="4"/>
        <v>10005:398</v>
      </c>
      <c r="P14" t="str">
        <f t="shared" si="5"/>
        <v/>
      </c>
    </row>
    <row r="15" spans="1:16" x14ac:dyDescent="0.2">
      <c r="A15">
        <v>11</v>
      </c>
      <c r="B15">
        <v>11</v>
      </c>
      <c r="C15">
        <v>2</v>
      </c>
      <c r="D15">
        <v>1</v>
      </c>
      <c r="F15" t="str">
        <f t="shared" si="1"/>
        <v>10001:3324|10004:850|10005:425</v>
      </c>
      <c r="G15" s="2" t="s">
        <v>23</v>
      </c>
      <c r="H15">
        <v>3324</v>
      </c>
      <c r="I15">
        <v>850</v>
      </c>
      <c r="J15">
        <v>425</v>
      </c>
      <c r="M15" t="str">
        <f t="shared" si="2"/>
        <v>10001:3324</v>
      </c>
      <c r="N15" t="str">
        <f t="shared" si="3"/>
        <v>10004:850</v>
      </c>
      <c r="O15" t="str">
        <f t="shared" si="4"/>
        <v>10005:425</v>
      </c>
      <c r="P15" t="str">
        <f t="shared" si="5"/>
        <v/>
      </c>
    </row>
    <row r="16" spans="1:16" x14ac:dyDescent="0.2">
      <c r="A16">
        <v>12</v>
      </c>
      <c r="B16">
        <v>12</v>
      </c>
      <c r="C16">
        <v>2</v>
      </c>
      <c r="D16">
        <v>1</v>
      </c>
      <c r="F16" t="str">
        <f t="shared" si="1"/>
        <v>10001:4022|10004:960|10005:480</v>
      </c>
      <c r="G16" s="2" t="s">
        <v>23</v>
      </c>
      <c r="H16">
        <v>4022</v>
      </c>
      <c r="I16">
        <v>960</v>
      </c>
      <c r="J16">
        <v>480</v>
      </c>
      <c r="M16" t="str">
        <f t="shared" si="2"/>
        <v>10001:4022</v>
      </c>
      <c r="N16" t="str">
        <f t="shared" si="3"/>
        <v>10004:960</v>
      </c>
      <c r="O16" t="str">
        <f t="shared" si="4"/>
        <v>10005:480</v>
      </c>
      <c r="P16" t="str">
        <f t="shared" si="5"/>
        <v/>
      </c>
    </row>
    <row r="17" spans="1:16" x14ac:dyDescent="0.2">
      <c r="A17">
        <v>13</v>
      </c>
      <c r="B17">
        <v>13</v>
      </c>
      <c r="C17">
        <v>2</v>
      </c>
      <c r="D17">
        <v>1</v>
      </c>
      <c r="F17" t="str">
        <f t="shared" si="1"/>
        <v>10001:6013|10004:1070|10005:535</v>
      </c>
      <c r="G17" s="2" t="s">
        <v>23</v>
      </c>
      <c r="H17">
        <v>6013</v>
      </c>
      <c r="I17">
        <v>1070</v>
      </c>
      <c r="J17">
        <v>535</v>
      </c>
      <c r="M17" t="str">
        <f t="shared" si="2"/>
        <v>10001:6013</v>
      </c>
      <c r="N17" t="str">
        <f t="shared" si="3"/>
        <v>10004:1070</v>
      </c>
      <c r="O17" t="str">
        <f t="shared" si="4"/>
        <v>10005:535</v>
      </c>
      <c r="P17" t="str">
        <f t="shared" si="5"/>
        <v/>
      </c>
    </row>
    <row r="18" spans="1:16" x14ac:dyDescent="0.2">
      <c r="A18">
        <v>14</v>
      </c>
      <c r="B18">
        <v>14</v>
      </c>
      <c r="C18">
        <v>2</v>
      </c>
      <c r="D18">
        <v>1</v>
      </c>
      <c r="F18" t="str">
        <f t="shared" si="1"/>
        <v>10001:11044|10004:1180|10005:590</v>
      </c>
      <c r="G18" s="2" t="s">
        <v>23</v>
      </c>
      <c r="H18">
        <v>11044</v>
      </c>
      <c r="I18">
        <v>1180</v>
      </c>
      <c r="J18">
        <v>590</v>
      </c>
      <c r="M18" t="str">
        <f t="shared" si="2"/>
        <v>10001:11044</v>
      </c>
      <c r="N18" t="str">
        <f t="shared" si="3"/>
        <v>10004:1180</v>
      </c>
      <c r="O18" t="str">
        <f t="shared" si="4"/>
        <v>10005:590</v>
      </c>
      <c r="P18" t="str">
        <f t="shared" si="5"/>
        <v/>
      </c>
    </row>
    <row r="19" spans="1:16" x14ac:dyDescent="0.2">
      <c r="A19">
        <v>15</v>
      </c>
      <c r="B19">
        <v>15</v>
      </c>
      <c r="C19">
        <v>2</v>
      </c>
      <c r="D19">
        <v>1</v>
      </c>
      <c r="F19" t="str">
        <f t="shared" si="1"/>
        <v>10001:14990|10004:1290|10005:645</v>
      </c>
      <c r="G19" s="2" t="s">
        <v>23</v>
      </c>
      <c r="H19">
        <v>14990</v>
      </c>
      <c r="I19">
        <v>1290</v>
      </c>
      <c r="J19">
        <v>645</v>
      </c>
      <c r="M19" t="str">
        <f t="shared" si="2"/>
        <v>10001:14990</v>
      </c>
      <c r="N19" t="str">
        <f t="shared" si="3"/>
        <v>10004:1290</v>
      </c>
      <c r="O19" t="str">
        <f t="shared" si="4"/>
        <v>10005:645</v>
      </c>
      <c r="P19" t="str">
        <f t="shared" si="5"/>
        <v/>
      </c>
    </row>
    <row r="20" spans="1:16" x14ac:dyDescent="0.2">
      <c r="A20">
        <v>16</v>
      </c>
      <c r="B20">
        <v>16</v>
      </c>
      <c r="C20">
        <v>2</v>
      </c>
      <c r="D20">
        <v>1</v>
      </c>
      <c r="F20" t="str">
        <f t="shared" si="1"/>
        <v>10001:19961|10004:1400|10005:700</v>
      </c>
      <c r="G20" s="2" t="s">
        <v>23</v>
      </c>
      <c r="H20">
        <v>19961</v>
      </c>
      <c r="I20">
        <v>1400</v>
      </c>
      <c r="J20">
        <v>700</v>
      </c>
      <c r="M20" t="str">
        <f t="shared" si="2"/>
        <v>10001:19961</v>
      </c>
      <c r="N20" t="str">
        <f t="shared" si="3"/>
        <v>10004:1400</v>
      </c>
      <c r="O20" t="str">
        <f t="shared" si="4"/>
        <v>10005:700</v>
      </c>
      <c r="P20" t="str">
        <f t="shared" si="5"/>
        <v/>
      </c>
    </row>
    <row r="21" spans="1:16" x14ac:dyDescent="0.2">
      <c r="A21">
        <v>17</v>
      </c>
      <c r="B21">
        <v>17</v>
      </c>
      <c r="C21">
        <v>2</v>
      </c>
      <c r="D21">
        <v>1</v>
      </c>
      <c r="F21" t="str">
        <f t="shared" si="1"/>
        <v>10001:23856|10004:1510|10005:755</v>
      </c>
      <c r="G21" s="2" t="s">
        <v>23</v>
      </c>
      <c r="H21">
        <v>23856</v>
      </c>
      <c r="I21">
        <v>1510</v>
      </c>
      <c r="J21">
        <v>755</v>
      </c>
      <c r="M21" t="str">
        <f t="shared" si="2"/>
        <v>10001:23856</v>
      </c>
      <c r="N21" t="str">
        <f t="shared" si="3"/>
        <v>10004:1510</v>
      </c>
      <c r="O21" t="str">
        <f t="shared" si="4"/>
        <v>10005:755</v>
      </c>
      <c r="P21" t="str">
        <f t="shared" si="5"/>
        <v/>
      </c>
    </row>
    <row r="22" spans="1:16" x14ac:dyDescent="0.2">
      <c r="A22">
        <v>18</v>
      </c>
      <c r="B22">
        <v>18</v>
      </c>
      <c r="C22">
        <v>2</v>
      </c>
      <c r="D22">
        <v>1</v>
      </c>
      <c r="F22" t="str">
        <f t="shared" si="1"/>
        <v>10001:28773|10004:1620|10005:810</v>
      </c>
      <c r="G22" s="2" t="s">
        <v>23</v>
      </c>
      <c r="H22">
        <v>28773</v>
      </c>
      <c r="I22">
        <v>1620</v>
      </c>
      <c r="J22">
        <v>810</v>
      </c>
      <c r="M22" t="str">
        <f t="shared" si="2"/>
        <v>10001:28773</v>
      </c>
      <c r="N22" t="str">
        <f t="shared" si="3"/>
        <v>10004:1620</v>
      </c>
      <c r="O22" t="str">
        <f t="shared" si="4"/>
        <v>10005:810</v>
      </c>
      <c r="P22" t="str">
        <f t="shared" si="5"/>
        <v/>
      </c>
    </row>
    <row r="23" spans="1:16" x14ac:dyDescent="0.2">
      <c r="A23">
        <v>19</v>
      </c>
      <c r="B23">
        <v>19</v>
      </c>
      <c r="C23">
        <v>2</v>
      </c>
      <c r="D23">
        <v>1</v>
      </c>
      <c r="F23" t="str">
        <f t="shared" si="1"/>
        <v>10001:32621|10004:1730|10005:865</v>
      </c>
      <c r="G23" s="2" t="s">
        <v>23</v>
      </c>
      <c r="H23">
        <v>32621</v>
      </c>
      <c r="I23">
        <v>1730</v>
      </c>
      <c r="J23">
        <v>865</v>
      </c>
      <c r="M23" t="str">
        <f t="shared" si="2"/>
        <v>10001:32621</v>
      </c>
      <c r="N23" t="str">
        <f t="shared" si="3"/>
        <v>10004:1730</v>
      </c>
      <c r="O23" t="str">
        <f t="shared" si="4"/>
        <v>10005:865</v>
      </c>
      <c r="P23" t="str">
        <f t="shared" si="5"/>
        <v/>
      </c>
    </row>
    <row r="24" spans="1:16" x14ac:dyDescent="0.2">
      <c r="A24">
        <v>20</v>
      </c>
      <c r="B24">
        <v>20</v>
      </c>
      <c r="C24">
        <v>12</v>
      </c>
      <c r="D24">
        <v>2</v>
      </c>
      <c r="F24" t="str">
        <f t="shared" si="1"/>
        <v>10001:444684|10004:1840|10005:920</v>
      </c>
      <c r="G24" s="2" t="s">
        <v>24</v>
      </c>
      <c r="H24">
        <v>444684</v>
      </c>
      <c r="I24">
        <v>1840</v>
      </c>
      <c r="J24">
        <v>920</v>
      </c>
      <c r="M24" t="str">
        <f t="shared" si="2"/>
        <v>10001:444684</v>
      </c>
      <c r="N24" t="str">
        <f t="shared" si="3"/>
        <v>10004:1840</v>
      </c>
      <c r="O24" t="str">
        <f t="shared" si="4"/>
        <v>10005:920</v>
      </c>
      <c r="P24" t="str">
        <f t="shared" si="5"/>
        <v/>
      </c>
    </row>
    <row r="25" spans="1:16" x14ac:dyDescent="0.2">
      <c r="A25">
        <v>21</v>
      </c>
      <c r="B25">
        <v>21</v>
      </c>
      <c r="C25">
        <v>3</v>
      </c>
      <c r="D25">
        <v>1</v>
      </c>
      <c r="F25" t="str">
        <f t="shared" si="1"/>
        <v>10001:33519|10004:1950|10005:975</v>
      </c>
      <c r="G25" s="2" t="s">
        <v>25</v>
      </c>
      <c r="H25">
        <v>33519</v>
      </c>
      <c r="I25">
        <v>1950</v>
      </c>
      <c r="J25">
        <v>975</v>
      </c>
      <c r="M25" t="str">
        <f t="shared" si="2"/>
        <v>10001:33519</v>
      </c>
      <c r="N25" t="str">
        <f t="shared" si="3"/>
        <v>10004:1950</v>
      </c>
      <c r="O25" t="str">
        <f t="shared" si="4"/>
        <v>10005:975</v>
      </c>
      <c r="P25" t="str">
        <f t="shared" si="5"/>
        <v/>
      </c>
    </row>
    <row r="26" spans="1:16" x14ac:dyDescent="0.2">
      <c r="A26">
        <v>22</v>
      </c>
      <c r="B26">
        <v>22</v>
      </c>
      <c r="C26">
        <v>3</v>
      </c>
      <c r="D26">
        <v>1</v>
      </c>
      <c r="F26" t="str">
        <f t="shared" si="1"/>
        <v>10001:42175|10004:2115|10005:1058</v>
      </c>
      <c r="G26" s="2" t="s">
        <v>25</v>
      </c>
      <c r="H26">
        <v>42175</v>
      </c>
      <c r="I26">
        <v>2115</v>
      </c>
      <c r="J26">
        <v>1058</v>
      </c>
      <c r="M26" t="str">
        <f t="shared" si="2"/>
        <v>10001:42175</v>
      </c>
      <c r="N26" t="str">
        <f t="shared" si="3"/>
        <v>10004:2115</v>
      </c>
      <c r="O26" t="str">
        <f t="shared" si="4"/>
        <v>10005:1058</v>
      </c>
      <c r="P26" t="str">
        <f t="shared" si="5"/>
        <v/>
      </c>
    </row>
    <row r="27" spans="1:16" x14ac:dyDescent="0.2">
      <c r="A27">
        <v>23</v>
      </c>
      <c r="B27">
        <v>23</v>
      </c>
      <c r="C27">
        <v>3</v>
      </c>
      <c r="D27">
        <v>1</v>
      </c>
      <c r="F27" t="str">
        <f t="shared" si="1"/>
        <v>10001:50727|10004:2280|10005:1140</v>
      </c>
      <c r="G27" s="2" t="s">
        <v>25</v>
      </c>
      <c r="H27">
        <v>50727</v>
      </c>
      <c r="I27">
        <v>2280</v>
      </c>
      <c r="J27">
        <v>1140</v>
      </c>
      <c r="M27" t="str">
        <f t="shared" si="2"/>
        <v>10001:50727</v>
      </c>
      <c r="N27" t="str">
        <f t="shared" si="3"/>
        <v>10004:2280</v>
      </c>
      <c r="O27" t="str">
        <f t="shared" si="4"/>
        <v>10005:1140</v>
      </c>
      <c r="P27" t="str">
        <f t="shared" si="5"/>
        <v/>
      </c>
    </row>
    <row r="28" spans="1:16" x14ac:dyDescent="0.2">
      <c r="A28">
        <v>24</v>
      </c>
      <c r="B28">
        <v>24</v>
      </c>
      <c r="C28">
        <v>3</v>
      </c>
      <c r="D28">
        <v>1</v>
      </c>
      <c r="F28" t="str">
        <f t="shared" si="1"/>
        <v>10001:59177|10004:2445|10005:1223</v>
      </c>
      <c r="G28" s="2" t="s">
        <v>25</v>
      </c>
      <c r="H28">
        <v>59177</v>
      </c>
      <c r="I28">
        <v>2445</v>
      </c>
      <c r="J28">
        <v>1223</v>
      </c>
      <c r="M28" t="str">
        <f t="shared" si="2"/>
        <v>10001:59177</v>
      </c>
      <c r="N28" t="str">
        <f t="shared" si="3"/>
        <v>10004:2445</v>
      </c>
      <c r="O28" t="str">
        <f t="shared" si="4"/>
        <v>10005:1223</v>
      </c>
      <c r="P28" t="str">
        <f t="shared" si="5"/>
        <v/>
      </c>
    </row>
    <row r="29" spans="1:16" x14ac:dyDescent="0.2">
      <c r="A29">
        <v>25</v>
      </c>
      <c r="B29">
        <v>25</v>
      </c>
      <c r="C29">
        <v>3</v>
      </c>
      <c r="D29">
        <v>1</v>
      </c>
      <c r="F29" t="str">
        <f t="shared" si="1"/>
        <v>10001:61537|10004:2610|10005:1305</v>
      </c>
      <c r="G29" s="2" t="s">
        <v>25</v>
      </c>
      <c r="H29">
        <v>61537</v>
      </c>
      <c r="I29">
        <v>2610</v>
      </c>
      <c r="J29">
        <v>1305</v>
      </c>
      <c r="M29" t="str">
        <f t="shared" si="2"/>
        <v>10001:61537</v>
      </c>
      <c r="N29" t="str">
        <f t="shared" si="3"/>
        <v>10004:2610</v>
      </c>
      <c r="O29" t="str">
        <f t="shared" si="4"/>
        <v>10005:1305</v>
      </c>
      <c r="P29" t="str">
        <f t="shared" si="5"/>
        <v/>
      </c>
    </row>
    <row r="30" spans="1:16" x14ac:dyDescent="0.2">
      <c r="A30">
        <v>26</v>
      </c>
      <c r="B30">
        <v>26</v>
      </c>
      <c r="C30">
        <v>3</v>
      </c>
      <c r="D30">
        <v>1</v>
      </c>
      <c r="F30" t="str">
        <f t="shared" si="1"/>
        <v>10001:67924|10004:2775|10005:1388</v>
      </c>
      <c r="G30" s="2" t="s">
        <v>25</v>
      </c>
      <c r="H30">
        <v>67924</v>
      </c>
      <c r="I30">
        <v>2775</v>
      </c>
      <c r="J30">
        <v>1388</v>
      </c>
      <c r="M30" t="str">
        <f t="shared" si="2"/>
        <v>10001:67924</v>
      </c>
      <c r="N30" t="str">
        <f t="shared" si="3"/>
        <v>10004:2775</v>
      </c>
      <c r="O30" t="str">
        <f t="shared" si="4"/>
        <v>10005:1388</v>
      </c>
      <c r="P30" t="str">
        <f t="shared" si="5"/>
        <v/>
      </c>
    </row>
    <row r="31" spans="1:16" x14ac:dyDescent="0.2">
      <c r="A31">
        <v>27</v>
      </c>
      <c r="B31">
        <v>27</v>
      </c>
      <c r="C31">
        <v>3</v>
      </c>
      <c r="D31">
        <v>1</v>
      </c>
      <c r="F31" t="str">
        <f t="shared" si="1"/>
        <v>10001:71337|10004:2940|10005:1470</v>
      </c>
      <c r="G31" s="2" t="s">
        <v>25</v>
      </c>
      <c r="H31">
        <v>71337</v>
      </c>
      <c r="I31">
        <v>2940</v>
      </c>
      <c r="J31">
        <v>1470</v>
      </c>
      <c r="M31" t="str">
        <f t="shared" si="2"/>
        <v>10001:71337</v>
      </c>
      <c r="N31" t="str">
        <f t="shared" si="3"/>
        <v>10004:2940</v>
      </c>
      <c r="O31" t="str">
        <f t="shared" si="4"/>
        <v>10005:1470</v>
      </c>
      <c r="P31" t="str">
        <f t="shared" si="5"/>
        <v/>
      </c>
    </row>
    <row r="32" spans="1:16" x14ac:dyDescent="0.2">
      <c r="A32">
        <v>28</v>
      </c>
      <c r="B32">
        <v>28</v>
      </c>
      <c r="C32">
        <v>3</v>
      </c>
      <c r="D32">
        <v>1</v>
      </c>
      <c r="F32" t="str">
        <f t="shared" si="1"/>
        <v>10001:77610|10004:3105|10005:1553</v>
      </c>
      <c r="G32" s="2" t="s">
        <v>25</v>
      </c>
      <c r="H32">
        <v>77610</v>
      </c>
      <c r="I32">
        <v>3105</v>
      </c>
      <c r="J32">
        <v>1553</v>
      </c>
      <c r="M32" t="str">
        <f t="shared" si="2"/>
        <v>10001:77610</v>
      </c>
      <c r="N32" t="str">
        <f t="shared" si="3"/>
        <v>10004:3105</v>
      </c>
      <c r="O32" t="str">
        <f t="shared" si="4"/>
        <v>10005:1553</v>
      </c>
      <c r="P32" t="str">
        <f t="shared" si="5"/>
        <v/>
      </c>
    </row>
    <row r="33" spans="1:16" x14ac:dyDescent="0.2">
      <c r="A33">
        <v>29</v>
      </c>
      <c r="B33">
        <v>29</v>
      </c>
      <c r="C33">
        <v>3</v>
      </c>
      <c r="D33">
        <v>1</v>
      </c>
      <c r="F33" t="str">
        <f t="shared" si="1"/>
        <v>10001:85702|10004:3270|10005:1635</v>
      </c>
      <c r="G33" s="2" t="s">
        <v>25</v>
      </c>
      <c r="H33">
        <v>85702</v>
      </c>
      <c r="I33">
        <v>3270</v>
      </c>
      <c r="J33">
        <v>1635</v>
      </c>
      <c r="M33" t="str">
        <f t="shared" si="2"/>
        <v>10001:85702</v>
      </c>
      <c r="N33" t="str">
        <f t="shared" si="3"/>
        <v>10004:3270</v>
      </c>
      <c r="O33" t="str">
        <f t="shared" si="4"/>
        <v>10005:1635</v>
      </c>
      <c r="P33" t="str">
        <f t="shared" si="5"/>
        <v/>
      </c>
    </row>
    <row r="34" spans="1:16" x14ac:dyDescent="0.2">
      <c r="A34">
        <v>30</v>
      </c>
      <c r="B34">
        <v>30</v>
      </c>
      <c r="C34">
        <v>11</v>
      </c>
      <c r="D34">
        <v>2</v>
      </c>
      <c r="F34" t="str">
        <f t="shared" si="1"/>
        <v>10001:1876941|10004:3435|10005:1718</v>
      </c>
      <c r="G34" s="2" t="s">
        <v>26</v>
      </c>
      <c r="H34">
        <v>1876941</v>
      </c>
      <c r="I34">
        <v>3435</v>
      </c>
      <c r="J34">
        <v>1718</v>
      </c>
      <c r="M34" t="str">
        <f t="shared" si="2"/>
        <v>10001:1876941</v>
      </c>
      <c r="N34" t="str">
        <f t="shared" si="3"/>
        <v>10004:3435</v>
      </c>
      <c r="O34" t="str">
        <f t="shared" si="4"/>
        <v>10005:1718</v>
      </c>
      <c r="P34" t="str">
        <f t="shared" si="5"/>
        <v/>
      </c>
    </row>
    <row r="35" spans="1:16" x14ac:dyDescent="0.2">
      <c r="A35">
        <v>31</v>
      </c>
      <c r="B35">
        <v>31</v>
      </c>
      <c r="C35">
        <v>4</v>
      </c>
      <c r="D35">
        <v>1</v>
      </c>
      <c r="F35" t="str">
        <f t="shared" si="1"/>
        <v>10001:97177|10004:3600|10005:1800</v>
      </c>
      <c r="G35" s="2" t="s">
        <v>27</v>
      </c>
      <c r="H35">
        <v>97177</v>
      </c>
      <c r="I35">
        <v>3600</v>
      </c>
      <c r="J35">
        <v>1800</v>
      </c>
      <c r="M35" t="str">
        <f t="shared" si="2"/>
        <v>10001:97177</v>
      </c>
      <c r="N35" t="str">
        <f t="shared" si="3"/>
        <v>10004:3600</v>
      </c>
      <c r="O35" t="str">
        <f t="shared" si="4"/>
        <v>10005:1800</v>
      </c>
      <c r="P35" t="str">
        <f t="shared" si="5"/>
        <v/>
      </c>
    </row>
    <row r="36" spans="1:16" x14ac:dyDescent="0.2">
      <c r="A36">
        <v>32</v>
      </c>
      <c r="B36">
        <v>32</v>
      </c>
      <c r="C36">
        <v>4</v>
      </c>
      <c r="D36">
        <v>1</v>
      </c>
      <c r="F36" t="str">
        <f t="shared" si="1"/>
        <v>10001:104862|10004:3820|10005:1910</v>
      </c>
      <c r="G36" s="2" t="s">
        <v>27</v>
      </c>
      <c r="H36">
        <v>104862</v>
      </c>
      <c r="I36">
        <v>3820</v>
      </c>
      <c r="J36">
        <v>1910</v>
      </c>
      <c r="M36" t="str">
        <f t="shared" si="2"/>
        <v>10001:104862</v>
      </c>
      <c r="N36" t="str">
        <f t="shared" si="3"/>
        <v>10004:3820</v>
      </c>
      <c r="O36" t="str">
        <f t="shared" si="4"/>
        <v>10005:1910</v>
      </c>
      <c r="P36" t="str">
        <f t="shared" si="5"/>
        <v/>
      </c>
    </row>
    <row r="37" spans="1:16" x14ac:dyDescent="0.2">
      <c r="A37">
        <v>33</v>
      </c>
      <c r="B37">
        <v>33</v>
      </c>
      <c r="C37">
        <v>4</v>
      </c>
      <c r="D37">
        <v>1</v>
      </c>
      <c r="F37" t="str">
        <f t="shared" si="1"/>
        <v>10001:107744|10004:4040|10005:2020</v>
      </c>
      <c r="G37" s="2" t="s">
        <v>27</v>
      </c>
      <c r="H37">
        <v>107744</v>
      </c>
      <c r="I37">
        <v>4040</v>
      </c>
      <c r="J37">
        <v>2020</v>
      </c>
      <c r="M37" t="str">
        <f t="shared" si="2"/>
        <v>10001:107744</v>
      </c>
      <c r="N37" t="str">
        <f t="shared" si="3"/>
        <v>10004:4040</v>
      </c>
      <c r="O37" t="str">
        <f t="shared" si="4"/>
        <v>10005:2020</v>
      </c>
      <c r="P37" t="str">
        <f t="shared" si="5"/>
        <v/>
      </c>
    </row>
    <row r="38" spans="1:16" x14ac:dyDescent="0.2">
      <c r="A38">
        <v>34</v>
      </c>
      <c r="B38">
        <v>34</v>
      </c>
      <c r="C38">
        <v>4</v>
      </c>
      <c r="D38">
        <v>1</v>
      </c>
      <c r="F38" t="str">
        <f t="shared" si="1"/>
        <v>10001:115254|10004:4260|10005:2130</v>
      </c>
      <c r="G38" s="2" t="s">
        <v>27</v>
      </c>
      <c r="H38">
        <v>115254</v>
      </c>
      <c r="I38">
        <v>4260</v>
      </c>
      <c r="J38">
        <v>2130</v>
      </c>
      <c r="M38" t="str">
        <f t="shared" si="2"/>
        <v>10001:115254</v>
      </c>
      <c r="N38" t="str">
        <f t="shared" si="3"/>
        <v>10004:4260</v>
      </c>
      <c r="O38" t="str">
        <f t="shared" si="4"/>
        <v>10005:2130</v>
      </c>
      <c r="P38" t="str">
        <f t="shared" si="5"/>
        <v/>
      </c>
    </row>
    <row r="39" spans="1:16" x14ac:dyDescent="0.2">
      <c r="A39">
        <v>35</v>
      </c>
      <c r="B39">
        <v>35</v>
      </c>
      <c r="C39">
        <v>4</v>
      </c>
      <c r="D39">
        <v>1</v>
      </c>
      <c r="F39" t="str">
        <f t="shared" si="1"/>
        <v>10001:121589|10004:4480|10005:2240</v>
      </c>
      <c r="G39" s="2" t="s">
        <v>27</v>
      </c>
      <c r="H39">
        <v>121589</v>
      </c>
      <c r="I39">
        <v>4480</v>
      </c>
      <c r="J39">
        <v>2240</v>
      </c>
      <c r="M39" t="str">
        <f t="shared" si="2"/>
        <v>10001:121589</v>
      </c>
      <c r="N39" t="str">
        <f t="shared" si="3"/>
        <v>10004:4480</v>
      </c>
      <c r="O39" t="str">
        <f t="shared" si="4"/>
        <v>10005:2240</v>
      </c>
      <c r="P39" t="str">
        <f t="shared" si="5"/>
        <v/>
      </c>
    </row>
    <row r="40" spans="1:16" x14ac:dyDescent="0.2">
      <c r="A40">
        <v>36</v>
      </c>
      <c r="B40">
        <v>36</v>
      </c>
      <c r="C40">
        <v>4</v>
      </c>
      <c r="D40">
        <v>1</v>
      </c>
      <c r="F40" t="str">
        <f t="shared" si="1"/>
        <v>10001:128912|10004:4700|10005:2350</v>
      </c>
      <c r="G40" s="2" t="s">
        <v>27</v>
      </c>
      <c r="H40">
        <v>128912</v>
      </c>
      <c r="I40">
        <v>4700</v>
      </c>
      <c r="J40">
        <v>2350</v>
      </c>
      <c r="M40" t="str">
        <f t="shared" si="2"/>
        <v>10001:128912</v>
      </c>
      <c r="N40" t="str">
        <f t="shared" si="3"/>
        <v>10004:4700</v>
      </c>
      <c r="O40" t="str">
        <f t="shared" si="4"/>
        <v>10005:2350</v>
      </c>
      <c r="P40" t="str">
        <f t="shared" si="5"/>
        <v/>
      </c>
    </row>
    <row r="41" spans="1:16" x14ac:dyDescent="0.2">
      <c r="A41">
        <v>37</v>
      </c>
      <c r="B41">
        <v>37</v>
      </c>
      <c r="C41">
        <v>4</v>
      </c>
      <c r="D41">
        <v>1</v>
      </c>
      <c r="F41" t="str">
        <f t="shared" si="1"/>
        <v>10001:136146|10004:4920|10005:2460</v>
      </c>
      <c r="G41" s="2" t="s">
        <v>27</v>
      </c>
      <c r="H41">
        <v>136146</v>
      </c>
      <c r="I41">
        <v>4920</v>
      </c>
      <c r="J41">
        <v>2460</v>
      </c>
      <c r="M41" t="str">
        <f t="shared" si="2"/>
        <v>10001:136146</v>
      </c>
      <c r="N41" t="str">
        <f t="shared" si="3"/>
        <v>10004:4920</v>
      </c>
      <c r="O41" t="str">
        <f t="shared" si="4"/>
        <v>10005:2460</v>
      </c>
      <c r="P41" t="str">
        <f t="shared" si="5"/>
        <v/>
      </c>
    </row>
    <row r="42" spans="1:16" x14ac:dyDescent="0.2">
      <c r="A42">
        <v>38</v>
      </c>
      <c r="B42">
        <v>38</v>
      </c>
      <c r="C42">
        <v>4</v>
      </c>
      <c r="D42">
        <v>1</v>
      </c>
      <c r="F42" t="str">
        <f t="shared" si="1"/>
        <v>10001:139717|10004:5140|10005:2570</v>
      </c>
      <c r="G42" s="2" t="s">
        <v>27</v>
      </c>
      <c r="H42">
        <v>139717</v>
      </c>
      <c r="I42">
        <v>5140</v>
      </c>
      <c r="J42">
        <v>2570</v>
      </c>
      <c r="M42" t="str">
        <f t="shared" si="2"/>
        <v>10001:139717</v>
      </c>
      <c r="N42" t="str">
        <f t="shared" si="3"/>
        <v>10004:5140</v>
      </c>
      <c r="O42" t="str">
        <f t="shared" si="4"/>
        <v>10005:2570</v>
      </c>
      <c r="P42" t="str">
        <f t="shared" si="5"/>
        <v/>
      </c>
    </row>
    <row r="43" spans="1:16" x14ac:dyDescent="0.2">
      <c r="A43">
        <v>39</v>
      </c>
      <c r="B43">
        <v>39</v>
      </c>
      <c r="C43">
        <v>4</v>
      </c>
      <c r="D43">
        <v>1</v>
      </c>
      <c r="F43" t="str">
        <f t="shared" si="1"/>
        <v>10001:141271|10004:5360|10005:2680</v>
      </c>
      <c r="G43" s="2" t="s">
        <v>27</v>
      </c>
      <c r="H43">
        <v>141271</v>
      </c>
      <c r="I43">
        <v>5360</v>
      </c>
      <c r="J43">
        <v>2680</v>
      </c>
      <c r="M43" t="str">
        <f t="shared" si="2"/>
        <v>10001:141271</v>
      </c>
      <c r="N43" t="str">
        <f t="shared" si="3"/>
        <v>10004:5360</v>
      </c>
      <c r="O43" t="str">
        <f t="shared" si="4"/>
        <v>10005:2680</v>
      </c>
      <c r="P43" t="str">
        <f t="shared" si="5"/>
        <v/>
      </c>
    </row>
    <row r="44" spans="1:16" x14ac:dyDescent="0.2">
      <c r="A44">
        <v>40</v>
      </c>
      <c r="B44">
        <v>40</v>
      </c>
      <c r="C44">
        <v>10</v>
      </c>
      <c r="D44">
        <v>2</v>
      </c>
      <c r="F44" t="str">
        <f t="shared" si="1"/>
        <v>10001:3023640|10004:5580|10005:2790</v>
      </c>
      <c r="G44" s="2" t="s">
        <v>28</v>
      </c>
      <c r="H44">
        <v>3023640</v>
      </c>
      <c r="I44">
        <v>5580</v>
      </c>
      <c r="J44">
        <v>2790</v>
      </c>
      <c r="M44" t="str">
        <f t="shared" si="2"/>
        <v>10001:3023640</v>
      </c>
      <c r="N44" t="str">
        <f t="shared" si="3"/>
        <v>10004:5580</v>
      </c>
      <c r="O44" t="str">
        <f t="shared" si="4"/>
        <v>10005:2790</v>
      </c>
      <c r="P44" t="str">
        <f t="shared" si="5"/>
        <v/>
      </c>
    </row>
    <row r="45" spans="1:16" x14ac:dyDescent="0.2">
      <c r="A45">
        <v>41</v>
      </c>
      <c r="B45">
        <v>41</v>
      </c>
      <c r="C45">
        <v>5</v>
      </c>
      <c r="D45">
        <v>1</v>
      </c>
      <c r="F45" t="str">
        <f t="shared" si="1"/>
        <v>10001:161948|10004:5800|10005:2900</v>
      </c>
      <c r="G45" s="2" t="s">
        <v>29</v>
      </c>
      <c r="H45">
        <v>161948</v>
      </c>
      <c r="I45">
        <v>5800</v>
      </c>
      <c r="J45">
        <v>2900</v>
      </c>
      <c r="M45" t="str">
        <f t="shared" si="2"/>
        <v>10001:161948</v>
      </c>
      <c r="N45" t="str">
        <f t="shared" si="3"/>
        <v>10004:5800</v>
      </c>
      <c r="O45" t="str">
        <f t="shared" si="4"/>
        <v>10005:2900</v>
      </c>
      <c r="P45" t="str">
        <f t="shared" si="5"/>
        <v/>
      </c>
    </row>
    <row r="46" spans="1:16" x14ac:dyDescent="0.2">
      <c r="A46">
        <v>42</v>
      </c>
      <c r="B46">
        <v>42</v>
      </c>
      <c r="C46">
        <v>5</v>
      </c>
      <c r="D46">
        <v>1</v>
      </c>
      <c r="F46" t="str">
        <f t="shared" si="1"/>
        <v>10001:168550|10004:6075|10005:3038</v>
      </c>
      <c r="G46" s="2" t="s">
        <v>29</v>
      </c>
      <c r="H46">
        <v>168550</v>
      </c>
      <c r="I46">
        <v>6075</v>
      </c>
      <c r="J46">
        <v>3038</v>
      </c>
      <c r="M46" t="str">
        <f t="shared" si="2"/>
        <v>10001:168550</v>
      </c>
      <c r="N46" t="str">
        <f t="shared" si="3"/>
        <v>10004:6075</v>
      </c>
      <c r="O46" t="str">
        <f t="shared" si="4"/>
        <v>10005:3038</v>
      </c>
      <c r="P46" t="str">
        <f t="shared" si="5"/>
        <v/>
      </c>
    </row>
    <row r="47" spans="1:16" x14ac:dyDescent="0.2">
      <c r="A47">
        <v>43</v>
      </c>
      <c r="B47">
        <v>43</v>
      </c>
      <c r="C47">
        <v>5</v>
      </c>
      <c r="D47">
        <v>1</v>
      </c>
      <c r="F47" t="str">
        <f t="shared" si="1"/>
        <v>10001:176817|10004:6350|10005:3175</v>
      </c>
      <c r="G47" s="2" t="s">
        <v>29</v>
      </c>
      <c r="H47">
        <v>176817</v>
      </c>
      <c r="I47">
        <v>6350</v>
      </c>
      <c r="J47">
        <v>3175</v>
      </c>
      <c r="M47" t="str">
        <f t="shared" si="2"/>
        <v>10001:176817</v>
      </c>
      <c r="N47" t="str">
        <f t="shared" si="3"/>
        <v>10004:6350</v>
      </c>
      <c r="O47" t="str">
        <f t="shared" si="4"/>
        <v>10005:3175</v>
      </c>
      <c r="P47" t="str">
        <f t="shared" si="5"/>
        <v/>
      </c>
    </row>
    <row r="48" spans="1:16" x14ac:dyDescent="0.2">
      <c r="A48">
        <v>44</v>
      </c>
      <c r="B48">
        <v>44</v>
      </c>
      <c r="C48">
        <v>5</v>
      </c>
      <c r="D48">
        <v>1</v>
      </c>
      <c r="F48" t="str">
        <f t="shared" si="1"/>
        <v>10001:184970|10004:6625|10005:3313</v>
      </c>
      <c r="G48" s="2" t="s">
        <v>29</v>
      </c>
      <c r="H48">
        <v>184970</v>
      </c>
      <c r="I48">
        <v>6625</v>
      </c>
      <c r="J48">
        <v>3313</v>
      </c>
      <c r="M48" t="str">
        <f t="shared" si="2"/>
        <v>10001:184970</v>
      </c>
      <c r="N48" t="str">
        <f t="shared" si="3"/>
        <v>10004:6625</v>
      </c>
      <c r="O48" t="str">
        <f t="shared" si="4"/>
        <v>10005:3313</v>
      </c>
      <c r="P48" t="str">
        <f t="shared" si="5"/>
        <v/>
      </c>
    </row>
    <row r="49" spans="1:16" x14ac:dyDescent="0.2">
      <c r="A49">
        <v>45</v>
      </c>
      <c r="B49">
        <v>45</v>
      </c>
      <c r="C49">
        <v>5</v>
      </c>
      <c r="D49">
        <v>1</v>
      </c>
      <c r="F49" t="str">
        <f t="shared" si="1"/>
        <v>10001:185899|10004:6900|10005:3450</v>
      </c>
      <c r="G49" s="2" t="s">
        <v>29</v>
      </c>
      <c r="H49">
        <v>185899</v>
      </c>
      <c r="I49">
        <v>6900</v>
      </c>
      <c r="J49">
        <v>3450</v>
      </c>
      <c r="M49" t="str">
        <f t="shared" si="2"/>
        <v>10001:185899</v>
      </c>
      <c r="N49" t="str">
        <f t="shared" si="3"/>
        <v>10004:6900</v>
      </c>
      <c r="O49" t="str">
        <f t="shared" si="4"/>
        <v>10005:3450</v>
      </c>
      <c r="P49" t="str">
        <f t="shared" si="5"/>
        <v/>
      </c>
    </row>
    <row r="50" spans="1:16" x14ac:dyDescent="0.2">
      <c r="A50">
        <v>46</v>
      </c>
      <c r="B50">
        <v>46</v>
      </c>
      <c r="C50">
        <v>5</v>
      </c>
      <c r="D50">
        <v>1</v>
      </c>
      <c r="F50" t="str">
        <f t="shared" si="1"/>
        <v>10001:192182|10004:7175|10005:3588</v>
      </c>
      <c r="G50" s="2" t="s">
        <v>29</v>
      </c>
      <c r="H50">
        <v>192182</v>
      </c>
      <c r="I50">
        <v>7175</v>
      </c>
      <c r="J50">
        <v>3588</v>
      </c>
      <c r="M50" t="str">
        <f t="shared" si="2"/>
        <v>10001:192182</v>
      </c>
      <c r="N50" t="str">
        <f t="shared" si="3"/>
        <v>10004:7175</v>
      </c>
      <c r="O50" t="str">
        <f t="shared" si="4"/>
        <v>10005:3588</v>
      </c>
      <c r="P50" t="str">
        <f t="shared" si="5"/>
        <v/>
      </c>
    </row>
    <row r="51" spans="1:16" x14ac:dyDescent="0.2">
      <c r="A51">
        <v>47</v>
      </c>
      <c r="B51">
        <v>47</v>
      </c>
      <c r="C51">
        <v>5</v>
      </c>
      <c r="D51">
        <v>1</v>
      </c>
      <c r="F51" t="str">
        <f t="shared" si="1"/>
        <v>10001:198391|10004:7450|10005:3725</v>
      </c>
      <c r="G51" s="2" t="s">
        <v>29</v>
      </c>
      <c r="H51">
        <v>198391</v>
      </c>
      <c r="I51">
        <v>7450</v>
      </c>
      <c r="J51">
        <v>3725</v>
      </c>
      <c r="M51" t="str">
        <f t="shared" si="2"/>
        <v>10001:198391</v>
      </c>
      <c r="N51" t="str">
        <f t="shared" si="3"/>
        <v>10004:7450</v>
      </c>
      <c r="O51" t="str">
        <f t="shared" si="4"/>
        <v>10005:3725</v>
      </c>
      <c r="P51" t="str">
        <f t="shared" si="5"/>
        <v/>
      </c>
    </row>
    <row r="52" spans="1:16" x14ac:dyDescent="0.2">
      <c r="A52">
        <v>48</v>
      </c>
      <c r="B52">
        <v>48</v>
      </c>
      <c r="C52">
        <v>5</v>
      </c>
      <c r="D52">
        <v>1</v>
      </c>
      <c r="F52" t="str">
        <f t="shared" si="1"/>
        <v>10001:206915|10004:7725|10005:3863</v>
      </c>
      <c r="G52" s="2" t="s">
        <v>29</v>
      </c>
      <c r="H52">
        <v>206915</v>
      </c>
      <c r="I52">
        <v>7725</v>
      </c>
      <c r="J52">
        <v>3863</v>
      </c>
      <c r="M52" t="str">
        <f t="shared" si="2"/>
        <v>10001:206915</v>
      </c>
      <c r="N52" t="str">
        <f t="shared" si="3"/>
        <v>10004:7725</v>
      </c>
      <c r="O52" t="str">
        <f t="shared" si="4"/>
        <v>10005:3863</v>
      </c>
      <c r="P52" t="str">
        <f t="shared" si="5"/>
        <v/>
      </c>
    </row>
    <row r="53" spans="1:16" x14ac:dyDescent="0.2">
      <c r="A53">
        <v>49</v>
      </c>
      <c r="B53">
        <v>49</v>
      </c>
      <c r="C53">
        <v>5</v>
      </c>
      <c r="D53">
        <v>1</v>
      </c>
      <c r="F53" t="str">
        <f t="shared" si="1"/>
        <v>10001:212972|10004:8000|10005:4000</v>
      </c>
      <c r="G53" s="2" t="s">
        <v>29</v>
      </c>
      <c r="H53">
        <v>212972</v>
      </c>
      <c r="I53">
        <v>8000</v>
      </c>
      <c r="J53">
        <v>4000</v>
      </c>
      <c r="M53" t="str">
        <f t="shared" si="2"/>
        <v>10001:212972</v>
      </c>
      <c r="N53" t="str">
        <f t="shared" si="3"/>
        <v>10004:8000</v>
      </c>
      <c r="O53" t="str">
        <f t="shared" si="4"/>
        <v>10005:4000</v>
      </c>
      <c r="P53" t="str">
        <f t="shared" si="5"/>
        <v/>
      </c>
    </row>
    <row r="54" spans="1:16" x14ac:dyDescent="0.2">
      <c r="A54">
        <v>50</v>
      </c>
      <c r="B54">
        <v>50</v>
      </c>
      <c r="C54">
        <v>6</v>
      </c>
      <c r="D54">
        <v>2</v>
      </c>
      <c r="F54" t="str">
        <f t="shared" si="1"/>
        <v>10001:4692831|10004:8275|10005:4138</v>
      </c>
      <c r="G54" s="2" t="s">
        <v>30</v>
      </c>
      <c r="H54">
        <v>4692831</v>
      </c>
      <c r="I54">
        <v>8275</v>
      </c>
      <c r="J54">
        <v>4138</v>
      </c>
      <c r="M54" t="str">
        <f t="shared" si="2"/>
        <v>10001:4692831</v>
      </c>
      <c r="N54" t="str">
        <f t="shared" si="3"/>
        <v>10004:8275</v>
      </c>
      <c r="O54" t="str">
        <f t="shared" si="4"/>
        <v>10005:4138</v>
      </c>
      <c r="P54" t="str">
        <f t="shared" si="5"/>
        <v/>
      </c>
    </row>
    <row r="55" spans="1:16" x14ac:dyDescent="0.2">
      <c r="A55">
        <v>51</v>
      </c>
      <c r="B55">
        <v>51</v>
      </c>
      <c r="C55">
        <v>8</v>
      </c>
      <c r="D55">
        <v>3</v>
      </c>
      <c r="E55" s="3" t="s">
        <v>31</v>
      </c>
      <c r="F55" t="str">
        <f t="shared" si="1"/>
        <v>10001:10685|10004:500|10005:250</v>
      </c>
      <c r="G55" s="2" t="s">
        <v>32</v>
      </c>
      <c r="H55">
        <v>10685</v>
      </c>
      <c r="I55">
        <v>500</v>
      </c>
      <c r="J55">
        <v>250</v>
      </c>
      <c r="M55" t="str">
        <f t="shared" si="2"/>
        <v>10001:10685</v>
      </c>
      <c r="N55" t="str">
        <f t="shared" si="3"/>
        <v>10004:500</v>
      </c>
      <c r="O55" t="str">
        <f t="shared" si="4"/>
        <v>10005:250</v>
      </c>
      <c r="P55" t="str">
        <f t="shared" si="5"/>
        <v/>
      </c>
    </row>
    <row r="56" spans="1:16" x14ac:dyDescent="0.2">
      <c r="A56">
        <v>52</v>
      </c>
      <c r="B56">
        <v>52</v>
      </c>
      <c r="C56">
        <v>8</v>
      </c>
      <c r="D56">
        <v>3</v>
      </c>
      <c r="E56" s="3" t="s">
        <v>33</v>
      </c>
      <c r="F56" t="str">
        <f t="shared" si="1"/>
        <v>10001:23205|10004:720|10005:360</v>
      </c>
      <c r="G56" s="2" t="s">
        <v>32</v>
      </c>
      <c r="H56">
        <v>23205</v>
      </c>
      <c r="I56">
        <v>720</v>
      </c>
      <c r="J56">
        <v>360</v>
      </c>
      <c r="M56" t="str">
        <f t="shared" ref="M56:M59" si="6">IF(H56&lt;&gt;"",H$2&amp;":"&amp;H56,"")</f>
        <v>10001:23205</v>
      </c>
      <c r="N56" t="str">
        <f t="shared" ref="N56:N59" si="7">IF(I56&lt;&gt;"",I$2&amp;":"&amp;I56,"")</f>
        <v>10004:720</v>
      </c>
      <c r="O56" t="str">
        <f t="shared" ref="O56:O59" si="8">IF(J56&lt;&gt;"",J$2&amp;":"&amp;J56,"")</f>
        <v>10005:360</v>
      </c>
      <c r="P56" t="str">
        <f t="shared" si="5"/>
        <v/>
      </c>
    </row>
    <row r="57" spans="1:16" x14ac:dyDescent="0.2">
      <c r="A57">
        <v>53</v>
      </c>
      <c r="B57">
        <v>53</v>
      </c>
      <c r="C57">
        <v>8</v>
      </c>
      <c r="D57">
        <v>3</v>
      </c>
      <c r="E57" s="3" t="s">
        <v>34</v>
      </c>
      <c r="F57" t="str">
        <f t="shared" si="1"/>
        <v>10001:54771|10004:1160|10005:580</v>
      </c>
      <c r="G57" s="2" t="s">
        <v>32</v>
      </c>
      <c r="H57">
        <v>54771</v>
      </c>
      <c r="I57">
        <v>1160</v>
      </c>
      <c r="J57">
        <v>580</v>
      </c>
      <c r="M57" t="str">
        <f t="shared" si="6"/>
        <v>10001:54771</v>
      </c>
      <c r="N57" t="str">
        <f t="shared" si="7"/>
        <v>10004:1160</v>
      </c>
      <c r="O57" t="str">
        <f t="shared" si="8"/>
        <v>10005:580</v>
      </c>
      <c r="P57" t="str">
        <f t="shared" si="5"/>
        <v/>
      </c>
    </row>
    <row r="58" spans="1:16" x14ac:dyDescent="0.2">
      <c r="A58">
        <v>54</v>
      </c>
      <c r="B58">
        <v>54</v>
      </c>
      <c r="C58">
        <v>8</v>
      </c>
      <c r="D58">
        <v>3</v>
      </c>
      <c r="E58" s="3" t="s">
        <v>35</v>
      </c>
      <c r="F58" t="str">
        <f t="shared" si="1"/>
        <v>10001:117421|10004:1820|10005:910</v>
      </c>
      <c r="G58" s="2" t="s">
        <v>32</v>
      </c>
      <c r="H58">
        <v>117421</v>
      </c>
      <c r="I58">
        <v>1820</v>
      </c>
      <c r="J58">
        <v>910</v>
      </c>
      <c r="M58" t="str">
        <f t="shared" si="6"/>
        <v>10001:117421</v>
      </c>
      <c r="N58" t="str">
        <f t="shared" si="7"/>
        <v>10004:1820</v>
      </c>
      <c r="O58" t="str">
        <f t="shared" si="8"/>
        <v>10005:910</v>
      </c>
      <c r="P58" t="str">
        <f t="shared" si="5"/>
        <v/>
      </c>
    </row>
    <row r="59" spans="1:16" x14ac:dyDescent="0.2">
      <c r="A59">
        <v>55</v>
      </c>
      <c r="B59">
        <v>55</v>
      </c>
      <c r="C59">
        <v>8</v>
      </c>
      <c r="D59">
        <v>3</v>
      </c>
      <c r="E59" s="3" t="s">
        <v>36</v>
      </c>
      <c r="F59" t="str">
        <f t="shared" si="1"/>
        <v>10001:216798|10004:2700|10005:1350</v>
      </c>
      <c r="G59" s="2" t="s">
        <v>32</v>
      </c>
      <c r="H59">
        <v>216798</v>
      </c>
      <c r="I59">
        <v>2700</v>
      </c>
      <c r="J59">
        <v>1350</v>
      </c>
      <c r="M59" t="str">
        <f t="shared" si="6"/>
        <v>10001:216798</v>
      </c>
      <c r="N59" t="str">
        <f t="shared" si="7"/>
        <v>10004:2700</v>
      </c>
      <c r="O59" t="str">
        <f t="shared" si="8"/>
        <v>10005:1350</v>
      </c>
      <c r="P59" t="str">
        <f t="shared" si="5"/>
        <v/>
      </c>
    </row>
    <row r="60" spans="1:16" x14ac:dyDescent="0.2">
      <c r="A60">
        <v>56</v>
      </c>
      <c r="B60">
        <v>56</v>
      </c>
      <c r="C60">
        <v>8</v>
      </c>
      <c r="D60">
        <v>3</v>
      </c>
      <c r="E60" s="3" t="s">
        <v>37</v>
      </c>
      <c r="F60" t="str">
        <f t="shared" si="1"/>
        <v>10001:327457|10004:3800|10005:1900</v>
      </c>
      <c r="G60" s="2" t="s">
        <v>38</v>
      </c>
      <c r="H60">
        <v>327457</v>
      </c>
      <c r="I60">
        <v>3800</v>
      </c>
      <c r="J60">
        <v>1900</v>
      </c>
      <c r="M60" t="str">
        <f t="shared" ref="M60:M119" si="9">IF(H60&lt;&gt;"",H$2&amp;":"&amp;H60,"")</f>
        <v>10001:327457</v>
      </c>
      <c r="N60" t="str">
        <f t="shared" ref="N60:N119" si="10">IF(I60&lt;&gt;"",I$2&amp;":"&amp;I60,"")</f>
        <v>10004:3800</v>
      </c>
      <c r="O60" t="str">
        <f t="shared" ref="O60:O119" si="11">IF(J60&lt;&gt;"",J$2&amp;":"&amp;J60,"")</f>
        <v>10005:1900</v>
      </c>
    </row>
    <row r="61" spans="1:16" x14ac:dyDescent="0.2">
      <c r="A61">
        <v>57</v>
      </c>
      <c r="B61">
        <v>57</v>
      </c>
      <c r="C61">
        <v>8</v>
      </c>
      <c r="D61">
        <v>3</v>
      </c>
      <c r="E61" s="3" t="s">
        <v>39</v>
      </c>
      <c r="F61" t="str">
        <f t="shared" si="1"/>
        <v>10001:833448|10004:5120|10005:2560</v>
      </c>
      <c r="G61" s="2" t="s">
        <v>38</v>
      </c>
      <c r="H61">
        <v>833448</v>
      </c>
      <c r="I61">
        <v>5120</v>
      </c>
      <c r="J61">
        <v>2560</v>
      </c>
      <c r="M61" t="str">
        <f t="shared" si="9"/>
        <v>10001:833448</v>
      </c>
      <c r="N61" t="str">
        <f t="shared" si="10"/>
        <v>10004:5120</v>
      </c>
      <c r="O61" t="str">
        <f t="shared" si="11"/>
        <v>10005:2560</v>
      </c>
    </row>
    <row r="62" spans="1:16" x14ac:dyDescent="0.2">
      <c r="A62">
        <v>58</v>
      </c>
      <c r="B62">
        <v>58</v>
      </c>
      <c r="C62">
        <v>8</v>
      </c>
      <c r="D62">
        <v>3</v>
      </c>
      <c r="E62" s="3" t="s">
        <v>40</v>
      </c>
      <c r="F62" t="str">
        <f t="shared" si="1"/>
        <v>10001:1499339|10004:6660|10005:3330</v>
      </c>
      <c r="G62" s="2" t="s">
        <v>38</v>
      </c>
      <c r="H62">
        <v>1499339</v>
      </c>
      <c r="I62">
        <v>6660</v>
      </c>
      <c r="J62">
        <v>3330</v>
      </c>
      <c r="M62" t="str">
        <f t="shared" si="9"/>
        <v>10001:1499339</v>
      </c>
      <c r="N62" t="str">
        <f t="shared" si="10"/>
        <v>10004:6660</v>
      </c>
      <c r="O62" t="str">
        <f t="shared" si="11"/>
        <v>10005:3330</v>
      </c>
    </row>
    <row r="63" spans="1:16" x14ac:dyDescent="0.2">
      <c r="A63">
        <v>59</v>
      </c>
      <c r="B63">
        <v>59</v>
      </c>
      <c r="C63">
        <v>8</v>
      </c>
      <c r="D63">
        <v>3</v>
      </c>
      <c r="E63" s="3" t="s">
        <v>41</v>
      </c>
      <c r="F63" t="str">
        <f t="shared" si="1"/>
        <v>10001:1964006|10004:8420|10005:4210</v>
      </c>
      <c r="G63" s="2" t="s">
        <v>38</v>
      </c>
      <c r="H63">
        <v>1964006</v>
      </c>
      <c r="I63">
        <v>8420</v>
      </c>
      <c r="J63">
        <v>4210</v>
      </c>
      <c r="M63" t="str">
        <f t="shared" si="9"/>
        <v>10001:1964006</v>
      </c>
      <c r="N63" t="str">
        <f t="shared" si="10"/>
        <v>10004:8420</v>
      </c>
      <c r="O63" t="str">
        <f t="shared" si="11"/>
        <v>10005:4210</v>
      </c>
    </row>
    <row r="64" spans="1:16" x14ac:dyDescent="0.2">
      <c r="A64">
        <v>60</v>
      </c>
      <c r="B64">
        <v>60</v>
      </c>
      <c r="C64">
        <v>8</v>
      </c>
      <c r="D64">
        <v>3</v>
      </c>
      <c r="E64" s="3" t="s">
        <v>42</v>
      </c>
      <c r="F64" t="str">
        <f t="shared" si="1"/>
        <v>10001:2367511|10004:10400|10005:5200</v>
      </c>
      <c r="G64" s="2" t="s">
        <v>38</v>
      </c>
      <c r="H64">
        <v>2367511</v>
      </c>
      <c r="I64">
        <v>10400</v>
      </c>
      <c r="J64">
        <v>5200</v>
      </c>
      <c r="M64" t="str">
        <f t="shared" si="9"/>
        <v>10001:2367511</v>
      </c>
      <c r="N64" t="str">
        <f t="shared" si="10"/>
        <v>10004:10400</v>
      </c>
      <c r="O64" t="str">
        <f t="shared" si="11"/>
        <v>10005:5200</v>
      </c>
    </row>
    <row r="65" spans="1:16" x14ac:dyDescent="0.2">
      <c r="A65">
        <v>61</v>
      </c>
      <c r="B65">
        <v>61</v>
      </c>
      <c r="C65">
        <v>1</v>
      </c>
      <c r="D65">
        <v>1</v>
      </c>
      <c r="F65" t="str">
        <f t="shared" si="1"/>
        <v>10001:875|10004:500|10005:250</v>
      </c>
      <c r="G65" s="2" t="s">
        <v>21</v>
      </c>
      <c r="H65">
        <v>875</v>
      </c>
      <c r="I65">
        <v>500</v>
      </c>
      <c r="J65">
        <v>250</v>
      </c>
      <c r="M65" t="str">
        <f t="shared" si="9"/>
        <v>10001:875</v>
      </c>
      <c r="N65" t="str">
        <f t="shared" si="10"/>
        <v>10004:500</v>
      </c>
      <c r="O65" t="str">
        <f t="shared" si="11"/>
        <v>10005:250</v>
      </c>
      <c r="P65" t="str">
        <f t="shared" ref="P65:P119" si="12">IF(K65&lt;&gt;"",K$2&amp;":"&amp;K65,"")</f>
        <v/>
      </c>
    </row>
    <row r="66" spans="1:16" x14ac:dyDescent="0.2">
      <c r="A66">
        <v>62</v>
      </c>
      <c r="B66">
        <v>62</v>
      </c>
      <c r="C66">
        <v>1</v>
      </c>
      <c r="D66">
        <v>1</v>
      </c>
      <c r="F66" t="str">
        <f t="shared" ref="F66:F129" si="13">_xlfn.TEXTJOIN("|",1,M66:P66)</f>
        <v>10001:1563|10004:561|10005:281</v>
      </c>
      <c r="G66" s="2" t="s">
        <v>21</v>
      </c>
      <c r="H66">
        <v>1563</v>
      </c>
      <c r="I66">
        <v>561</v>
      </c>
      <c r="J66">
        <v>281</v>
      </c>
      <c r="M66" t="str">
        <f t="shared" si="9"/>
        <v>10001:1563</v>
      </c>
      <c r="N66" t="str">
        <f t="shared" si="10"/>
        <v>10004:561</v>
      </c>
      <c r="O66" t="str">
        <f t="shared" si="11"/>
        <v>10005:281</v>
      </c>
      <c r="P66" t="str">
        <f t="shared" si="12"/>
        <v/>
      </c>
    </row>
    <row r="67" spans="1:16" x14ac:dyDescent="0.2">
      <c r="A67">
        <v>63</v>
      </c>
      <c r="B67">
        <v>63</v>
      </c>
      <c r="C67">
        <v>1</v>
      </c>
      <c r="D67">
        <v>1</v>
      </c>
      <c r="F67" t="str">
        <f t="shared" si="13"/>
        <v>10001:2430|10004:622|10005:311</v>
      </c>
      <c r="G67" s="2" t="s">
        <v>21</v>
      </c>
      <c r="H67">
        <v>2430</v>
      </c>
      <c r="I67">
        <v>622</v>
      </c>
      <c r="J67">
        <v>311</v>
      </c>
      <c r="M67" t="str">
        <f t="shared" si="9"/>
        <v>10001:2430</v>
      </c>
      <c r="N67" t="str">
        <f t="shared" si="10"/>
        <v>10004:622</v>
      </c>
      <c r="O67" t="str">
        <f t="shared" si="11"/>
        <v>10005:311</v>
      </c>
      <c r="P67" t="str">
        <f t="shared" si="12"/>
        <v/>
      </c>
    </row>
    <row r="68" spans="1:16" x14ac:dyDescent="0.2">
      <c r="A68">
        <v>64</v>
      </c>
      <c r="B68">
        <v>64</v>
      </c>
      <c r="C68">
        <v>1</v>
      </c>
      <c r="D68">
        <v>1</v>
      </c>
      <c r="F68" t="str">
        <f t="shared" si="13"/>
        <v>10001:3548|10004:683|10005:342</v>
      </c>
      <c r="G68" s="2" t="s">
        <v>21</v>
      </c>
      <c r="H68">
        <v>3548</v>
      </c>
      <c r="I68">
        <v>683</v>
      </c>
      <c r="J68">
        <v>342</v>
      </c>
      <c r="M68" t="str">
        <f t="shared" si="9"/>
        <v>10001:3548</v>
      </c>
      <c r="N68" t="str">
        <f t="shared" si="10"/>
        <v>10004:683</v>
      </c>
      <c r="O68" t="str">
        <f t="shared" si="11"/>
        <v>10005:342</v>
      </c>
      <c r="P68" t="str">
        <f t="shared" si="12"/>
        <v/>
      </c>
    </row>
    <row r="69" spans="1:16" x14ac:dyDescent="0.2">
      <c r="A69">
        <v>65</v>
      </c>
      <c r="B69">
        <v>65</v>
      </c>
      <c r="C69">
        <v>1</v>
      </c>
      <c r="D69">
        <v>1</v>
      </c>
      <c r="F69" t="str">
        <f t="shared" si="13"/>
        <v>10001:4408|10004:744|10005:372</v>
      </c>
      <c r="G69" s="2" t="s">
        <v>21</v>
      </c>
      <c r="H69">
        <v>4408</v>
      </c>
      <c r="I69">
        <v>744</v>
      </c>
      <c r="J69">
        <v>372</v>
      </c>
      <c r="M69" t="str">
        <f t="shared" si="9"/>
        <v>10001:4408</v>
      </c>
      <c r="N69" t="str">
        <f t="shared" si="10"/>
        <v>10004:744</v>
      </c>
      <c r="O69" t="str">
        <f t="shared" si="11"/>
        <v>10005:372</v>
      </c>
      <c r="P69" t="str">
        <f t="shared" si="12"/>
        <v/>
      </c>
    </row>
    <row r="70" spans="1:16" x14ac:dyDescent="0.2">
      <c r="A70">
        <v>66</v>
      </c>
      <c r="B70">
        <v>66</v>
      </c>
      <c r="C70">
        <v>1</v>
      </c>
      <c r="D70">
        <v>1</v>
      </c>
      <c r="F70" t="str">
        <f t="shared" si="13"/>
        <v>10001:5082|10004:805|10005:403</v>
      </c>
      <c r="G70" s="2" t="s">
        <v>21</v>
      </c>
      <c r="H70">
        <v>5082</v>
      </c>
      <c r="I70">
        <v>805</v>
      </c>
      <c r="J70">
        <v>403</v>
      </c>
      <c r="M70" t="str">
        <f t="shared" si="9"/>
        <v>10001:5082</v>
      </c>
      <c r="N70" t="str">
        <f t="shared" si="10"/>
        <v>10004:805</v>
      </c>
      <c r="O70" t="str">
        <f t="shared" si="11"/>
        <v>10005:403</v>
      </c>
      <c r="P70" t="str">
        <f t="shared" si="12"/>
        <v/>
      </c>
    </row>
    <row r="71" spans="1:16" x14ac:dyDescent="0.2">
      <c r="A71">
        <v>67</v>
      </c>
      <c r="B71">
        <v>67</v>
      </c>
      <c r="C71">
        <v>1</v>
      </c>
      <c r="D71">
        <v>1</v>
      </c>
      <c r="F71" t="str">
        <f t="shared" si="13"/>
        <v>10001:5940|10004:866|10005:433</v>
      </c>
      <c r="G71" s="2" t="s">
        <v>21</v>
      </c>
      <c r="H71">
        <v>5940</v>
      </c>
      <c r="I71">
        <v>866</v>
      </c>
      <c r="J71">
        <v>433</v>
      </c>
      <c r="M71" t="str">
        <f t="shared" si="9"/>
        <v>10001:5940</v>
      </c>
      <c r="N71" t="str">
        <f t="shared" si="10"/>
        <v>10004:866</v>
      </c>
      <c r="O71" t="str">
        <f t="shared" si="11"/>
        <v>10005:433</v>
      </c>
      <c r="P71" t="str">
        <f t="shared" si="12"/>
        <v/>
      </c>
    </row>
    <row r="72" spans="1:16" x14ac:dyDescent="0.2">
      <c r="A72">
        <v>68</v>
      </c>
      <c r="B72">
        <v>68</v>
      </c>
      <c r="C72">
        <v>1</v>
      </c>
      <c r="D72">
        <v>1</v>
      </c>
      <c r="F72" t="str">
        <f t="shared" si="13"/>
        <v>10001:7041|10004:927|10005:464</v>
      </c>
      <c r="G72" s="2" t="s">
        <v>21</v>
      </c>
      <c r="H72">
        <v>7041</v>
      </c>
      <c r="I72">
        <v>927</v>
      </c>
      <c r="J72">
        <v>464</v>
      </c>
      <c r="M72" t="str">
        <f t="shared" si="9"/>
        <v>10001:7041</v>
      </c>
      <c r="N72" t="str">
        <f t="shared" si="10"/>
        <v>10004:927</v>
      </c>
      <c r="O72" t="str">
        <f t="shared" si="11"/>
        <v>10005:464</v>
      </c>
      <c r="P72" t="str">
        <f t="shared" si="12"/>
        <v/>
      </c>
    </row>
    <row r="73" spans="1:16" x14ac:dyDescent="0.2">
      <c r="A73">
        <v>69</v>
      </c>
      <c r="B73">
        <v>69</v>
      </c>
      <c r="C73">
        <v>1</v>
      </c>
      <c r="D73">
        <v>1</v>
      </c>
      <c r="F73" t="str">
        <f t="shared" si="13"/>
        <v>10001:8490|10004:988|10005:494</v>
      </c>
      <c r="G73" s="2" t="s">
        <v>21</v>
      </c>
      <c r="H73">
        <v>8490</v>
      </c>
      <c r="I73">
        <v>988</v>
      </c>
      <c r="J73">
        <v>494</v>
      </c>
      <c r="M73" t="str">
        <f t="shared" si="9"/>
        <v>10001:8490</v>
      </c>
      <c r="N73" t="str">
        <f t="shared" si="10"/>
        <v>10004:988</v>
      </c>
      <c r="O73" t="str">
        <f t="shared" si="11"/>
        <v>10005:494</v>
      </c>
      <c r="P73" t="str">
        <f t="shared" si="12"/>
        <v/>
      </c>
    </row>
    <row r="74" spans="1:16" x14ac:dyDescent="0.2">
      <c r="A74">
        <v>70</v>
      </c>
      <c r="B74">
        <v>70</v>
      </c>
      <c r="C74">
        <v>9</v>
      </c>
      <c r="D74">
        <v>2</v>
      </c>
      <c r="F74" t="str">
        <f t="shared" si="13"/>
        <v>10001:138854|10004:1049|10005:525</v>
      </c>
      <c r="G74" s="2" t="s">
        <v>22</v>
      </c>
      <c r="H74">
        <v>138854</v>
      </c>
      <c r="I74">
        <v>1049</v>
      </c>
      <c r="J74">
        <v>525</v>
      </c>
      <c r="M74" t="str">
        <f t="shared" si="9"/>
        <v>10001:138854</v>
      </c>
      <c r="N74" t="str">
        <f t="shared" si="10"/>
        <v>10004:1049</v>
      </c>
      <c r="O74" t="str">
        <f t="shared" si="11"/>
        <v>10005:525</v>
      </c>
      <c r="P74" t="str">
        <f t="shared" si="12"/>
        <v/>
      </c>
    </row>
    <row r="75" spans="1:16" x14ac:dyDescent="0.2">
      <c r="A75">
        <v>71</v>
      </c>
      <c r="B75">
        <v>71</v>
      </c>
      <c r="C75">
        <v>2</v>
      </c>
      <c r="D75">
        <v>1</v>
      </c>
      <c r="F75" t="str">
        <f t="shared" si="13"/>
        <v>10001:10012|10004:1110|10005:555</v>
      </c>
      <c r="G75" s="2" t="s">
        <v>23</v>
      </c>
      <c r="H75">
        <v>10012</v>
      </c>
      <c r="I75">
        <v>1110</v>
      </c>
      <c r="J75">
        <v>555</v>
      </c>
      <c r="M75" t="str">
        <f t="shared" si="9"/>
        <v>10001:10012</v>
      </c>
      <c r="N75" t="str">
        <f t="shared" si="10"/>
        <v>10004:1110</v>
      </c>
      <c r="O75" t="str">
        <f t="shared" si="11"/>
        <v>10005:555</v>
      </c>
      <c r="P75" t="str">
        <f t="shared" si="12"/>
        <v/>
      </c>
    </row>
    <row r="76" spans="1:16" x14ac:dyDescent="0.2">
      <c r="A76">
        <v>72</v>
      </c>
      <c r="B76">
        <v>72</v>
      </c>
      <c r="C76">
        <v>2</v>
      </c>
      <c r="D76">
        <v>1</v>
      </c>
      <c r="F76" t="str">
        <f t="shared" si="13"/>
        <v>10001:12068|10004:1231|10005:616</v>
      </c>
      <c r="G76" s="2" t="s">
        <v>23</v>
      </c>
      <c r="H76">
        <v>12068</v>
      </c>
      <c r="I76">
        <v>1231</v>
      </c>
      <c r="J76">
        <v>616</v>
      </c>
      <c r="M76" t="str">
        <f t="shared" si="9"/>
        <v>10001:12068</v>
      </c>
      <c r="N76" t="str">
        <f t="shared" si="10"/>
        <v>10004:1231</v>
      </c>
      <c r="O76" t="str">
        <f t="shared" si="11"/>
        <v>10005:616</v>
      </c>
      <c r="P76" t="str">
        <f t="shared" si="12"/>
        <v/>
      </c>
    </row>
    <row r="77" spans="1:16" x14ac:dyDescent="0.2">
      <c r="A77">
        <v>73</v>
      </c>
      <c r="B77">
        <v>73</v>
      </c>
      <c r="C77">
        <v>2</v>
      </c>
      <c r="D77">
        <v>1</v>
      </c>
      <c r="F77" t="str">
        <f t="shared" si="13"/>
        <v>10001:17979|10004:1352|10005:676</v>
      </c>
      <c r="G77" s="2" t="s">
        <v>23</v>
      </c>
      <c r="H77">
        <v>17979</v>
      </c>
      <c r="I77">
        <v>1352</v>
      </c>
      <c r="J77">
        <v>676</v>
      </c>
      <c r="M77" t="str">
        <f t="shared" si="9"/>
        <v>10001:17979</v>
      </c>
      <c r="N77" t="str">
        <f t="shared" si="10"/>
        <v>10004:1352</v>
      </c>
      <c r="O77" t="str">
        <f t="shared" si="11"/>
        <v>10005:676</v>
      </c>
      <c r="P77" t="str">
        <f t="shared" si="12"/>
        <v/>
      </c>
    </row>
    <row r="78" spans="1:16" x14ac:dyDescent="0.2">
      <c r="A78">
        <v>74</v>
      </c>
      <c r="B78">
        <v>74</v>
      </c>
      <c r="C78">
        <v>2</v>
      </c>
      <c r="D78">
        <v>1</v>
      </c>
      <c r="F78" t="str">
        <f t="shared" si="13"/>
        <v>10001:32913|10004:1473|10005:737</v>
      </c>
      <c r="G78" s="2" t="s">
        <v>23</v>
      </c>
      <c r="H78">
        <v>32913</v>
      </c>
      <c r="I78">
        <v>1473</v>
      </c>
      <c r="J78">
        <v>737</v>
      </c>
      <c r="M78" t="str">
        <f t="shared" si="9"/>
        <v>10001:32913</v>
      </c>
      <c r="N78" t="str">
        <f t="shared" si="10"/>
        <v>10004:1473</v>
      </c>
      <c r="O78" t="str">
        <f t="shared" si="11"/>
        <v>10005:737</v>
      </c>
      <c r="P78" t="str">
        <f t="shared" si="12"/>
        <v/>
      </c>
    </row>
    <row r="79" spans="1:16" x14ac:dyDescent="0.2">
      <c r="A79">
        <v>75</v>
      </c>
      <c r="B79">
        <v>75</v>
      </c>
      <c r="C79">
        <v>2</v>
      </c>
      <c r="D79">
        <v>1</v>
      </c>
      <c r="F79" t="str">
        <f t="shared" si="13"/>
        <v>10001:44524|10004:1594|10005:797</v>
      </c>
      <c r="G79" s="2" t="s">
        <v>23</v>
      </c>
      <c r="H79">
        <v>44524</v>
      </c>
      <c r="I79">
        <v>1594</v>
      </c>
      <c r="J79">
        <v>797</v>
      </c>
      <c r="M79" t="str">
        <f t="shared" si="9"/>
        <v>10001:44524</v>
      </c>
      <c r="N79" t="str">
        <f t="shared" si="10"/>
        <v>10004:1594</v>
      </c>
      <c r="O79" t="str">
        <f t="shared" si="11"/>
        <v>10005:797</v>
      </c>
      <c r="P79" t="str">
        <f t="shared" si="12"/>
        <v/>
      </c>
    </row>
    <row r="80" spans="1:16" x14ac:dyDescent="0.2">
      <c r="A80">
        <v>76</v>
      </c>
      <c r="B80">
        <v>76</v>
      </c>
      <c r="C80">
        <v>2</v>
      </c>
      <c r="D80">
        <v>1</v>
      </c>
      <c r="F80" t="str">
        <f t="shared" si="13"/>
        <v>10001:59095|10004:1715|10005:858</v>
      </c>
      <c r="G80" s="2" t="s">
        <v>23</v>
      </c>
      <c r="H80">
        <v>59095</v>
      </c>
      <c r="I80">
        <v>1715</v>
      </c>
      <c r="J80">
        <v>858</v>
      </c>
      <c r="M80" t="str">
        <f t="shared" si="9"/>
        <v>10001:59095</v>
      </c>
      <c r="N80" t="str">
        <f t="shared" si="10"/>
        <v>10004:1715</v>
      </c>
      <c r="O80" t="str">
        <f t="shared" si="11"/>
        <v>10005:858</v>
      </c>
      <c r="P80" t="str">
        <f t="shared" si="12"/>
        <v/>
      </c>
    </row>
    <row r="81" spans="1:16" x14ac:dyDescent="0.2">
      <c r="A81">
        <v>77</v>
      </c>
      <c r="B81">
        <v>77</v>
      </c>
      <c r="C81">
        <v>2</v>
      </c>
      <c r="D81">
        <v>1</v>
      </c>
      <c r="F81" t="str">
        <f t="shared" si="13"/>
        <v>10001:70396|10004:1836|10005:918</v>
      </c>
      <c r="G81" s="2" t="s">
        <v>23</v>
      </c>
      <c r="H81">
        <v>70396</v>
      </c>
      <c r="I81">
        <v>1836</v>
      </c>
      <c r="J81">
        <v>918</v>
      </c>
      <c r="M81" t="str">
        <f t="shared" si="9"/>
        <v>10001:70396</v>
      </c>
      <c r="N81" t="str">
        <f t="shared" si="10"/>
        <v>10004:1836</v>
      </c>
      <c r="O81" t="str">
        <f t="shared" si="11"/>
        <v>10005:918</v>
      </c>
      <c r="P81" t="str">
        <f t="shared" si="12"/>
        <v/>
      </c>
    </row>
    <row r="82" spans="1:16" x14ac:dyDescent="0.2">
      <c r="A82">
        <v>78</v>
      </c>
      <c r="B82">
        <v>78</v>
      </c>
      <c r="C82">
        <v>2</v>
      </c>
      <c r="D82">
        <v>1</v>
      </c>
      <c r="F82" t="str">
        <f t="shared" si="13"/>
        <v>10001:84628|10004:1957|10005:979</v>
      </c>
      <c r="G82" s="2" t="s">
        <v>23</v>
      </c>
      <c r="H82">
        <v>84628</v>
      </c>
      <c r="I82">
        <v>1957</v>
      </c>
      <c r="J82">
        <v>979</v>
      </c>
      <c r="M82" t="str">
        <f t="shared" si="9"/>
        <v>10001:84628</v>
      </c>
      <c r="N82" t="str">
        <f t="shared" si="10"/>
        <v>10004:1957</v>
      </c>
      <c r="O82" t="str">
        <f t="shared" si="11"/>
        <v>10005:979</v>
      </c>
      <c r="P82" t="str">
        <f t="shared" si="12"/>
        <v/>
      </c>
    </row>
    <row r="83" spans="1:16" x14ac:dyDescent="0.2">
      <c r="A83">
        <v>79</v>
      </c>
      <c r="B83">
        <v>79</v>
      </c>
      <c r="C83">
        <v>2</v>
      </c>
      <c r="D83">
        <v>1</v>
      </c>
      <c r="F83" t="str">
        <f t="shared" si="13"/>
        <v>10001:95641|10004:2078|10005:1039</v>
      </c>
      <c r="G83" s="2" t="s">
        <v>23</v>
      </c>
      <c r="H83">
        <v>95641</v>
      </c>
      <c r="I83">
        <v>2078</v>
      </c>
      <c r="J83">
        <v>1039</v>
      </c>
      <c r="M83" t="str">
        <f t="shared" si="9"/>
        <v>10001:95641</v>
      </c>
      <c r="N83" t="str">
        <f t="shared" si="10"/>
        <v>10004:2078</v>
      </c>
      <c r="O83" t="str">
        <f t="shared" si="11"/>
        <v>10005:1039</v>
      </c>
      <c r="P83" t="str">
        <f t="shared" si="12"/>
        <v/>
      </c>
    </row>
    <row r="84" spans="1:16" x14ac:dyDescent="0.2">
      <c r="A84">
        <v>80</v>
      </c>
      <c r="B84">
        <v>80</v>
      </c>
      <c r="C84">
        <v>12</v>
      </c>
      <c r="D84">
        <v>2</v>
      </c>
      <c r="F84" t="str">
        <f t="shared" si="13"/>
        <v>10001:1301197|10004:2199|10005:1100</v>
      </c>
      <c r="G84" s="2" t="s">
        <v>24</v>
      </c>
      <c r="H84">
        <v>1301197</v>
      </c>
      <c r="I84">
        <v>2199</v>
      </c>
      <c r="J84">
        <v>1100</v>
      </c>
      <c r="M84" t="str">
        <f t="shared" si="9"/>
        <v>10001:1301197</v>
      </c>
      <c r="N84" t="str">
        <f t="shared" si="10"/>
        <v>10004:2199</v>
      </c>
      <c r="O84" t="str">
        <f t="shared" si="11"/>
        <v>10005:1100</v>
      </c>
      <c r="P84" t="str">
        <f t="shared" si="12"/>
        <v/>
      </c>
    </row>
    <row r="85" spans="1:16" x14ac:dyDescent="0.2">
      <c r="A85">
        <v>81</v>
      </c>
      <c r="B85">
        <v>81</v>
      </c>
      <c r="C85">
        <v>3</v>
      </c>
      <c r="D85">
        <v>1</v>
      </c>
      <c r="F85" t="str">
        <f t="shared" si="13"/>
        <v>10001:97771|10004:2320|10005:1160</v>
      </c>
      <c r="G85" s="2" t="s">
        <v>25</v>
      </c>
      <c r="H85">
        <v>97771</v>
      </c>
      <c r="I85">
        <v>2320</v>
      </c>
      <c r="J85">
        <v>1160</v>
      </c>
      <c r="M85" t="str">
        <f t="shared" si="9"/>
        <v>10001:97771</v>
      </c>
      <c r="N85" t="str">
        <f t="shared" si="10"/>
        <v>10004:2320</v>
      </c>
      <c r="O85" t="str">
        <f t="shared" si="11"/>
        <v>10005:1160</v>
      </c>
      <c r="P85" t="str">
        <f t="shared" si="12"/>
        <v/>
      </c>
    </row>
    <row r="86" spans="1:16" x14ac:dyDescent="0.2">
      <c r="A86">
        <v>82</v>
      </c>
      <c r="B86">
        <v>82</v>
      </c>
      <c r="C86">
        <v>3</v>
      </c>
      <c r="D86">
        <v>1</v>
      </c>
      <c r="F86" t="str">
        <f t="shared" si="13"/>
        <v>10001:122594|10004:2502|10005:1251</v>
      </c>
      <c r="G86" s="2" t="s">
        <v>25</v>
      </c>
      <c r="H86">
        <v>122594</v>
      </c>
      <c r="I86">
        <v>2502</v>
      </c>
      <c r="J86">
        <v>1251</v>
      </c>
      <c r="M86" t="str">
        <f t="shared" si="9"/>
        <v>10001:122594</v>
      </c>
      <c r="N86" t="str">
        <f t="shared" si="10"/>
        <v>10004:2502</v>
      </c>
      <c r="O86" t="str">
        <f t="shared" si="11"/>
        <v>10005:1251</v>
      </c>
      <c r="P86" t="str">
        <f t="shared" si="12"/>
        <v/>
      </c>
    </row>
    <row r="87" spans="1:16" x14ac:dyDescent="0.2">
      <c r="A87">
        <v>83</v>
      </c>
      <c r="B87">
        <v>83</v>
      </c>
      <c r="C87">
        <v>3</v>
      </c>
      <c r="D87">
        <v>1</v>
      </c>
      <c r="F87" t="str">
        <f t="shared" si="13"/>
        <v>10001:146944|10004:2684|10005:1342</v>
      </c>
      <c r="G87" s="2" t="s">
        <v>25</v>
      </c>
      <c r="H87">
        <v>146944</v>
      </c>
      <c r="I87">
        <v>2684</v>
      </c>
      <c r="J87">
        <v>1342</v>
      </c>
      <c r="M87" t="str">
        <f t="shared" si="9"/>
        <v>10001:146944</v>
      </c>
      <c r="N87" t="str">
        <f t="shared" si="10"/>
        <v>10004:2684</v>
      </c>
      <c r="O87" t="str">
        <f t="shared" si="11"/>
        <v>10005:1342</v>
      </c>
      <c r="P87" t="str">
        <f t="shared" si="12"/>
        <v/>
      </c>
    </row>
    <row r="88" spans="1:16" x14ac:dyDescent="0.2">
      <c r="A88">
        <v>84</v>
      </c>
      <c r="B88">
        <v>84</v>
      </c>
      <c r="C88">
        <v>3</v>
      </c>
      <c r="D88">
        <v>1</v>
      </c>
      <c r="F88" t="str">
        <f t="shared" si="13"/>
        <v>10001:170841|10004:2866|10005:1433</v>
      </c>
      <c r="G88" s="2" t="s">
        <v>25</v>
      </c>
      <c r="H88">
        <v>170841</v>
      </c>
      <c r="I88">
        <v>2866</v>
      </c>
      <c r="J88">
        <v>1433</v>
      </c>
      <c r="M88" t="str">
        <f t="shared" si="9"/>
        <v>10001:170841</v>
      </c>
      <c r="N88" t="str">
        <f t="shared" si="10"/>
        <v>10004:2866</v>
      </c>
      <c r="O88" t="str">
        <f t="shared" si="11"/>
        <v>10005:1433</v>
      </c>
      <c r="P88" t="str">
        <f t="shared" si="12"/>
        <v/>
      </c>
    </row>
    <row r="89" spans="1:16" x14ac:dyDescent="0.2">
      <c r="A89">
        <v>85</v>
      </c>
      <c r="B89">
        <v>85</v>
      </c>
      <c r="C89">
        <v>3</v>
      </c>
      <c r="D89">
        <v>1</v>
      </c>
      <c r="F89" t="str">
        <f t="shared" si="13"/>
        <v>10001:177053|10004:3048|10005:1524</v>
      </c>
      <c r="G89" s="2" t="s">
        <v>25</v>
      </c>
      <c r="H89">
        <v>177053</v>
      </c>
      <c r="I89">
        <v>3048</v>
      </c>
      <c r="J89">
        <v>1524</v>
      </c>
      <c r="M89" t="str">
        <f t="shared" si="9"/>
        <v>10001:177053</v>
      </c>
      <c r="N89" t="str">
        <f t="shared" si="10"/>
        <v>10004:3048</v>
      </c>
      <c r="O89" t="str">
        <f t="shared" si="11"/>
        <v>10005:1524</v>
      </c>
      <c r="P89" t="str">
        <f t="shared" si="12"/>
        <v/>
      </c>
    </row>
    <row r="90" spans="1:16" x14ac:dyDescent="0.2">
      <c r="A90">
        <v>86</v>
      </c>
      <c r="B90">
        <v>86</v>
      </c>
      <c r="C90">
        <v>3</v>
      </c>
      <c r="D90">
        <v>1</v>
      </c>
      <c r="F90" t="str">
        <f t="shared" si="13"/>
        <v>10001:194775|10004:3230|10005:1615</v>
      </c>
      <c r="G90" s="2" t="s">
        <v>25</v>
      </c>
      <c r="H90">
        <v>194775</v>
      </c>
      <c r="I90">
        <v>3230</v>
      </c>
      <c r="J90">
        <v>1615</v>
      </c>
      <c r="M90" t="str">
        <f t="shared" si="9"/>
        <v>10001:194775</v>
      </c>
      <c r="N90" t="str">
        <f t="shared" si="10"/>
        <v>10004:3230</v>
      </c>
      <c r="O90" t="str">
        <f t="shared" si="11"/>
        <v>10005:1615</v>
      </c>
      <c r="P90" t="str">
        <f t="shared" si="12"/>
        <v/>
      </c>
    </row>
    <row r="91" spans="1:16" x14ac:dyDescent="0.2">
      <c r="A91">
        <v>87</v>
      </c>
      <c r="B91">
        <v>87</v>
      </c>
      <c r="C91">
        <v>3</v>
      </c>
      <c r="D91">
        <v>1</v>
      </c>
      <c r="F91" t="str">
        <f t="shared" si="13"/>
        <v>10001:203886|10004:3412|10005:1706</v>
      </c>
      <c r="G91" s="2" t="s">
        <v>25</v>
      </c>
      <c r="H91">
        <v>203886</v>
      </c>
      <c r="I91">
        <v>3412</v>
      </c>
      <c r="J91">
        <v>1706</v>
      </c>
      <c r="M91" t="str">
        <f t="shared" si="9"/>
        <v>10001:203886</v>
      </c>
      <c r="N91" t="str">
        <f t="shared" si="10"/>
        <v>10004:3412</v>
      </c>
      <c r="O91" t="str">
        <f t="shared" si="11"/>
        <v>10005:1706</v>
      </c>
      <c r="P91" t="str">
        <f t="shared" si="12"/>
        <v/>
      </c>
    </row>
    <row r="92" spans="1:16" x14ac:dyDescent="0.2">
      <c r="A92">
        <v>88</v>
      </c>
      <c r="B92">
        <v>88</v>
      </c>
      <c r="C92">
        <v>3</v>
      </c>
      <c r="D92">
        <v>1</v>
      </c>
      <c r="F92" t="str">
        <f t="shared" si="13"/>
        <v>10001:221085|10004:3594|10005:1797</v>
      </c>
      <c r="G92" s="2" t="s">
        <v>25</v>
      </c>
      <c r="H92">
        <v>221085</v>
      </c>
      <c r="I92">
        <v>3594</v>
      </c>
      <c r="J92">
        <v>1797</v>
      </c>
      <c r="M92" t="str">
        <f t="shared" si="9"/>
        <v>10001:221085</v>
      </c>
      <c r="N92" t="str">
        <f t="shared" si="10"/>
        <v>10004:3594</v>
      </c>
      <c r="O92" t="str">
        <f t="shared" si="11"/>
        <v>10005:1797</v>
      </c>
      <c r="P92" t="str">
        <f t="shared" si="12"/>
        <v/>
      </c>
    </row>
    <row r="93" spans="1:16" x14ac:dyDescent="0.2">
      <c r="A93">
        <v>89</v>
      </c>
      <c r="B93">
        <v>89</v>
      </c>
      <c r="C93">
        <v>3</v>
      </c>
      <c r="D93">
        <v>1</v>
      </c>
      <c r="F93" t="str">
        <f t="shared" si="13"/>
        <v>10001:243341|10004:3776|10005:1888</v>
      </c>
      <c r="G93" s="2" t="s">
        <v>25</v>
      </c>
      <c r="H93">
        <v>243341</v>
      </c>
      <c r="I93">
        <v>3776</v>
      </c>
      <c r="J93">
        <v>1888</v>
      </c>
      <c r="M93" t="str">
        <f t="shared" si="9"/>
        <v>10001:243341</v>
      </c>
      <c r="N93" t="str">
        <f t="shared" si="10"/>
        <v>10004:3776</v>
      </c>
      <c r="O93" t="str">
        <f t="shared" si="11"/>
        <v>10005:1888</v>
      </c>
      <c r="P93" t="str">
        <f t="shared" si="12"/>
        <v/>
      </c>
    </row>
    <row r="94" spans="1:16" x14ac:dyDescent="0.2">
      <c r="A94">
        <v>90</v>
      </c>
      <c r="B94">
        <v>90</v>
      </c>
      <c r="C94">
        <v>11</v>
      </c>
      <c r="D94">
        <v>2</v>
      </c>
      <c r="F94" t="str">
        <f t="shared" si="13"/>
        <v>10001:5320030|10004:3958|10005:1979</v>
      </c>
      <c r="G94" s="2" t="s">
        <v>26</v>
      </c>
      <c r="H94">
        <v>5320030</v>
      </c>
      <c r="I94">
        <v>3958</v>
      </c>
      <c r="J94">
        <v>1979</v>
      </c>
      <c r="M94" t="str">
        <f t="shared" si="9"/>
        <v>10001:5320030</v>
      </c>
      <c r="N94" t="str">
        <f t="shared" si="10"/>
        <v>10004:3958</v>
      </c>
      <c r="O94" t="str">
        <f t="shared" si="11"/>
        <v>10005:1979</v>
      </c>
      <c r="P94" t="str">
        <f t="shared" si="12"/>
        <v/>
      </c>
    </row>
    <row r="95" spans="1:16" x14ac:dyDescent="0.2">
      <c r="A95">
        <v>91</v>
      </c>
      <c r="B95">
        <v>91</v>
      </c>
      <c r="C95">
        <v>4</v>
      </c>
      <c r="D95">
        <v>1</v>
      </c>
      <c r="F95" t="str">
        <f t="shared" si="13"/>
        <v>10001:274562|10004:4140|10005:2070</v>
      </c>
      <c r="G95" s="2" t="s">
        <v>27</v>
      </c>
      <c r="H95">
        <v>274562</v>
      </c>
      <c r="I95">
        <v>4140</v>
      </c>
      <c r="J95">
        <v>2070</v>
      </c>
      <c r="M95" t="str">
        <f t="shared" si="9"/>
        <v>10001:274562</v>
      </c>
      <c r="N95" t="str">
        <f t="shared" si="10"/>
        <v>10004:4140</v>
      </c>
      <c r="O95" t="str">
        <f t="shared" si="11"/>
        <v>10005:2070</v>
      </c>
      <c r="P95" t="str">
        <f t="shared" si="12"/>
        <v/>
      </c>
    </row>
    <row r="96" spans="1:16" x14ac:dyDescent="0.2">
      <c r="A96">
        <v>92</v>
      </c>
      <c r="B96">
        <v>92</v>
      </c>
      <c r="C96">
        <v>4</v>
      </c>
      <c r="D96">
        <v>1</v>
      </c>
      <c r="F96" t="str">
        <f t="shared" si="13"/>
        <v>10001:295280|10004:4382|10005:2191</v>
      </c>
      <c r="G96" s="2" t="s">
        <v>27</v>
      </c>
      <c r="H96">
        <v>295280</v>
      </c>
      <c r="I96">
        <v>4382</v>
      </c>
      <c r="J96">
        <v>2191</v>
      </c>
      <c r="M96" t="str">
        <f t="shared" si="9"/>
        <v>10001:295280</v>
      </c>
      <c r="N96" t="str">
        <f t="shared" si="10"/>
        <v>10004:4382</v>
      </c>
      <c r="O96" t="str">
        <f t="shared" si="11"/>
        <v>10005:2191</v>
      </c>
      <c r="P96" t="str">
        <f t="shared" si="12"/>
        <v/>
      </c>
    </row>
    <row r="97" spans="1:16" x14ac:dyDescent="0.2">
      <c r="A97">
        <v>93</v>
      </c>
      <c r="B97">
        <v>93</v>
      </c>
      <c r="C97">
        <v>4</v>
      </c>
      <c r="D97">
        <v>1</v>
      </c>
      <c r="F97" t="str">
        <f t="shared" si="13"/>
        <v>10001:302390|10004:4624|10005:2312</v>
      </c>
      <c r="G97" s="2" t="s">
        <v>27</v>
      </c>
      <c r="H97">
        <v>302390</v>
      </c>
      <c r="I97">
        <v>4624</v>
      </c>
      <c r="J97">
        <v>2312</v>
      </c>
      <c r="M97" t="str">
        <f t="shared" si="9"/>
        <v>10001:302390</v>
      </c>
      <c r="N97" t="str">
        <f t="shared" si="10"/>
        <v>10004:4624</v>
      </c>
      <c r="O97" t="str">
        <f t="shared" si="11"/>
        <v>10005:2312</v>
      </c>
      <c r="P97" t="str">
        <f t="shared" si="12"/>
        <v/>
      </c>
    </row>
    <row r="98" spans="1:16" x14ac:dyDescent="0.2">
      <c r="A98">
        <v>94</v>
      </c>
      <c r="B98">
        <v>94</v>
      </c>
      <c r="C98">
        <v>4</v>
      </c>
      <c r="D98">
        <v>1</v>
      </c>
      <c r="F98" t="str">
        <f t="shared" si="13"/>
        <v>10001:322401|10004:4866|10005:2433</v>
      </c>
      <c r="G98" s="2" t="s">
        <v>27</v>
      </c>
      <c r="H98">
        <v>322401</v>
      </c>
      <c r="I98">
        <v>4866</v>
      </c>
      <c r="J98">
        <v>2433</v>
      </c>
      <c r="M98" t="str">
        <f t="shared" si="9"/>
        <v>10001:322401</v>
      </c>
      <c r="N98" t="str">
        <f t="shared" si="10"/>
        <v>10004:4866</v>
      </c>
      <c r="O98" t="str">
        <f t="shared" si="11"/>
        <v>10005:2433</v>
      </c>
      <c r="P98" t="str">
        <f t="shared" si="12"/>
        <v/>
      </c>
    </row>
    <row r="99" spans="1:16" x14ac:dyDescent="0.2">
      <c r="A99">
        <v>95</v>
      </c>
      <c r="B99">
        <v>95</v>
      </c>
      <c r="C99">
        <v>4</v>
      </c>
      <c r="D99">
        <v>1</v>
      </c>
      <c r="F99" t="str">
        <f t="shared" si="13"/>
        <v>10001:339013|10004:5108|10005:2554</v>
      </c>
      <c r="G99" s="2" t="s">
        <v>27</v>
      </c>
      <c r="H99">
        <v>339013</v>
      </c>
      <c r="I99">
        <v>5108</v>
      </c>
      <c r="J99">
        <v>2554</v>
      </c>
      <c r="M99" t="str">
        <f t="shared" si="9"/>
        <v>10001:339013</v>
      </c>
      <c r="N99" t="str">
        <f t="shared" si="10"/>
        <v>10004:5108</v>
      </c>
      <c r="O99" t="str">
        <f t="shared" si="11"/>
        <v>10005:2554</v>
      </c>
      <c r="P99" t="str">
        <f t="shared" si="12"/>
        <v/>
      </c>
    </row>
    <row r="100" spans="1:16" x14ac:dyDescent="0.2">
      <c r="A100">
        <v>96</v>
      </c>
      <c r="B100">
        <v>96</v>
      </c>
      <c r="C100">
        <v>4</v>
      </c>
      <c r="D100">
        <v>1</v>
      </c>
      <c r="F100" t="str">
        <f t="shared" si="13"/>
        <v>10001:358274|10004:5350|10005:2675</v>
      </c>
      <c r="G100" s="2" t="s">
        <v>27</v>
      </c>
      <c r="H100">
        <v>358274</v>
      </c>
      <c r="I100">
        <v>5350</v>
      </c>
      <c r="J100">
        <v>2675</v>
      </c>
      <c r="M100" t="str">
        <f t="shared" si="9"/>
        <v>10001:358274</v>
      </c>
      <c r="N100" t="str">
        <f t="shared" si="10"/>
        <v>10004:5350</v>
      </c>
      <c r="O100" t="str">
        <f t="shared" si="11"/>
        <v>10005:2675</v>
      </c>
      <c r="P100" t="str">
        <f t="shared" si="12"/>
        <v/>
      </c>
    </row>
    <row r="101" spans="1:16" x14ac:dyDescent="0.2">
      <c r="A101">
        <v>97</v>
      </c>
      <c r="B101">
        <v>97</v>
      </c>
      <c r="C101">
        <v>4</v>
      </c>
      <c r="D101">
        <v>1</v>
      </c>
      <c r="F101" t="str">
        <f t="shared" si="13"/>
        <v>10001:377169|10004:5592|10005:2796</v>
      </c>
      <c r="G101" s="2" t="s">
        <v>27</v>
      </c>
      <c r="H101">
        <v>377169</v>
      </c>
      <c r="I101">
        <v>5592</v>
      </c>
      <c r="J101">
        <v>2796</v>
      </c>
      <c r="M101" t="str">
        <f t="shared" si="9"/>
        <v>10001:377169</v>
      </c>
      <c r="N101" t="str">
        <f t="shared" si="10"/>
        <v>10004:5592</v>
      </c>
      <c r="O101" t="str">
        <f t="shared" si="11"/>
        <v>10005:2796</v>
      </c>
      <c r="P101" t="str">
        <f t="shared" si="12"/>
        <v/>
      </c>
    </row>
    <row r="102" spans="1:16" x14ac:dyDescent="0.2">
      <c r="A102">
        <v>98</v>
      </c>
      <c r="B102">
        <v>98</v>
      </c>
      <c r="C102">
        <v>4</v>
      </c>
      <c r="D102">
        <v>1</v>
      </c>
      <c r="F102" t="str">
        <f t="shared" si="13"/>
        <v>10001:385836|10004:5834|10005:2917</v>
      </c>
      <c r="G102" s="2" t="s">
        <v>27</v>
      </c>
      <c r="H102">
        <v>385836</v>
      </c>
      <c r="I102">
        <v>5834</v>
      </c>
      <c r="J102">
        <v>2917</v>
      </c>
      <c r="M102" t="str">
        <f t="shared" si="9"/>
        <v>10001:385836</v>
      </c>
      <c r="N102" t="str">
        <f t="shared" si="10"/>
        <v>10004:5834</v>
      </c>
      <c r="O102" t="str">
        <f t="shared" si="11"/>
        <v>10005:2917</v>
      </c>
      <c r="P102" t="str">
        <f t="shared" si="12"/>
        <v/>
      </c>
    </row>
    <row r="103" spans="1:16" x14ac:dyDescent="0.2">
      <c r="A103">
        <v>99</v>
      </c>
      <c r="B103">
        <v>99</v>
      </c>
      <c r="C103">
        <v>4</v>
      </c>
      <c r="D103">
        <v>1</v>
      </c>
      <c r="F103" t="str">
        <f t="shared" si="13"/>
        <v>10001:388902|10004:6076|10005:3038</v>
      </c>
      <c r="G103" s="2" t="s">
        <v>27</v>
      </c>
      <c r="H103">
        <v>388902</v>
      </c>
      <c r="I103">
        <v>6076</v>
      </c>
      <c r="J103">
        <v>3038</v>
      </c>
      <c r="M103" t="str">
        <f t="shared" si="9"/>
        <v>10001:388902</v>
      </c>
      <c r="N103" t="str">
        <f t="shared" si="10"/>
        <v>10004:6076</v>
      </c>
      <c r="O103" t="str">
        <f t="shared" si="11"/>
        <v>10005:3038</v>
      </c>
      <c r="P103" t="str">
        <f t="shared" si="12"/>
        <v/>
      </c>
    </row>
    <row r="104" spans="1:16" x14ac:dyDescent="0.2">
      <c r="A104">
        <v>100</v>
      </c>
      <c r="B104">
        <v>100</v>
      </c>
      <c r="C104">
        <v>10</v>
      </c>
      <c r="D104">
        <v>2</v>
      </c>
      <c r="F104" t="str">
        <f t="shared" si="13"/>
        <v>10001:8311645|10004:6318|10005:3159</v>
      </c>
      <c r="G104" s="2" t="s">
        <v>28</v>
      </c>
      <c r="H104">
        <v>8311645</v>
      </c>
      <c r="I104">
        <v>6318</v>
      </c>
      <c r="J104">
        <v>3159</v>
      </c>
      <c r="M104" t="str">
        <f t="shared" si="9"/>
        <v>10001:8311645</v>
      </c>
      <c r="N104" t="str">
        <f t="shared" si="10"/>
        <v>10004:6318</v>
      </c>
      <c r="O104" t="str">
        <f t="shared" si="11"/>
        <v>10005:3159</v>
      </c>
      <c r="P104" t="str">
        <f t="shared" si="12"/>
        <v/>
      </c>
    </row>
    <row r="105" spans="1:16" x14ac:dyDescent="0.2">
      <c r="A105">
        <v>101</v>
      </c>
      <c r="B105">
        <v>101</v>
      </c>
      <c r="C105">
        <v>5</v>
      </c>
      <c r="D105">
        <v>1</v>
      </c>
      <c r="F105" t="str">
        <f t="shared" si="13"/>
        <v>10001:443809|10004:6560|10005:3280</v>
      </c>
      <c r="G105" s="2" t="s">
        <v>29</v>
      </c>
      <c r="H105">
        <v>443809</v>
      </c>
      <c r="I105">
        <v>6560</v>
      </c>
      <c r="J105">
        <v>3280</v>
      </c>
      <c r="M105" t="str">
        <f t="shared" si="9"/>
        <v>10001:443809</v>
      </c>
      <c r="N105" t="str">
        <f t="shared" si="10"/>
        <v>10004:6560</v>
      </c>
      <c r="O105" t="str">
        <f t="shared" si="11"/>
        <v>10005:3280</v>
      </c>
      <c r="P105" t="str">
        <f t="shared" si="12"/>
        <v/>
      </c>
    </row>
    <row r="106" spans="1:16" x14ac:dyDescent="0.2">
      <c r="A106">
        <v>102</v>
      </c>
      <c r="B106">
        <v>102</v>
      </c>
      <c r="C106">
        <v>5</v>
      </c>
      <c r="D106">
        <v>1</v>
      </c>
      <c r="F106" t="str">
        <f t="shared" si="13"/>
        <v>10001:460403|10004:6863|10005:3432</v>
      </c>
      <c r="G106" s="2" t="s">
        <v>29</v>
      </c>
      <c r="H106">
        <v>460403</v>
      </c>
      <c r="I106">
        <v>6863</v>
      </c>
      <c r="J106">
        <v>3432</v>
      </c>
      <c r="M106" t="str">
        <f t="shared" si="9"/>
        <v>10001:460403</v>
      </c>
      <c r="N106" t="str">
        <f t="shared" si="10"/>
        <v>10004:6863</v>
      </c>
      <c r="O106" t="str">
        <f t="shared" si="11"/>
        <v>10005:3432</v>
      </c>
      <c r="P106" t="str">
        <f t="shared" si="12"/>
        <v/>
      </c>
    </row>
    <row r="107" spans="1:16" x14ac:dyDescent="0.2">
      <c r="A107">
        <v>103</v>
      </c>
      <c r="B107">
        <v>103</v>
      </c>
      <c r="C107">
        <v>5</v>
      </c>
      <c r="D107">
        <v>1</v>
      </c>
      <c r="F107" t="str">
        <f t="shared" si="13"/>
        <v>10001:481439|10004:7166|10005:3583</v>
      </c>
      <c r="G107" s="2" t="s">
        <v>29</v>
      </c>
      <c r="H107">
        <v>481439</v>
      </c>
      <c r="I107">
        <v>7166</v>
      </c>
      <c r="J107">
        <v>3583</v>
      </c>
      <c r="M107" t="str">
        <f t="shared" si="9"/>
        <v>10001:481439</v>
      </c>
      <c r="N107" t="str">
        <f t="shared" si="10"/>
        <v>10004:7166</v>
      </c>
      <c r="O107" t="str">
        <f t="shared" si="11"/>
        <v>10005:3583</v>
      </c>
      <c r="P107" t="str">
        <f t="shared" si="12"/>
        <v/>
      </c>
    </row>
    <row r="108" spans="1:16" x14ac:dyDescent="0.2">
      <c r="A108">
        <v>104</v>
      </c>
      <c r="B108">
        <v>104</v>
      </c>
      <c r="C108">
        <v>5</v>
      </c>
      <c r="D108">
        <v>1</v>
      </c>
      <c r="F108" t="str">
        <f t="shared" si="13"/>
        <v>10001:502040|10004:7469|10005:3735</v>
      </c>
      <c r="G108" s="2" t="s">
        <v>29</v>
      </c>
      <c r="H108">
        <v>502040</v>
      </c>
      <c r="I108">
        <v>7469</v>
      </c>
      <c r="J108">
        <v>3735</v>
      </c>
      <c r="M108" t="str">
        <f t="shared" si="9"/>
        <v>10001:502040</v>
      </c>
      <c r="N108" t="str">
        <f t="shared" si="10"/>
        <v>10004:7469</v>
      </c>
      <c r="O108" t="str">
        <f t="shared" si="11"/>
        <v>10005:3735</v>
      </c>
      <c r="P108" t="str">
        <f t="shared" si="12"/>
        <v/>
      </c>
    </row>
    <row r="109" spans="1:16" x14ac:dyDescent="0.2">
      <c r="A109">
        <v>105</v>
      </c>
      <c r="B109">
        <v>105</v>
      </c>
      <c r="C109">
        <v>5</v>
      </c>
      <c r="D109">
        <v>1</v>
      </c>
      <c r="F109" t="str">
        <f t="shared" si="13"/>
        <v>10001:502975|10004:7772|10005:3886</v>
      </c>
      <c r="G109" s="2" t="s">
        <v>29</v>
      </c>
      <c r="H109">
        <v>502975</v>
      </c>
      <c r="I109">
        <v>7772</v>
      </c>
      <c r="J109">
        <v>3886</v>
      </c>
      <c r="M109" t="str">
        <f t="shared" si="9"/>
        <v>10001:502975</v>
      </c>
      <c r="N109" t="str">
        <f t="shared" si="10"/>
        <v>10004:7772</v>
      </c>
      <c r="O109" t="str">
        <f t="shared" si="11"/>
        <v>10005:3886</v>
      </c>
      <c r="P109" t="str">
        <f t="shared" si="12"/>
        <v/>
      </c>
    </row>
    <row r="110" spans="1:16" x14ac:dyDescent="0.2">
      <c r="A110">
        <v>106</v>
      </c>
      <c r="B110">
        <v>106</v>
      </c>
      <c r="C110">
        <v>5</v>
      </c>
      <c r="D110">
        <v>1</v>
      </c>
      <c r="F110" t="str">
        <f t="shared" si="13"/>
        <v>10001:518358|10004:8075|10005:4038</v>
      </c>
      <c r="G110" s="2" t="s">
        <v>29</v>
      </c>
      <c r="H110">
        <v>518358</v>
      </c>
      <c r="I110">
        <v>8075</v>
      </c>
      <c r="J110">
        <v>4038</v>
      </c>
      <c r="M110" t="str">
        <f t="shared" si="9"/>
        <v>10001:518358</v>
      </c>
      <c r="N110" t="str">
        <f t="shared" si="10"/>
        <v>10004:8075</v>
      </c>
      <c r="O110" t="str">
        <f t="shared" si="11"/>
        <v>10005:4038</v>
      </c>
      <c r="P110" t="str">
        <f t="shared" si="12"/>
        <v/>
      </c>
    </row>
    <row r="111" spans="1:16" x14ac:dyDescent="0.2">
      <c r="A111">
        <v>107</v>
      </c>
      <c r="B111">
        <v>107</v>
      </c>
      <c r="C111">
        <v>5</v>
      </c>
      <c r="D111">
        <v>1</v>
      </c>
      <c r="F111" t="str">
        <f t="shared" si="13"/>
        <v>10001:533460|10004:8378|10005:4189</v>
      </c>
      <c r="G111" s="2" t="s">
        <v>29</v>
      </c>
      <c r="H111">
        <v>533460</v>
      </c>
      <c r="I111">
        <v>8378</v>
      </c>
      <c r="J111">
        <v>4189</v>
      </c>
      <c r="M111" t="str">
        <f t="shared" si="9"/>
        <v>10001:533460</v>
      </c>
      <c r="N111" t="str">
        <f t="shared" si="10"/>
        <v>10004:8378</v>
      </c>
      <c r="O111" t="str">
        <f t="shared" si="11"/>
        <v>10005:4189</v>
      </c>
      <c r="P111" t="str">
        <f t="shared" si="12"/>
        <v/>
      </c>
    </row>
    <row r="112" spans="1:16" x14ac:dyDescent="0.2">
      <c r="A112">
        <v>108</v>
      </c>
      <c r="B112">
        <v>108</v>
      </c>
      <c r="C112">
        <v>5</v>
      </c>
      <c r="D112">
        <v>1</v>
      </c>
      <c r="F112" t="str">
        <f t="shared" si="13"/>
        <v>10001:554682|10004:8681|10005:4341</v>
      </c>
      <c r="G112" s="2" t="s">
        <v>29</v>
      </c>
      <c r="H112">
        <v>554682</v>
      </c>
      <c r="I112">
        <v>8681</v>
      </c>
      <c r="J112">
        <v>4341</v>
      </c>
      <c r="M112" t="str">
        <f t="shared" si="9"/>
        <v>10001:554682</v>
      </c>
      <c r="N112" t="str">
        <f t="shared" si="10"/>
        <v>10004:8681</v>
      </c>
      <c r="O112" t="str">
        <f t="shared" si="11"/>
        <v>10005:4341</v>
      </c>
      <c r="P112" t="str">
        <f t="shared" si="12"/>
        <v/>
      </c>
    </row>
    <row r="113" spans="1:16" x14ac:dyDescent="0.2">
      <c r="A113">
        <v>109</v>
      </c>
      <c r="B113">
        <v>109</v>
      </c>
      <c r="C113">
        <v>5</v>
      </c>
      <c r="D113">
        <v>1</v>
      </c>
      <c r="F113" t="str">
        <f t="shared" si="13"/>
        <v>10001:569195|10004:8984|10005:4492</v>
      </c>
      <c r="G113" s="2" t="s">
        <v>29</v>
      </c>
      <c r="H113">
        <v>569195</v>
      </c>
      <c r="I113">
        <v>8984</v>
      </c>
      <c r="J113">
        <v>4492</v>
      </c>
      <c r="M113" t="str">
        <f t="shared" si="9"/>
        <v>10001:569195</v>
      </c>
      <c r="N113" t="str">
        <f t="shared" si="10"/>
        <v>10004:8984</v>
      </c>
      <c r="O113" t="str">
        <f t="shared" si="11"/>
        <v>10005:4492</v>
      </c>
      <c r="P113" t="str">
        <f t="shared" si="12"/>
        <v/>
      </c>
    </row>
    <row r="114" spans="1:16" x14ac:dyDescent="0.2">
      <c r="A114">
        <v>110</v>
      </c>
      <c r="B114">
        <v>110</v>
      </c>
      <c r="C114">
        <v>6</v>
      </c>
      <c r="D114">
        <v>2</v>
      </c>
      <c r="F114" t="str">
        <f t="shared" si="13"/>
        <v>10001:12527187|10004:9287|10005:4644</v>
      </c>
      <c r="G114" s="2" t="s">
        <v>30</v>
      </c>
      <c r="H114">
        <v>12527187</v>
      </c>
      <c r="I114">
        <v>9287</v>
      </c>
      <c r="J114">
        <v>4644</v>
      </c>
      <c r="M114" t="str">
        <f t="shared" si="9"/>
        <v>10001:12527187</v>
      </c>
      <c r="N114" t="str">
        <f t="shared" si="10"/>
        <v>10004:9287</v>
      </c>
      <c r="O114" t="str">
        <f t="shared" si="11"/>
        <v>10005:4644</v>
      </c>
      <c r="P114" t="str">
        <f t="shared" si="12"/>
        <v/>
      </c>
    </row>
    <row r="115" spans="1:16" x14ac:dyDescent="0.2">
      <c r="A115">
        <v>111</v>
      </c>
      <c r="B115">
        <v>111</v>
      </c>
      <c r="C115">
        <v>8</v>
      </c>
      <c r="D115">
        <v>3</v>
      </c>
      <c r="E115" s="3" t="s">
        <v>43</v>
      </c>
      <c r="F115" t="str">
        <f t="shared" si="13"/>
        <v>10001:33072|10004:700|10005:350</v>
      </c>
      <c r="G115" s="2" t="s">
        <v>32</v>
      </c>
      <c r="H115">
        <v>33072</v>
      </c>
      <c r="I115">
        <v>700</v>
      </c>
      <c r="J115">
        <v>350</v>
      </c>
      <c r="M115" t="str">
        <f t="shared" si="9"/>
        <v>10001:33072</v>
      </c>
      <c r="N115" t="str">
        <f t="shared" si="10"/>
        <v>10004:700</v>
      </c>
      <c r="O115" t="str">
        <f t="shared" si="11"/>
        <v>10005:350</v>
      </c>
      <c r="P115" t="str">
        <f t="shared" si="12"/>
        <v/>
      </c>
    </row>
    <row r="116" spans="1:16" x14ac:dyDescent="0.2">
      <c r="A116">
        <v>112</v>
      </c>
      <c r="B116">
        <v>112</v>
      </c>
      <c r="C116">
        <v>8</v>
      </c>
      <c r="D116">
        <v>3</v>
      </c>
      <c r="E116" s="3" t="s">
        <v>44</v>
      </c>
      <c r="F116" t="str">
        <f t="shared" si="13"/>
        <v>10001:71038|10004:942|10005:471</v>
      </c>
      <c r="G116" s="2" t="s">
        <v>32</v>
      </c>
      <c r="H116">
        <v>71038</v>
      </c>
      <c r="I116">
        <v>942</v>
      </c>
      <c r="J116">
        <v>471</v>
      </c>
      <c r="M116" t="str">
        <f t="shared" si="9"/>
        <v>10001:71038</v>
      </c>
      <c r="N116" t="str">
        <f t="shared" si="10"/>
        <v>10004:942</v>
      </c>
      <c r="O116" t="str">
        <f t="shared" si="11"/>
        <v>10005:471</v>
      </c>
      <c r="P116" t="str">
        <f t="shared" si="12"/>
        <v/>
      </c>
    </row>
    <row r="117" spans="1:16" x14ac:dyDescent="0.2">
      <c r="A117">
        <v>113</v>
      </c>
      <c r="B117">
        <v>113</v>
      </c>
      <c r="C117">
        <v>8</v>
      </c>
      <c r="D117">
        <v>3</v>
      </c>
      <c r="E117" s="3" t="s">
        <v>45</v>
      </c>
      <c r="F117" t="str">
        <f t="shared" si="13"/>
        <v>10001:165861|10004:1426|10005:713</v>
      </c>
      <c r="G117" s="2" t="s">
        <v>32</v>
      </c>
      <c r="H117">
        <v>165861</v>
      </c>
      <c r="I117">
        <v>1426</v>
      </c>
      <c r="J117">
        <v>713</v>
      </c>
      <c r="M117" t="str">
        <f t="shared" si="9"/>
        <v>10001:165861</v>
      </c>
      <c r="N117" t="str">
        <f t="shared" si="10"/>
        <v>10004:1426</v>
      </c>
      <c r="O117" t="str">
        <f t="shared" si="11"/>
        <v>10005:713</v>
      </c>
      <c r="P117" t="str">
        <f t="shared" si="12"/>
        <v/>
      </c>
    </row>
    <row r="118" spans="1:16" x14ac:dyDescent="0.2">
      <c r="A118">
        <v>114</v>
      </c>
      <c r="B118">
        <v>114</v>
      </c>
      <c r="C118">
        <v>8</v>
      </c>
      <c r="D118">
        <v>3</v>
      </c>
      <c r="E118" s="3" t="s">
        <v>46</v>
      </c>
      <c r="F118" t="str">
        <f t="shared" si="13"/>
        <v>10001:351444|10004:2152|10005:1076</v>
      </c>
      <c r="G118" s="2" t="s">
        <v>32</v>
      </c>
      <c r="H118">
        <v>351444</v>
      </c>
      <c r="I118">
        <v>2152</v>
      </c>
      <c r="J118">
        <v>1076</v>
      </c>
      <c r="M118" t="str">
        <f t="shared" si="9"/>
        <v>10001:351444</v>
      </c>
      <c r="N118" t="str">
        <f t="shared" si="10"/>
        <v>10004:2152</v>
      </c>
      <c r="O118" t="str">
        <f t="shared" si="11"/>
        <v>10005:1076</v>
      </c>
      <c r="P118" t="str">
        <f t="shared" si="12"/>
        <v/>
      </c>
    </row>
    <row r="119" spans="1:16" x14ac:dyDescent="0.2">
      <c r="A119">
        <v>115</v>
      </c>
      <c r="B119">
        <v>115</v>
      </c>
      <c r="C119">
        <v>8</v>
      </c>
      <c r="D119">
        <v>3</v>
      </c>
      <c r="E119" s="3" t="s">
        <v>47</v>
      </c>
      <c r="F119" t="str">
        <f t="shared" si="13"/>
        <v>10001:641035|10004:3120|10005:1560</v>
      </c>
      <c r="G119" s="2" t="s">
        <v>32</v>
      </c>
      <c r="H119">
        <v>641035</v>
      </c>
      <c r="I119">
        <v>3120</v>
      </c>
      <c r="J119">
        <v>1560</v>
      </c>
      <c r="M119" t="str">
        <f t="shared" si="9"/>
        <v>10001:641035</v>
      </c>
      <c r="N119" t="str">
        <f t="shared" si="10"/>
        <v>10004:3120</v>
      </c>
      <c r="O119" t="str">
        <f t="shared" si="11"/>
        <v>10005:1560</v>
      </c>
      <c r="P119" t="str">
        <f t="shared" si="12"/>
        <v/>
      </c>
    </row>
    <row r="120" spans="1:16" x14ac:dyDescent="0.2">
      <c r="A120">
        <v>116</v>
      </c>
      <c r="B120">
        <v>116</v>
      </c>
      <c r="C120">
        <v>8</v>
      </c>
      <c r="D120">
        <v>3</v>
      </c>
      <c r="E120" s="3" t="s">
        <v>48</v>
      </c>
      <c r="F120" t="str">
        <f t="shared" si="13"/>
        <v>10001:956431|10004:4330|10005:2165</v>
      </c>
      <c r="G120" s="2" t="s">
        <v>38</v>
      </c>
      <c r="H120">
        <v>956431</v>
      </c>
      <c r="I120">
        <v>4330</v>
      </c>
      <c r="J120">
        <v>2165</v>
      </c>
      <c r="M120" t="str">
        <f t="shared" ref="M120:M183" si="14">IF(H120&lt;&gt;"",H$2&amp;":"&amp;H120,"")</f>
        <v>10001:956431</v>
      </c>
      <c r="N120" t="str">
        <f t="shared" ref="N120:N183" si="15">IF(I120&lt;&gt;"",I$2&amp;":"&amp;I120,"")</f>
        <v>10004:4330</v>
      </c>
      <c r="O120" t="str">
        <f t="shared" ref="O120:O183" si="16">IF(J120&lt;&gt;"",J$2&amp;":"&amp;J120,"")</f>
        <v>10005:2165</v>
      </c>
    </row>
    <row r="121" spans="1:16" x14ac:dyDescent="0.2">
      <c r="A121">
        <v>117</v>
      </c>
      <c r="B121">
        <v>117</v>
      </c>
      <c r="C121">
        <v>8</v>
      </c>
      <c r="D121">
        <v>3</v>
      </c>
      <c r="E121" s="3" t="s">
        <v>49</v>
      </c>
      <c r="F121" t="str">
        <f t="shared" si="13"/>
        <v>10001:2404870|10004:5782|10005:2891</v>
      </c>
      <c r="G121" s="2" t="s">
        <v>38</v>
      </c>
      <c r="H121">
        <v>2404870</v>
      </c>
      <c r="I121">
        <v>5782</v>
      </c>
      <c r="J121">
        <v>2891</v>
      </c>
      <c r="M121" t="str">
        <f t="shared" si="14"/>
        <v>10001:2404870</v>
      </c>
      <c r="N121" t="str">
        <f t="shared" si="15"/>
        <v>10004:5782</v>
      </c>
      <c r="O121" t="str">
        <f t="shared" si="16"/>
        <v>10005:2891</v>
      </c>
    </row>
    <row r="122" spans="1:16" x14ac:dyDescent="0.2">
      <c r="A122">
        <v>118</v>
      </c>
      <c r="B122">
        <v>118</v>
      </c>
      <c r="C122">
        <v>8</v>
      </c>
      <c r="D122">
        <v>3</v>
      </c>
      <c r="E122" s="3" t="s">
        <v>50</v>
      </c>
      <c r="F122" t="str">
        <f t="shared" si="13"/>
        <v>10001:4274981|10004:7476|10005:3738</v>
      </c>
      <c r="G122" s="2" t="s">
        <v>38</v>
      </c>
      <c r="H122">
        <v>4274981</v>
      </c>
      <c r="I122">
        <v>7476</v>
      </c>
      <c r="J122">
        <v>3738</v>
      </c>
      <c r="M122" t="str">
        <f t="shared" si="14"/>
        <v>10001:4274981</v>
      </c>
      <c r="N122" t="str">
        <f t="shared" si="15"/>
        <v>10004:7476</v>
      </c>
      <c r="O122" t="str">
        <f t="shared" si="16"/>
        <v>10005:3738</v>
      </c>
    </row>
    <row r="123" spans="1:16" x14ac:dyDescent="0.2">
      <c r="A123">
        <v>119</v>
      </c>
      <c r="B123">
        <v>119</v>
      </c>
      <c r="C123">
        <v>8</v>
      </c>
      <c r="D123">
        <v>3</v>
      </c>
      <c r="E123" s="3" t="s">
        <v>51</v>
      </c>
      <c r="F123" t="str">
        <f t="shared" si="13"/>
        <v>10001:5535416|10004:9412|10005:4706</v>
      </c>
      <c r="G123" s="2" t="s">
        <v>38</v>
      </c>
      <c r="H123">
        <v>5535416</v>
      </c>
      <c r="I123">
        <v>9412</v>
      </c>
      <c r="J123">
        <v>4706</v>
      </c>
      <c r="M123" t="str">
        <f t="shared" si="14"/>
        <v>10001:5535416</v>
      </c>
      <c r="N123" t="str">
        <f t="shared" si="15"/>
        <v>10004:9412</v>
      </c>
      <c r="O123" t="str">
        <f t="shared" si="16"/>
        <v>10005:4706</v>
      </c>
    </row>
    <row r="124" spans="1:16" x14ac:dyDescent="0.2">
      <c r="A124">
        <v>120</v>
      </c>
      <c r="B124">
        <v>120</v>
      </c>
      <c r="C124">
        <v>8</v>
      </c>
      <c r="D124">
        <v>3</v>
      </c>
      <c r="E124" s="3" t="s">
        <v>52</v>
      </c>
      <c r="F124" t="str">
        <f t="shared" si="13"/>
        <v>10001:6598524|10004:11590|10005:5795</v>
      </c>
      <c r="G124" s="2" t="s">
        <v>38</v>
      </c>
      <c r="H124">
        <v>6598524</v>
      </c>
      <c r="I124">
        <v>11590</v>
      </c>
      <c r="J124">
        <v>5795</v>
      </c>
      <c r="M124" t="str">
        <f t="shared" si="14"/>
        <v>10001:6598524</v>
      </c>
      <c r="N124" t="str">
        <f t="shared" si="15"/>
        <v>10004:11590</v>
      </c>
      <c r="O124" t="str">
        <f t="shared" si="16"/>
        <v>10005:5795</v>
      </c>
    </row>
    <row r="125" spans="1:16" x14ac:dyDescent="0.2">
      <c r="A125">
        <v>121</v>
      </c>
      <c r="B125">
        <v>121</v>
      </c>
      <c r="C125">
        <v>1</v>
      </c>
      <c r="D125">
        <v>1</v>
      </c>
      <c r="F125" t="str">
        <f t="shared" si="13"/>
        <v>10001:1863|10004:700|10005:350</v>
      </c>
      <c r="G125" s="2" t="s">
        <v>21</v>
      </c>
      <c r="H125">
        <v>1863</v>
      </c>
      <c r="I125">
        <v>700</v>
      </c>
      <c r="J125">
        <v>350</v>
      </c>
      <c r="M125" t="str">
        <f t="shared" si="14"/>
        <v>10001:1863</v>
      </c>
      <c r="N125" t="str">
        <f t="shared" si="15"/>
        <v>10004:700</v>
      </c>
      <c r="O125" t="str">
        <f t="shared" si="16"/>
        <v>10005:350</v>
      </c>
      <c r="P125" t="str">
        <f t="shared" ref="P125:P179" si="17">IF(K125&lt;&gt;"",K$2&amp;":"&amp;K125,"")</f>
        <v/>
      </c>
    </row>
    <row r="126" spans="1:16" x14ac:dyDescent="0.2">
      <c r="A126">
        <v>122</v>
      </c>
      <c r="B126">
        <v>122</v>
      </c>
      <c r="C126">
        <v>1</v>
      </c>
      <c r="D126">
        <v>1</v>
      </c>
      <c r="F126" t="str">
        <f t="shared" si="13"/>
        <v>10001:3313|10004:767|10005:384</v>
      </c>
      <c r="G126" s="2" t="s">
        <v>21</v>
      </c>
      <c r="H126">
        <v>3313</v>
      </c>
      <c r="I126">
        <v>767</v>
      </c>
      <c r="J126">
        <v>384</v>
      </c>
      <c r="M126" t="str">
        <f t="shared" si="14"/>
        <v>10001:3313</v>
      </c>
      <c r="N126" t="str">
        <f t="shared" si="15"/>
        <v>10004:767</v>
      </c>
      <c r="O126" t="str">
        <f t="shared" si="16"/>
        <v>10005:384</v>
      </c>
      <c r="P126" t="str">
        <f t="shared" si="17"/>
        <v/>
      </c>
    </row>
    <row r="127" spans="1:16" x14ac:dyDescent="0.2">
      <c r="A127">
        <v>123</v>
      </c>
      <c r="B127">
        <v>123</v>
      </c>
      <c r="C127">
        <v>1</v>
      </c>
      <c r="D127">
        <v>1</v>
      </c>
      <c r="F127" t="str">
        <f t="shared" si="13"/>
        <v>10001:5148|10004:834|10005:417</v>
      </c>
      <c r="G127" s="2" t="s">
        <v>21</v>
      </c>
      <c r="H127">
        <v>5148</v>
      </c>
      <c r="I127">
        <v>834</v>
      </c>
      <c r="J127">
        <v>417</v>
      </c>
      <c r="M127" t="str">
        <f t="shared" si="14"/>
        <v>10001:5148</v>
      </c>
      <c r="N127" t="str">
        <f t="shared" si="15"/>
        <v>10004:834</v>
      </c>
      <c r="O127" t="str">
        <f t="shared" si="16"/>
        <v>10005:417</v>
      </c>
      <c r="P127" t="str">
        <f t="shared" si="17"/>
        <v/>
      </c>
    </row>
    <row r="128" spans="1:16" x14ac:dyDescent="0.2">
      <c r="A128">
        <v>124</v>
      </c>
      <c r="B128">
        <v>124</v>
      </c>
      <c r="C128">
        <v>1</v>
      </c>
      <c r="D128">
        <v>1</v>
      </c>
      <c r="F128" t="str">
        <f t="shared" si="13"/>
        <v>10001:7502|10004:901|10005:451</v>
      </c>
      <c r="G128" s="2" t="s">
        <v>21</v>
      </c>
      <c r="H128">
        <v>7502</v>
      </c>
      <c r="I128">
        <v>901</v>
      </c>
      <c r="J128">
        <v>451</v>
      </c>
      <c r="M128" t="str">
        <f t="shared" si="14"/>
        <v>10001:7502</v>
      </c>
      <c r="N128" t="str">
        <f t="shared" si="15"/>
        <v>10004:901</v>
      </c>
      <c r="O128" t="str">
        <f t="shared" si="16"/>
        <v>10005:451</v>
      </c>
      <c r="P128" t="str">
        <f t="shared" si="17"/>
        <v/>
      </c>
    </row>
    <row r="129" spans="1:16" x14ac:dyDescent="0.2">
      <c r="A129">
        <v>125</v>
      </c>
      <c r="B129">
        <v>125</v>
      </c>
      <c r="C129">
        <v>1</v>
      </c>
      <c r="D129">
        <v>1</v>
      </c>
      <c r="F129" t="str">
        <f t="shared" si="13"/>
        <v>10001:9310|10004:968|10005:484</v>
      </c>
      <c r="G129" s="2" t="s">
        <v>21</v>
      </c>
      <c r="H129">
        <v>9310</v>
      </c>
      <c r="I129">
        <v>968</v>
      </c>
      <c r="J129">
        <v>484</v>
      </c>
      <c r="M129" t="str">
        <f t="shared" si="14"/>
        <v>10001:9310</v>
      </c>
      <c r="N129" t="str">
        <f t="shared" si="15"/>
        <v>10004:968</v>
      </c>
      <c r="O129" t="str">
        <f t="shared" si="16"/>
        <v>10005:484</v>
      </c>
      <c r="P129" t="str">
        <f t="shared" si="17"/>
        <v/>
      </c>
    </row>
    <row r="130" spans="1:16" x14ac:dyDescent="0.2">
      <c r="A130">
        <v>126</v>
      </c>
      <c r="B130">
        <v>126</v>
      </c>
      <c r="C130">
        <v>1</v>
      </c>
      <c r="D130">
        <v>1</v>
      </c>
      <c r="F130" t="str">
        <f t="shared" ref="F130:F193" si="18">_xlfn.TEXTJOIN("|",1,M130:P130)</f>
        <v>10001:10714|10004:1035|10005:518</v>
      </c>
      <c r="G130" s="2" t="s">
        <v>21</v>
      </c>
      <c r="H130">
        <v>10714</v>
      </c>
      <c r="I130">
        <v>1035</v>
      </c>
      <c r="J130">
        <v>518</v>
      </c>
      <c r="M130" t="str">
        <f t="shared" si="14"/>
        <v>10001:10714</v>
      </c>
      <c r="N130" t="str">
        <f t="shared" si="15"/>
        <v>10004:1035</v>
      </c>
      <c r="O130" t="str">
        <f t="shared" si="16"/>
        <v>10005:518</v>
      </c>
      <c r="P130" t="str">
        <f t="shared" si="17"/>
        <v/>
      </c>
    </row>
    <row r="131" spans="1:16" x14ac:dyDescent="0.2">
      <c r="A131">
        <v>127</v>
      </c>
      <c r="B131">
        <v>127</v>
      </c>
      <c r="C131">
        <v>1</v>
      </c>
      <c r="D131">
        <v>1</v>
      </c>
      <c r="F131" t="str">
        <f t="shared" si="18"/>
        <v>10001:12510|10004:1102|10005:551</v>
      </c>
      <c r="G131" s="2" t="s">
        <v>21</v>
      </c>
      <c r="H131">
        <v>12510</v>
      </c>
      <c r="I131">
        <v>1102</v>
      </c>
      <c r="J131">
        <v>551</v>
      </c>
      <c r="M131" t="str">
        <f t="shared" si="14"/>
        <v>10001:12510</v>
      </c>
      <c r="N131" t="str">
        <f t="shared" si="15"/>
        <v>10004:1102</v>
      </c>
      <c r="O131" t="str">
        <f t="shared" si="16"/>
        <v>10005:551</v>
      </c>
      <c r="P131" t="str">
        <f t="shared" si="17"/>
        <v/>
      </c>
    </row>
    <row r="132" spans="1:16" x14ac:dyDescent="0.2">
      <c r="A132">
        <v>128</v>
      </c>
      <c r="B132">
        <v>128</v>
      </c>
      <c r="C132">
        <v>1</v>
      </c>
      <c r="D132">
        <v>1</v>
      </c>
      <c r="F132" t="str">
        <f t="shared" si="18"/>
        <v>10001:14803|10004:1169|10005:585</v>
      </c>
      <c r="G132" s="2" t="s">
        <v>21</v>
      </c>
      <c r="H132">
        <v>14803</v>
      </c>
      <c r="I132">
        <v>1169</v>
      </c>
      <c r="J132">
        <v>585</v>
      </c>
      <c r="M132" t="str">
        <f t="shared" si="14"/>
        <v>10001:14803</v>
      </c>
      <c r="N132" t="str">
        <f t="shared" si="15"/>
        <v>10004:1169</v>
      </c>
      <c r="O132" t="str">
        <f t="shared" si="16"/>
        <v>10005:585</v>
      </c>
      <c r="P132" t="str">
        <f t="shared" si="17"/>
        <v/>
      </c>
    </row>
    <row r="133" spans="1:16" x14ac:dyDescent="0.2">
      <c r="A133">
        <v>129</v>
      </c>
      <c r="B133">
        <v>129</v>
      </c>
      <c r="C133">
        <v>1</v>
      </c>
      <c r="D133">
        <v>1</v>
      </c>
      <c r="F133" t="str">
        <f t="shared" si="18"/>
        <v>10001:17829|10004:1236|10005:618</v>
      </c>
      <c r="G133" s="2" t="s">
        <v>21</v>
      </c>
      <c r="H133">
        <v>17829</v>
      </c>
      <c r="I133">
        <v>1236</v>
      </c>
      <c r="J133">
        <v>618</v>
      </c>
      <c r="M133" t="str">
        <f t="shared" si="14"/>
        <v>10001:17829</v>
      </c>
      <c r="N133" t="str">
        <f t="shared" si="15"/>
        <v>10004:1236</v>
      </c>
      <c r="O133" t="str">
        <f t="shared" si="16"/>
        <v>10005:618</v>
      </c>
      <c r="P133" t="str">
        <f t="shared" si="17"/>
        <v/>
      </c>
    </row>
    <row r="134" spans="1:16" x14ac:dyDescent="0.2">
      <c r="A134">
        <v>130</v>
      </c>
      <c r="B134">
        <v>130</v>
      </c>
      <c r="C134">
        <v>9</v>
      </c>
      <c r="D134">
        <v>2</v>
      </c>
      <c r="F134" t="str">
        <f t="shared" si="18"/>
        <v>10001:291257|10004:1303|10005:652</v>
      </c>
      <c r="G134" s="2" t="s">
        <v>22</v>
      </c>
      <c r="H134">
        <v>291257</v>
      </c>
      <c r="I134">
        <v>1303</v>
      </c>
      <c r="J134">
        <v>652</v>
      </c>
      <c r="M134" t="str">
        <f t="shared" si="14"/>
        <v>10001:291257</v>
      </c>
      <c r="N134" t="str">
        <f t="shared" si="15"/>
        <v>10004:1303</v>
      </c>
      <c r="O134" t="str">
        <f t="shared" si="16"/>
        <v>10005:652</v>
      </c>
      <c r="P134" t="str">
        <f t="shared" si="17"/>
        <v/>
      </c>
    </row>
    <row r="135" spans="1:16" x14ac:dyDescent="0.2">
      <c r="A135">
        <v>131</v>
      </c>
      <c r="B135">
        <v>131</v>
      </c>
      <c r="C135">
        <v>2</v>
      </c>
      <c r="D135">
        <v>1</v>
      </c>
      <c r="F135" t="str">
        <f t="shared" si="18"/>
        <v>10001:20971|10004:1370|10005:685</v>
      </c>
      <c r="G135" s="2" t="s">
        <v>23</v>
      </c>
      <c r="H135">
        <v>20971</v>
      </c>
      <c r="I135">
        <v>1370</v>
      </c>
      <c r="J135">
        <v>685</v>
      </c>
      <c r="M135" t="str">
        <f t="shared" si="14"/>
        <v>10001:20971</v>
      </c>
      <c r="N135" t="str">
        <f t="shared" si="15"/>
        <v>10004:1370</v>
      </c>
      <c r="O135" t="str">
        <f t="shared" si="16"/>
        <v>10005:685</v>
      </c>
      <c r="P135" t="str">
        <f t="shared" si="17"/>
        <v/>
      </c>
    </row>
    <row r="136" spans="1:16" x14ac:dyDescent="0.2">
      <c r="A136">
        <v>132</v>
      </c>
      <c r="B136">
        <v>132</v>
      </c>
      <c r="C136">
        <v>2</v>
      </c>
      <c r="D136">
        <v>1</v>
      </c>
      <c r="F136" t="str">
        <f t="shared" si="18"/>
        <v>10001:25228|10004:1504|10005:752</v>
      </c>
      <c r="G136" s="2" t="s">
        <v>23</v>
      </c>
      <c r="H136">
        <v>25228</v>
      </c>
      <c r="I136">
        <v>1504</v>
      </c>
      <c r="J136">
        <v>752</v>
      </c>
      <c r="M136" t="str">
        <f t="shared" si="14"/>
        <v>10001:25228</v>
      </c>
      <c r="N136" t="str">
        <f t="shared" si="15"/>
        <v>10004:1504</v>
      </c>
      <c r="O136" t="str">
        <f t="shared" si="16"/>
        <v>10005:752</v>
      </c>
      <c r="P136" t="str">
        <f t="shared" si="17"/>
        <v/>
      </c>
    </row>
    <row r="137" spans="1:16" x14ac:dyDescent="0.2">
      <c r="A137">
        <v>133</v>
      </c>
      <c r="B137">
        <v>133</v>
      </c>
      <c r="C137">
        <v>2</v>
      </c>
      <c r="D137">
        <v>1</v>
      </c>
      <c r="F137" t="str">
        <f t="shared" si="18"/>
        <v>10001:37515|10004:1638|10005:819</v>
      </c>
      <c r="G137" s="2" t="s">
        <v>23</v>
      </c>
      <c r="H137">
        <v>37515</v>
      </c>
      <c r="I137">
        <v>1638</v>
      </c>
      <c r="J137">
        <v>819</v>
      </c>
      <c r="M137" t="str">
        <f t="shared" si="14"/>
        <v>10001:37515</v>
      </c>
      <c r="N137" t="str">
        <f t="shared" si="15"/>
        <v>10004:1638</v>
      </c>
      <c r="O137" t="str">
        <f t="shared" si="16"/>
        <v>10005:819</v>
      </c>
      <c r="P137" t="str">
        <f t="shared" si="17"/>
        <v/>
      </c>
    </row>
    <row r="138" spans="1:16" x14ac:dyDescent="0.2">
      <c r="A138">
        <v>134</v>
      </c>
      <c r="B138">
        <v>134</v>
      </c>
      <c r="C138">
        <v>2</v>
      </c>
      <c r="D138">
        <v>1</v>
      </c>
      <c r="F138" t="str">
        <f t="shared" si="18"/>
        <v>10001:68553|10004:1772|10005:886</v>
      </c>
      <c r="G138" s="2" t="s">
        <v>23</v>
      </c>
      <c r="H138">
        <v>68553</v>
      </c>
      <c r="I138">
        <v>1772</v>
      </c>
      <c r="J138">
        <v>886</v>
      </c>
      <c r="M138" t="str">
        <f t="shared" si="14"/>
        <v>10001:68553</v>
      </c>
      <c r="N138" t="str">
        <f t="shared" si="15"/>
        <v>10004:1772</v>
      </c>
      <c r="O138" t="str">
        <f t="shared" si="16"/>
        <v>10005:886</v>
      </c>
      <c r="P138" t="str">
        <f t="shared" si="17"/>
        <v/>
      </c>
    </row>
    <row r="139" spans="1:16" x14ac:dyDescent="0.2">
      <c r="A139">
        <v>135</v>
      </c>
      <c r="B139">
        <v>135</v>
      </c>
      <c r="C139">
        <v>2</v>
      </c>
      <c r="D139">
        <v>1</v>
      </c>
      <c r="F139" t="str">
        <f t="shared" si="18"/>
        <v>10001:92566|10004:1906|10005:953</v>
      </c>
      <c r="G139" s="2" t="s">
        <v>23</v>
      </c>
      <c r="H139">
        <v>92566</v>
      </c>
      <c r="I139">
        <v>1906</v>
      </c>
      <c r="J139">
        <v>953</v>
      </c>
      <c r="M139" t="str">
        <f t="shared" si="14"/>
        <v>10001:92566</v>
      </c>
      <c r="N139" t="str">
        <f t="shared" si="15"/>
        <v>10004:1906</v>
      </c>
      <c r="O139" t="str">
        <f t="shared" si="16"/>
        <v>10005:953</v>
      </c>
      <c r="P139" t="str">
        <f t="shared" si="17"/>
        <v/>
      </c>
    </row>
    <row r="140" spans="1:16" x14ac:dyDescent="0.2">
      <c r="A140">
        <v>136</v>
      </c>
      <c r="B140">
        <v>136</v>
      </c>
      <c r="C140">
        <v>2</v>
      </c>
      <c r="D140">
        <v>1</v>
      </c>
      <c r="F140" t="str">
        <f t="shared" si="18"/>
        <v>10001:122638|10004:2040|10005:1020</v>
      </c>
      <c r="G140" s="2" t="s">
        <v>23</v>
      </c>
      <c r="H140">
        <v>122638</v>
      </c>
      <c r="I140">
        <v>2040</v>
      </c>
      <c r="J140">
        <v>1020</v>
      </c>
      <c r="M140" t="str">
        <f t="shared" si="14"/>
        <v>10001:122638</v>
      </c>
      <c r="N140" t="str">
        <f t="shared" si="15"/>
        <v>10004:2040</v>
      </c>
      <c r="O140" t="str">
        <f t="shared" si="16"/>
        <v>10005:1020</v>
      </c>
      <c r="P140" t="str">
        <f t="shared" si="17"/>
        <v/>
      </c>
    </row>
    <row r="141" spans="1:16" x14ac:dyDescent="0.2">
      <c r="A141">
        <v>137</v>
      </c>
      <c r="B141">
        <v>137</v>
      </c>
      <c r="C141">
        <v>2</v>
      </c>
      <c r="D141">
        <v>1</v>
      </c>
      <c r="F141" t="str">
        <f t="shared" si="18"/>
        <v>10001:145825|10004:2174|10005:1087</v>
      </c>
      <c r="G141" s="2" t="s">
        <v>23</v>
      </c>
      <c r="H141">
        <v>145825</v>
      </c>
      <c r="I141">
        <v>2174</v>
      </c>
      <c r="J141">
        <v>1087</v>
      </c>
      <c r="M141" t="str">
        <f t="shared" si="14"/>
        <v>10001:145825</v>
      </c>
      <c r="N141" t="str">
        <f t="shared" si="15"/>
        <v>10004:2174</v>
      </c>
      <c r="O141" t="str">
        <f t="shared" si="16"/>
        <v>10005:1087</v>
      </c>
      <c r="P141" t="str">
        <f t="shared" si="17"/>
        <v/>
      </c>
    </row>
    <row r="142" spans="1:16" x14ac:dyDescent="0.2">
      <c r="A142">
        <v>138</v>
      </c>
      <c r="B142">
        <v>138</v>
      </c>
      <c r="C142">
        <v>2</v>
      </c>
      <c r="D142">
        <v>1</v>
      </c>
      <c r="F142" t="str">
        <f t="shared" si="18"/>
        <v>10001:174994|10004:2308|10005:1154</v>
      </c>
      <c r="G142" s="2" t="s">
        <v>23</v>
      </c>
      <c r="H142">
        <v>174994</v>
      </c>
      <c r="I142">
        <v>2308</v>
      </c>
      <c r="J142">
        <v>1154</v>
      </c>
      <c r="M142" t="str">
        <f t="shared" si="14"/>
        <v>10001:174994</v>
      </c>
      <c r="N142" t="str">
        <f t="shared" si="15"/>
        <v>10004:2308</v>
      </c>
      <c r="O142" t="str">
        <f t="shared" si="16"/>
        <v>10005:1154</v>
      </c>
      <c r="P142" t="str">
        <f t="shared" si="17"/>
        <v/>
      </c>
    </row>
    <row r="143" spans="1:16" x14ac:dyDescent="0.2">
      <c r="A143">
        <v>139</v>
      </c>
      <c r="B143">
        <v>139</v>
      </c>
      <c r="C143">
        <v>2</v>
      </c>
      <c r="D143">
        <v>1</v>
      </c>
      <c r="F143" t="str">
        <f t="shared" si="18"/>
        <v>10001:197412|10004:2442|10005:1221</v>
      </c>
      <c r="G143" s="2" t="s">
        <v>23</v>
      </c>
      <c r="H143">
        <v>197412</v>
      </c>
      <c r="I143">
        <v>2442</v>
      </c>
      <c r="J143">
        <v>1221</v>
      </c>
      <c r="M143" t="str">
        <f t="shared" si="14"/>
        <v>10001:197412</v>
      </c>
      <c r="N143" t="str">
        <f t="shared" si="15"/>
        <v>10004:2442</v>
      </c>
      <c r="O143" t="str">
        <f t="shared" si="16"/>
        <v>10005:1221</v>
      </c>
      <c r="P143" t="str">
        <f t="shared" si="17"/>
        <v/>
      </c>
    </row>
    <row r="144" spans="1:16" x14ac:dyDescent="0.2">
      <c r="A144">
        <v>140</v>
      </c>
      <c r="B144">
        <v>140</v>
      </c>
      <c r="C144">
        <v>12</v>
      </c>
      <c r="D144">
        <v>2</v>
      </c>
      <c r="F144" t="str">
        <f t="shared" si="18"/>
        <v>10001:2684575|10004:2576|10005:1288</v>
      </c>
      <c r="G144" s="2" t="s">
        <v>24</v>
      </c>
      <c r="H144">
        <v>2684575</v>
      </c>
      <c r="I144">
        <v>2576</v>
      </c>
      <c r="J144">
        <v>1288</v>
      </c>
      <c r="M144" t="str">
        <f t="shared" si="14"/>
        <v>10001:2684575</v>
      </c>
      <c r="N144" t="str">
        <f t="shared" si="15"/>
        <v>10004:2576</v>
      </c>
      <c r="O144" t="str">
        <f t="shared" si="16"/>
        <v>10005:1288</v>
      </c>
      <c r="P144" t="str">
        <f t="shared" si="17"/>
        <v/>
      </c>
    </row>
    <row r="145" spans="1:16" x14ac:dyDescent="0.2">
      <c r="A145">
        <v>141</v>
      </c>
      <c r="B145">
        <v>141</v>
      </c>
      <c r="C145">
        <v>3</v>
      </c>
      <c r="D145">
        <v>1</v>
      </c>
      <c r="F145" t="str">
        <f t="shared" si="18"/>
        <v>10001:201364|10004:2710|10005:1355</v>
      </c>
      <c r="G145" s="2" t="s">
        <v>25</v>
      </c>
      <c r="H145">
        <v>201364</v>
      </c>
      <c r="I145">
        <v>2710</v>
      </c>
      <c r="J145">
        <v>1355</v>
      </c>
      <c r="M145" t="str">
        <f t="shared" si="14"/>
        <v>10001:201364</v>
      </c>
      <c r="N145" t="str">
        <f t="shared" si="15"/>
        <v>10004:2710</v>
      </c>
      <c r="O145" t="str">
        <f t="shared" si="16"/>
        <v>10005:1355</v>
      </c>
      <c r="P145" t="str">
        <f t="shared" si="17"/>
        <v/>
      </c>
    </row>
    <row r="146" spans="1:16" x14ac:dyDescent="0.2">
      <c r="A146">
        <v>142</v>
      </c>
      <c r="B146">
        <v>142</v>
      </c>
      <c r="C146">
        <v>3</v>
      </c>
      <c r="D146">
        <v>1</v>
      </c>
      <c r="F146" t="str">
        <f t="shared" si="18"/>
        <v>10001:251996|10004:2910|10005:1455</v>
      </c>
      <c r="G146" s="2" t="s">
        <v>25</v>
      </c>
      <c r="H146">
        <v>251996</v>
      </c>
      <c r="I146">
        <v>2910</v>
      </c>
      <c r="J146">
        <v>1455</v>
      </c>
      <c r="M146" t="str">
        <f t="shared" si="14"/>
        <v>10001:251996</v>
      </c>
      <c r="N146" t="str">
        <f t="shared" si="15"/>
        <v>10004:2910</v>
      </c>
      <c r="O146" t="str">
        <f t="shared" si="16"/>
        <v>10005:1455</v>
      </c>
      <c r="P146" t="str">
        <f t="shared" si="17"/>
        <v/>
      </c>
    </row>
    <row r="147" spans="1:16" x14ac:dyDescent="0.2">
      <c r="A147">
        <v>143</v>
      </c>
      <c r="B147">
        <v>143</v>
      </c>
      <c r="C147">
        <v>3</v>
      </c>
      <c r="D147">
        <v>1</v>
      </c>
      <c r="F147" t="str">
        <f t="shared" si="18"/>
        <v>10001:301467|10004:3110|10005:1555</v>
      </c>
      <c r="G147" s="2" t="s">
        <v>25</v>
      </c>
      <c r="H147">
        <v>301467</v>
      </c>
      <c r="I147">
        <v>3110</v>
      </c>
      <c r="J147">
        <v>1555</v>
      </c>
      <c r="M147" t="str">
        <f t="shared" si="14"/>
        <v>10001:301467</v>
      </c>
      <c r="N147" t="str">
        <f t="shared" si="15"/>
        <v>10004:3110</v>
      </c>
      <c r="O147" t="str">
        <f t="shared" si="16"/>
        <v>10005:1555</v>
      </c>
      <c r="P147" t="str">
        <f t="shared" si="17"/>
        <v/>
      </c>
    </row>
    <row r="148" spans="1:16" x14ac:dyDescent="0.2">
      <c r="A148">
        <v>144</v>
      </c>
      <c r="B148">
        <v>144</v>
      </c>
      <c r="C148">
        <v>3</v>
      </c>
      <c r="D148">
        <v>1</v>
      </c>
      <c r="F148" t="str">
        <f t="shared" si="18"/>
        <v>10001:349827|10004:3310|10005:1655</v>
      </c>
      <c r="G148" s="2" t="s">
        <v>25</v>
      </c>
      <c r="H148">
        <v>349827</v>
      </c>
      <c r="I148">
        <v>3310</v>
      </c>
      <c r="J148">
        <v>1655</v>
      </c>
      <c r="M148" t="str">
        <f t="shared" si="14"/>
        <v>10001:349827</v>
      </c>
      <c r="N148" t="str">
        <f t="shared" si="15"/>
        <v>10004:3310</v>
      </c>
      <c r="O148" t="str">
        <f t="shared" si="16"/>
        <v>10005:1655</v>
      </c>
      <c r="P148" t="str">
        <f t="shared" si="17"/>
        <v/>
      </c>
    </row>
    <row r="149" spans="1:16" x14ac:dyDescent="0.2">
      <c r="A149">
        <v>145</v>
      </c>
      <c r="B149">
        <v>145</v>
      </c>
      <c r="C149">
        <v>3</v>
      </c>
      <c r="D149">
        <v>1</v>
      </c>
      <c r="F149" t="str">
        <f t="shared" si="18"/>
        <v>10001:361871|10004:3510|10005:1755</v>
      </c>
      <c r="G149" s="2" t="s">
        <v>25</v>
      </c>
      <c r="H149">
        <v>361871</v>
      </c>
      <c r="I149">
        <v>3510</v>
      </c>
      <c r="J149">
        <v>1755</v>
      </c>
      <c r="M149" t="str">
        <f t="shared" si="14"/>
        <v>10001:361871</v>
      </c>
      <c r="N149" t="str">
        <f t="shared" si="15"/>
        <v>10004:3510</v>
      </c>
      <c r="O149" t="str">
        <f t="shared" si="16"/>
        <v>10005:1755</v>
      </c>
      <c r="P149" t="str">
        <f t="shared" si="17"/>
        <v/>
      </c>
    </row>
    <row r="150" spans="1:16" x14ac:dyDescent="0.2">
      <c r="A150">
        <v>146</v>
      </c>
      <c r="B150">
        <v>146</v>
      </c>
      <c r="C150">
        <v>3</v>
      </c>
      <c r="D150">
        <v>1</v>
      </c>
      <c r="F150" t="str">
        <f t="shared" si="18"/>
        <v>10001:397354|10004:3710|10005:1855</v>
      </c>
      <c r="G150" s="2" t="s">
        <v>25</v>
      </c>
      <c r="H150">
        <v>397354</v>
      </c>
      <c r="I150">
        <v>3710</v>
      </c>
      <c r="J150">
        <v>1855</v>
      </c>
      <c r="M150" t="str">
        <f t="shared" si="14"/>
        <v>10001:397354</v>
      </c>
      <c r="N150" t="str">
        <f t="shared" si="15"/>
        <v>10004:3710</v>
      </c>
      <c r="O150" t="str">
        <f t="shared" si="16"/>
        <v>10005:1855</v>
      </c>
      <c r="P150" t="str">
        <f t="shared" si="17"/>
        <v/>
      </c>
    </row>
    <row r="151" spans="1:16" x14ac:dyDescent="0.2">
      <c r="A151">
        <v>147</v>
      </c>
      <c r="B151">
        <v>147</v>
      </c>
      <c r="C151">
        <v>3</v>
      </c>
      <c r="D151">
        <v>1</v>
      </c>
      <c r="F151" t="str">
        <f t="shared" si="18"/>
        <v>10001:415176|10004:3910|10005:1955</v>
      </c>
      <c r="G151" s="2" t="s">
        <v>25</v>
      </c>
      <c r="H151">
        <v>415176</v>
      </c>
      <c r="I151">
        <v>3910</v>
      </c>
      <c r="J151">
        <v>1955</v>
      </c>
      <c r="M151" t="str">
        <f t="shared" si="14"/>
        <v>10001:415176</v>
      </c>
      <c r="N151" t="str">
        <f t="shared" si="15"/>
        <v>10004:3910</v>
      </c>
      <c r="O151" t="str">
        <f t="shared" si="16"/>
        <v>10005:1955</v>
      </c>
      <c r="P151" t="str">
        <f t="shared" si="17"/>
        <v/>
      </c>
    </row>
    <row r="152" spans="1:16" x14ac:dyDescent="0.2">
      <c r="A152">
        <v>148</v>
      </c>
      <c r="B152">
        <v>148</v>
      </c>
      <c r="C152">
        <v>3</v>
      </c>
      <c r="D152">
        <v>1</v>
      </c>
      <c r="F152" t="str">
        <f t="shared" si="18"/>
        <v>10001:449383|10004:4110|10005:2055</v>
      </c>
      <c r="G152" s="2" t="s">
        <v>25</v>
      </c>
      <c r="H152">
        <v>449383</v>
      </c>
      <c r="I152">
        <v>4110</v>
      </c>
      <c r="J152">
        <v>2055</v>
      </c>
      <c r="M152" t="str">
        <f t="shared" si="14"/>
        <v>10001:449383</v>
      </c>
      <c r="N152" t="str">
        <f t="shared" si="15"/>
        <v>10004:4110</v>
      </c>
      <c r="O152" t="str">
        <f t="shared" si="16"/>
        <v>10005:2055</v>
      </c>
      <c r="P152" t="str">
        <f t="shared" si="17"/>
        <v/>
      </c>
    </row>
    <row r="153" spans="1:16" x14ac:dyDescent="0.2">
      <c r="A153">
        <v>149</v>
      </c>
      <c r="B153">
        <v>149</v>
      </c>
      <c r="C153">
        <v>3</v>
      </c>
      <c r="D153">
        <v>1</v>
      </c>
      <c r="F153" t="str">
        <f t="shared" si="18"/>
        <v>10001:493732|10004:4310|10005:2155</v>
      </c>
      <c r="G153" s="2" t="s">
        <v>25</v>
      </c>
      <c r="H153">
        <v>493732</v>
      </c>
      <c r="I153">
        <v>4310</v>
      </c>
      <c r="J153">
        <v>2155</v>
      </c>
      <c r="M153" t="str">
        <f t="shared" si="14"/>
        <v>10001:493732</v>
      </c>
      <c r="N153" t="str">
        <f t="shared" si="15"/>
        <v>10004:4310</v>
      </c>
      <c r="O153" t="str">
        <f t="shared" si="16"/>
        <v>10005:2155</v>
      </c>
      <c r="P153" t="str">
        <f t="shared" si="17"/>
        <v/>
      </c>
    </row>
    <row r="154" spans="1:16" x14ac:dyDescent="0.2">
      <c r="A154">
        <v>150</v>
      </c>
      <c r="B154">
        <v>150</v>
      </c>
      <c r="C154">
        <v>11</v>
      </c>
      <c r="D154">
        <v>2</v>
      </c>
      <c r="F154" t="str">
        <f t="shared" si="18"/>
        <v>10001:10791000|10004:4510|10005:2255</v>
      </c>
      <c r="G154" s="2" t="s">
        <v>26</v>
      </c>
      <c r="H154">
        <v>10791000</v>
      </c>
      <c r="I154">
        <v>4510</v>
      </c>
      <c r="J154">
        <v>2255</v>
      </c>
      <c r="M154" t="str">
        <f t="shared" si="14"/>
        <v>10001:10791000</v>
      </c>
      <c r="N154" t="str">
        <f t="shared" si="15"/>
        <v>10004:4510</v>
      </c>
      <c r="O154" t="str">
        <f t="shared" si="16"/>
        <v>10005:2255</v>
      </c>
      <c r="P154" t="str">
        <f t="shared" si="17"/>
        <v/>
      </c>
    </row>
    <row r="155" spans="1:16" x14ac:dyDescent="0.2">
      <c r="A155">
        <v>151</v>
      </c>
      <c r="B155">
        <v>151</v>
      </c>
      <c r="C155">
        <v>4</v>
      </c>
      <c r="D155">
        <v>1</v>
      </c>
      <c r="F155" t="str">
        <f t="shared" si="18"/>
        <v>10001:555939|10004:4710|10005:2355</v>
      </c>
      <c r="G155" s="2" t="s">
        <v>27</v>
      </c>
      <c r="H155">
        <v>555939</v>
      </c>
      <c r="I155">
        <v>4710</v>
      </c>
      <c r="J155">
        <v>2355</v>
      </c>
      <c r="M155" t="str">
        <f t="shared" si="14"/>
        <v>10001:555939</v>
      </c>
      <c r="N155" t="str">
        <f t="shared" si="15"/>
        <v>10004:4710</v>
      </c>
      <c r="O155" t="str">
        <f t="shared" si="16"/>
        <v>10005:2355</v>
      </c>
      <c r="P155" t="str">
        <f t="shared" si="17"/>
        <v/>
      </c>
    </row>
    <row r="156" spans="1:16" x14ac:dyDescent="0.2">
      <c r="A156">
        <v>152</v>
      </c>
      <c r="B156">
        <v>152</v>
      </c>
      <c r="C156">
        <v>4</v>
      </c>
      <c r="D156">
        <v>1</v>
      </c>
      <c r="F156" t="str">
        <f t="shared" si="18"/>
        <v>10001:596683|10004:4977|10005:2489</v>
      </c>
      <c r="G156" s="2" t="s">
        <v>27</v>
      </c>
      <c r="H156">
        <v>596683</v>
      </c>
      <c r="I156">
        <v>4977</v>
      </c>
      <c r="J156">
        <v>2489</v>
      </c>
      <c r="M156" t="str">
        <f t="shared" si="14"/>
        <v>10001:596683</v>
      </c>
      <c r="N156" t="str">
        <f t="shared" si="15"/>
        <v>10004:4977</v>
      </c>
      <c r="O156" t="str">
        <f t="shared" si="16"/>
        <v>10005:2489</v>
      </c>
      <c r="P156" t="str">
        <f t="shared" si="17"/>
        <v/>
      </c>
    </row>
    <row r="157" spans="1:16" x14ac:dyDescent="0.2">
      <c r="A157">
        <v>153</v>
      </c>
      <c r="B157">
        <v>153</v>
      </c>
      <c r="C157">
        <v>4</v>
      </c>
      <c r="D157">
        <v>1</v>
      </c>
      <c r="F157" t="str">
        <f t="shared" si="18"/>
        <v>10001:609834|10004:5244|10005:2622</v>
      </c>
      <c r="G157" s="2" t="s">
        <v>27</v>
      </c>
      <c r="H157">
        <v>609834</v>
      </c>
      <c r="I157">
        <v>5244</v>
      </c>
      <c r="J157">
        <v>2622</v>
      </c>
      <c r="M157" t="str">
        <f t="shared" si="14"/>
        <v>10001:609834</v>
      </c>
      <c r="N157" t="str">
        <f t="shared" si="15"/>
        <v>10004:5244</v>
      </c>
      <c r="O157" t="str">
        <f t="shared" si="16"/>
        <v>10005:2622</v>
      </c>
      <c r="P157" t="str">
        <f t="shared" si="17"/>
        <v/>
      </c>
    </row>
    <row r="158" spans="1:16" x14ac:dyDescent="0.2">
      <c r="A158">
        <v>154</v>
      </c>
      <c r="B158">
        <v>154</v>
      </c>
      <c r="C158">
        <v>4</v>
      </c>
      <c r="D158">
        <v>1</v>
      </c>
      <c r="F158" t="str">
        <f t="shared" si="18"/>
        <v>10001:648917|10004:5511|10005:2756</v>
      </c>
      <c r="G158" s="2" t="s">
        <v>27</v>
      </c>
      <c r="H158">
        <v>648917</v>
      </c>
      <c r="I158">
        <v>5511</v>
      </c>
      <c r="J158">
        <v>2756</v>
      </c>
      <c r="M158" t="str">
        <f t="shared" si="14"/>
        <v>10001:648917</v>
      </c>
      <c r="N158" t="str">
        <f t="shared" si="15"/>
        <v>10004:5511</v>
      </c>
      <c r="O158" t="str">
        <f t="shared" si="16"/>
        <v>10005:2756</v>
      </c>
      <c r="P158" t="str">
        <f t="shared" si="17"/>
        <v/>
      </c>
    </row>
    <row r="159" spans="1:16" x14ac:dyDescent="0.2">
      <c r="A159">
        <v>155</v>
      </c>
      <c r="B159">
        <v>155</v>
      </c>
      <c r="C159">
        <v>4</v>
      </c>
      <c r="D159">
        <v>1</v>
      </c>
      <c r="F159" t="str">
        <f t="shared" si="18"/>
        <v>10001:681040|10004:5778|10005:2889</v>
      </c>
      <c r="G159" s="2" t="s">
        <v>27</v>
      </c>
      <c r="H159">
        <v>681040</v>
      </c>
      <c r="I159">
        <v>5778</v>
      </c>
      <c r="J159">
        <v>2889</v>
      </c>
      <c r="M159" t="str">
        <f t="shared" si="14"/>
        <v>10001:681040</v>
      </c>
      <c r="N159" t="str">
        <f t="shared" si="15"/>
        <v>10004:5778</v>
      </c>
      <c r="O159" t="str">
        <f t="shared" si="16"/>
        <v>10005:2889</v>
      </c>
      <c r="P159" t="str">
        <f t="shared" si="17"/>
        <v/>
      </c>
    </row>
    <row r="160" spans="1:16" x14ac:dyDescent="0.2">
      <c r="A160">
        <v>156</v>
      </c>
      <c r="B160">
        <v>156</v>
      </c>
      <c r="C160">
        <v>4</v>
      </c>
      <c r="D160">
        <v>1</v>
      </c>
      <c r="F160" t="str">
        <f t="shared" si="18"/>
        <v>10001:718361|10004:6045|10005:3023</v>
      </c>
      <c r="G160" s="2" t="s">
        <v>27</v>
      </c>
      <c r="H160">
        <v>718361</v>
      </c>
      <c r="I160">
        <v>6045</v>
      </c>
      <c r="J160">
        <v>3023</v>
      </c>
      <c r="M160" t="str">
        <f t="shared" si="14"/>
        <v>10001:718361</v>
      </c>
      <c r="N160" t="str">
        <f t="shared" si="15"/>
        <v>10004:6045</v>
      </c>
      <c r="O160" t="str">
        <f t="shared" si="16"/>
        <v>10005:3023</v>
      </c>
      <c r="P160" t="str">
        <f t="shared" si="17"/>
        <v/>
      </c>
    </row>
    <row r="161" spans="1:16" x14ac:dyDescent="0.2">
      <c r="A161">
        <v>157</v>
      </c>
      <c r="B161">
        <v>157</v>
      </c>
      <c r="C161">
        <v>4</v>
      </c>
      <c r="D161">
        <v>1</v>
      </c>
      <c r="F161" t="str">
        <f t="shared" si="18"/>
        <v>10001:754825|10004:6312|10005:3156</v>
      </c>
      <c r="G161" s="2" t="s">
        <v>27</v>
      </c>
      <c r="H161">
        <v>754825</v>
      </c>
      <c r="I161">
        <v>6312</v>
      </c>
      <c r="J161">
        <v>3156</v>
      </c>
      <c r="M161" t="str">
        <f t="shared" si="14"/>
        <v>10001:754825</v>
      </c>
      <c r="N161" t="str">
        <f t="shared" si="15"/>
        <v>10004:6312</v>
      </c>
      <c r="O161" t="str">
        <f t="shared" si="16"/>
        <v>10005:3156</v>
      </c>
      <c r="P161" t="str">
        <f t="shared" si="17"/>
        <v/>
      </c>
    </row>
    <row r="162" spans="1:16" x14ac:dyDescent="0.2">
      <c r="A162">
        <v>158</v>
      </c>
      <c r="B162">
        <v>158</v>
      </c>
      <c r="C162">
        <v>4</v>
      </c>
      <c r="D162">
        <v>1</v>
      </c>
      <c r="F162" t="str">
        <f t="shared" si="18"/>
        <v>10001:770738|10004:6579|10005:3290</v>
      </c>
      <c r="G162" s="2" t="s">
        <v>27</v>
      </c>
      <c r="H162">
        <v>770738</v>
      </c>
      <c r="I162">
        <v>6579</v>
      </c>
      <c r="J162">
        <v>3290</v>
      </c>
      <c r="M162" t="str">
        <f t="shared" si="14"/>
        <v>10001:770738</v>
      </c>
      <c r="N162" t="str">
        <f t="shared" si="15"/>
        <v>10004:6579</v>
      </c>
      <c r="O162" t="str">
        <f t="shared" si="16"/>
        <v>10005:3290</v>
      </c>
      <c r="P162" t="str">
        <f t="shared" si="17"/>
        <v/>
      </c>
    </row>
    <row r="163" spans="1:16" x14ac:dyDescent="0.2">
      <c r="A163">
        <v>159</v>
      </c>
      <c r="B163">
        <v>159</v>
      </c>
      <c r="C163">
        <v>4</v>
      </c>
      <c r="D163">
        <v>1</v>
      </c>
      <c r="F163" t="str">
        <f t="shared" si="18"/>
        <v>10001:775442|10004:6846|10005:3423</v>
      </c>
      <c r="G163" s="2" t="s">
        <v>27</v>
      </c>
      <c r="H163">
        <v>775442</v>
      </c>
      <c r="I163">
        <v>6846</v>
      </c>
      <c r="J163">
        <v>3423</v>
      </c>
      <c r="M163" t="str">
        <f t="shared" si="14"/>
        <v>10001:775442</v>
      </c>
      <c r="N163" t="str">
        <f t="shared" si="15"/>
        <v>10004:6846</v>
      </c>
      <c r="O163" t="str">
        <f t="shared" si="16"/>
        <v>10005:3423</v>
      </c>
      <c r="P163" t="str">
        <f t="shared" si="17"/>
        <v/>
      </c>
    </row>
    <row r="164" spans="1:16" x14ac:dyDescent="0.2">
      <c r="A164">
        <v>160</v>
      </c>
      <c r="B164">
        <v>160</v>
      </c>
      <c r="C164">
        <v>10</v>
      </c>
      <c r="D164">
        <v>2</v>
      </c>
      <c r="F164" t="str">
        <f t="shared" si="18"/>
        <v>10001:16570060|10004:7113|10005:3557</v>
      </c>
      <c r="G164" s="2" t="s">
        <v>28</v>
      </c>
      <c r="H164">
        <v>16570060</v>
      </c>
      <c r="I164">
        <v>7113</v>
      </c>
      <c r="J164">
        <v>3557</v>
      </c>
      <c r="M164" t="str">
        <f t="shared" si="14"/>
        <v>10001:16570060</v>
      </c>
      <c r="N164" t="str">
        <f t="shared" si="15"/>
        <v>10004:7113</v>
      </c>
      <c r="O164" t="str">
        <f t="shared" si="16"/>
        <v>10005:3557</v>
      </c>
      <c r="P164" t="str">
        <f t="shared" si="17"/>
        <v/>
      </c>
    </row>
    <row r="165" spans="1:16" x14ac:dyDescent="0.2">
      <c r="A165">
        <v>161</v>
      </c>
      <c r="B165">
        <v>161</v>
      </c>
      <c r="C165">
        <v>5</v>
      </c>
      <c r="D165">
        <v>1</v>
      </c>
      <c r="F165" t="str">
        <f t="shared" si="18"/>
        <v>10001:883195|10004:7380|10005:3690</v>
      </c>
      <c r="G165" s="2" t="s">
        <v>29</v>
      </c>
      <c r="H165">
        <v>883195</v>
      </c>
      <c r="I165">
        <v>7380</v>
      </c>
      <c r="J165">
        <v>3690</v>
      </c>
      <c r="M165" t="str">
        <f t="shared" si="14"/>
        <v>10001:883195</v>
      </c>
      <c r="N165" t="str">
        <f t="shared" si="15"/>
        <v>10004:7380</v>
      </c>
      <c r="O165" t="str">
        <f t="shared" si="16"/>
        <v>10005:3690</v>
      </c>
      <c r="P165" t="str">
        <f t="shared" si="17"/>
        <v/>
      </c>
    </row>
    <row r="166" spans="1:16" x14ac:dyDescent="0.2">
      <c r="A166">
        <v>162</v>
      </c>
      <c r="B166">
        <v>162</v>
      </c>
      <c r="C166">
        <v>5</v>
      </c>
      <c r="D166">
        <v>1</v>
      </c>
      <c r="F166" t="str">
        <f t="shared" si="18"/>
        <v>10001:914494|10004:7713|10005:3857</v>
      </c>
      <c r="G166" s="2" t="s">
        <v>29</v>
      </c>
      <c r="H166">
        <v>914494</v>
      </c>
      <c r="I166">
        <v>7713</v>
      </c>
      <c r="J166">
        <v>3857</v>
      </c>
      <c r="M166" t="str">
        <f t="shared" si="14"/>
        <v>10001:914494</v>
      </c>
      <c r="N166" t="str">
        <f t="shared" si="15"/>
        <v>10004:7713</v>
      </c>
      <c r="O166" t="str">
        <f t="shared" si="16"/>
        <v>10005:3857</v>
      </c>
      <c r="P166" t="str">
        <f t="shared" si="17"/>
        <v/>
      </c>
    </row>
    <row r="167" spans="1:16" x14ac:dyDescent="0.2">
      <c r="A167">
        <v>163</v>
      </c>
      <c r="B167">
        <v>163</v>
      </c>
      <c r="C167">
        <v>5</v>
      </c>
      <c r="D167">
        <v>1</v>
      </c>
      <c r="F167" t="str">
        <f t="shared" si="18"/>
        <v>10001:954505|10004:8046|10005:4023</v>
      </c>
      <c r="G167" s="2" t="s">
        <v>29</v>
      </c>
      <c r="H167">
        <v>954505</v>
      </c>
      <c r="I167">
        <v>8046</v>
      </c>
      <c r="J167">
        <v>4023</v>
      </c>
      <c r="M167" t="str">
        <f t="shared" si="14"/>
        <v>10001:954505</v>
      </c>
      <c r="N167" t="str">
        <f t="shared" si="15"/>
        <v>10004:8046</v>
      </c>
      <c r="O167" t="str">
        <f t="shared" si="16"/>
        <v>10005:4023</v>
      </c>
      <c r="P167" t="str">
        <f t="shared" si="17"/>
        <v/>
      </c>
    </row>
    <row r="168" spans="1:16" x14ac:dyDescent="0.2">
      <c r="A168">
        <v>164</v>
      </c>
      <c r="B168">
        <v>164</v>
      </c>
      <c r="C168">
        <v>5</v>
      </c>
      <c r="D168">
        <v>1</v>
      </c>
      <c r="F168" t="str">
        <f t="shared" si="18"/>
        <v>10001:993529|10004:8379|10005:4190</v>
      </c>
      <c r="G168" s="2" t="s">
        <v>29</v>
      </c>
      <c r="H168">
        <v>993529</v>
      </c>
      <c r="I168">
        <v>8379</v>
      </c>
      <c r="J168">
        <v>4190</v>
      </c>
      <c r="M168" t="str">
        <f t="shared" si="14"/>
        <v>10001:993529</v>
      </c>
      <c r="N168" t="str">
        <f t="shared" si="15"/>
        <v>10004:8379</v>
      </c>
      <c r="O168" t="str">
        <f t="shared" si="16"/>
        <v>10005:4190</v>
      </c>
      <c r="P168" t="str">
        <f t="shared" si="17"/>
        <v/>
      </c>
    </row>
    <row r="169" spans="1:16" x14ac:dyDescent="0.2">
      <c r="A169">
        <v>165</v>
      </c>
      <c r="B169">
        <v>165</v>
      </c>
      <c r="C169">
        <v>5</v>
      </c>
      <c r="D169">
        <v>1</v>
      </c>
      <c r="F169" t="str">
        <f t="shared" si="18"/>
        <v>10001:993592|10004:8712|10005:4356</v>
      </c>
      <c r="G169" s="2" t="s">
        <v>29</v>
      </c>
      <c r="H169">
        <v>993592</v>
      </c>
      <c r="I169">
        <v>8712</v>
      </c>
      <c r="J169">
        <v>4356</v>
      </c>
      <c r="M169" t="str">
        <f t="shared" si="14"/>
        <v>10001:993592</v>
      </c>
      <c r="N169" t="str">
        <f t="shared" si="15"/>
        <v>10004:8712</v>
      </c>
      <c r="O169" t="str">
        <f t="shared" si="16"/>
        <v>10005:4356</v>
      </c>
      <c r="P169" t="str">
        <f t="shared" si="17"/>
        <v/>
      </c>
    </row>
    <row r="170" spans="1:16" x14ac:dyDescent="0.2">
      <c r="A170">
        <v>166</v>
      </c>
      <c r="B170">
        <v>166</v>
      </c>
      <c r="C170">
        <v>5</v>
      </c>
      <c r="D170">
        <v>1</v>
      </c>
      <c r="F170" t="str">
        <f t="shared" si="18"/>
        <v>10001:1022158|10004:9045|10005:4523</v>
      </c>
      <c r="G170" s="2" t="s">
        <v>29</v>
      </c>
      <c r="H170">
        <v>1022158</v>
      </c>
      <c r="I170">
        <v>9045</v>
      </c>
      <c r="J170">
        <v>4523</v>
      </c>
      <c r="M170" t="str">
        <f t="shared" si="14"/>
        <v>10001:1022158</v>
      </c>
      <c r="N170" t="str">
        <f t="shared" si="15"/>
        <v>10004:9045</v>
      </c>
      <c r="O170" t="str">
        <f t="shared" si="16"/>
        <v>10005:4523</v>
      </c>
      <c r="P170" t="str">
        <f t="shared" si="17"/>
        <v/>
      </c>
    </row>
    <row r="171" spans="1:16" x14ac:dyDescent="0.2">
      <c r="A171">
        <v>167</v>
      </c>
      <c r="B171">
        <v>167</v>
      </c>
      <c r="C171">
        <v>5</v>
      </c>
      <c r="D171">
        <v>1</v>
      </c>
      <c r="F171" t="str">
        <f t="shared" si="18"/>
        <v>10001:1050089|10004:9378|10005:4689</v>
      </c>
      <c r="G171" s="2" t="s">
        <v>29</v>
      </c>
      <c r="H171">
        <v>1050089</v>
      </c>
      <c r="I171">
        <v>9378</v>
      </c>
      <c r="J171">
        <v>4689</v>
      </c>
      <c r="M171" t="str">
        <f t="shared" si="14"/>
        <v>10001:1050089</v>
      </c>
      <c r="N171" t="str">
        <f t="shared" si="15"/>
        <v>10004:9378</v>
      </c>
      <c r="O171" t="str">
        <f t="shared" si="16"/>
        <v>10005:4689</v>
      </c>
      <c r="P171" t="str">
        <f t="shared" si="17"/>
        <v/>
      </c>
    </row>
    <row r="172" spans="1:16" x14ac:dyDescent="0.2">
      <c r="A172">
        <v>168</v>
      </c>
      <c r="B172">
        <v>168</v>
      </c>
      <c r="C172">
        <v>5</v>
      </c>
      <c r="D172">
        <v>1</v>
      </c>
      <c r="F172" t="str">
        <f t="shared" si="18"/>
        <v>10001:1089971|10004:9711|10005:4856</v>
      </c>
      <c r="G172" s="2" t="s">
        <v>29</v>
      </c>
      <c r="H172">
        <v>1089971</v>
      </c>
      <c r="I172">
        <v>9711</v>
      </c>
      <c r="J172">
        <v>4856</v>
      </c>
      <c r="M172" t="str">
        <f t="shared" si="14"/>
        <v>10001:1089971</v>
      </c>
      <c r="N172" t="str">
        <f t="shared" si="15"/>
        <v>10004:9711</v>
      </c>
      <c r="O172" t="str">
        <f t="shared" si="16"/>
        <v>10005:4856</v>
      </c>
      <c r="P172" t="str">
        <f t="shared" si="17"/>
        <v/>
      </c>
    </row>
    <row r="173" spans="1:16" x14ac:dyDescent="0.2">
      <c r="A173">
        <v>169</v>
      </c>
      <c r="B173">
        <v>169</v>
      </c>
      <c r="C173">
        <v>5</v>
      </c>
      <c r="D173">
        <v>1</v>
      </c>
      <c r="F173" t="str">
        <f t="shared" si="18"/>
        <v>10001:1116571|10004:10044|10005:5022</v>
      </c>
      <c r="G173" s="2" t="s">
        <v>29</v>
      </c>
      <c r="H173">
        <v>1116571</v>
      </c>
      <c r="I173">
        <v>10044</v>
      </c>
      <c r="J173">
        <v>5022</v>
      </c>
      <c r="M173" t="str">
        <f t="shared" si="14"/>
        <v>10001:1116571</v>
      </c>
      <c r="N173" t="str">
        <f t="shared" si="15"/>
        <v>10004:10044</v>
      </c>
      <c r="O173" t="str">
        <f t="shared" si="16"/>
        <v>10005:5022</v>
      </c>
      <c r="P173" t="str">
        <f t="shared" si="17"/>
        <v/>
      </c>
    </row>
    <row r="174" spans="1:16" x14ac:dyDescent="0.2">
      <c r="A174">
        <v>170</v>
      </c>
      <c r="B174">
        <v>170</v>
      </c>
      <c r="C174">
        <v>6</v>
      </c>
      <c r="D174">
        <v>2</v>
      </c>
      <c r="F174" t="str">
        <f t="shared" si="18"/>
        <v>10001:24575761|10004:10377|10005:5189</v>
      </c>
      <c r="G174" s="2" t="s">
        <v>30</v>
      </c>
      <c r="H174">
        <v>24575761</v>
      </c>
      <c r="I174">
        <v>10377</v>
      </c>
      <c r="J174">
        <v>5189</v>
      </c>
      <c r="M174" t="str">
        <f t="shared" si="14"/>
        <v>10001:24575761</v>
      </c>
      <c r="N174" t="str">
        <f t="shared" si="15"/>
        <v>10004:10377</v>
      </c>
      <c r="O174" t="str">
        <f t="shared" si="16"/>
        <v>10005:5189</v>
      </c>
      <c r="P174" t="str">
        <f t="shared" si="17"/>
        <v/>
      </c>
    </row>
    <row r="175" spans="1:16" x14ac:dyDescent="0.2">
      <c r="A175">
        <v>171</v>
      </c>
      <c r="B175">
        <v>171</v>
      </c>
      <c r="C175">
        <v>8</v>
      </c>
      <c r="D175">
        <v>3</v>
      </c>
      <c r="E175" s="3" t="s">
        <v>53</v>
      </c>
      <c r="F175" t="str">
        <f t="shared" si="18"/>
        <v>10001:70125|10004:900|10005:450</v>
      </c>
      <c r="G175" s="2" t="s">
        <v>32</v>
      </c>
      <c r="H175">
        <v>70125</v>
      </c>
      <c r="I175">
        <v>900</v>
      </c>
      <c r="J175">
        <v>450</v>
      </c>
      <c r="M175" t="str">
        <f t="shared" si="14"/>
        <v>10001:70125</v>
      </c>
      <c r="N175" t="str">
        <f t="shared" si="15"/>
        <v>10004:900</v>
      </c>
      <c r="O175" t="str">
        <f t="shared" si="16"/>
        <v>10005:450</v>
      </c>
      <c r="P175" t="str">
        <f t="shared" si="17"/>
        <v/>
      </c>
    </row>
    <row r="176" spans="1:16" x14ac:dyDescent="0.2">
      <c r="A176">
        <v>172</v>
      </c>
      <c r="B176">
        <v>172</v>
      </c>
      <c r="C176">
        <v>8</v>
      </c>
      <c r="D176">
        <v>3</v>
      </c>
      <c r="E176" s="3" t="s">
        <v>54</v>
      </c>
      <c r="F176" t="str">
        <f t="shared" si="18"/>
        <v>10001:149915|10004:1167|10005:584</v>
      </c>
      <c r="G176" s="2" t="s">
        <v>32</v>
      </c>
      <c r="H176">
        <v>149915</v>
      </c>
      <c r="I176">
        <v>1167</v>
      </c>
      <c r="J176">
        <v>584</v>
      </c>
      <c r="M176" t="str">
        <f t="shared" si="14"/>
        <v>10001:149915</v>
      </c>
      <c r="N176" t="str">
        <f t="shared" si="15"/>
        <v>10004:1167</v>
      </c>
      <c r="O176" t="str">
        <f t="shared" si="16"/>
        <v>10005:584</v>
      </c>
      <c r="P176" t="str">
        <f t="shared" si="17"/>
        <v/>
      </c>
    </row>
    <row r="177" spans="1:16" x14ac:dyDescent="0.2">
      <c r="A177">
        <v>173</v>
      </c>
      <c r="B177">
        <v>173</v>
      </c>
      <c r="C177">
        <v>8</v>
      </c>
      <c r="D177">
        <v>3</v>
      </c>
      <c r="E177" s="3" t="s">
        <v>55</v>
      </c>
      <c r="F177" t="str">
        <f t="shared" si="18"/>
        <v>10001:347978|10004:1700|10005:850</v>
      </c>
      <c r="G177" s="2" t="s">
        <v>32</v>
      </c>
      <c r="H177">
        <v>347978</v>
      </c>
      <c r="I177">
        <v>1700</v>
      </c>
      <c r="J177">
        <v>850</v>
      </c>
      <c r="M177" t="str">
        <f t="shared" si="14"/>
        <v>10001:347978</v>
      </c>
      <c r="N177" t="str">
        <f t="shared" si="15"/>
        <v>10004:1700</v>
      </c>
      <c r="O177" t="str">
        <f t="shared" si="16"/>
        <v>10005:850</v>
      </c>
      <c r="P177" t="str">
        <f t="shared" si="17"/>
        <v/>
      </c>
    </row>
    <row r="178" spans="1:16" x14ac:dyDescent="0.2">
      <c r="A178">
        <v>174</v>
      </c>
      <c r="B178">
        <v>174</v>
      </c>
      <c r="C178">
        <v>8</v>
      </c>
      <c r="D178">
        <v>3</v>
      </c>
      <c r="E178" s="3" t="s">
        <v>56</v>
      </c>
      <c r="F178" t="str">
        <f t="shared" si="18"/>
        <v>10001:732274|10004:2499|10005:1250</v>
      </c>
      <c r="G178" s="2" t="s">
        <v>32</v>
      </c>
      <c r="H178">
        <v>732274</v>
      </c>
      <c r="I178">
        <v>2499</v>
      </c>
      <c r="J178">
        <v>1250</v>
      </c>
      <c r="M178" t="str">
        <f t="shared" si="14"/>
        <v>10001:732274</v>
      </c>
      <c r="N178" t="str">
        <f t="shared" si="15"/>
        <v>10004:2499</v>
      </c>
      <c r="O178" t="str">
        <f t="shared" si="16"/>
        <v>10005:1250</v>
      </c>
      <c r="P178" t="str">
        <f t="shared" si="17"/>
        <v/>
      </c>
    </row>
    <row r="179" spans="1:16" x14ac:dyDescent="0.2">
      <c r="A179">
        <v>175</v>
      </c>
      <c r="B179">
        <v>175</v>
      </c>
      <c r="C179">
        <v>8</v>
      </c>
      <c r="D179">
        <v>3</v>
      </c>
      <c r="E179" s="3" t="s">
        <v>57</v>
      </c>
      <c r="F179" t="str">
        <f t="shared" si="18"/>
        <v>10001:1325694|10004:3564|10005:1782</v>
      </c>
      <c r="G179" s="2" t="s">
        <v>32</v>
      </c>
      <c r="H179">
        <v>1325694</v>
      </c>
      <c r="I179">
        <v>3564</v>
      </c>
      <c r="J179">
        <v>1782</v>
      </c>
      <c r="M179" t="str">
        <f t="shared" si="14"/>
        <v>10001:1325694</v>
      </c>
      <c r="N179" t="str">
        <f t="shared" si="15"/>
        <v>10004:3564</v>
      </c>
      <c r="O179" t="str">
        <f t="shared" si="16"/>
        <v>10005:1782</v>
      </c>
      <c r="P179" t="str">
        <f t="shared" si="17"/>
        <v/>
      </c>
    </row>
    <row r="180" spans="1:16" x14ac:dyDescent="0.2">
      <c r="A180">
        <v>176</v>
      </c>
      <c r="B180">
        <v>176</v>
      </c>
      <c r="C180">
        <v>8</v>
      </c>
      <c r="D180">
        <v>3</v>
      </c>
      <c r="E180" s="3" t="s">
        <v>58</v>
      </c>
      <c r="F180" t="str">
        <f t="shared" si="18"/>
        <v>10001:1962719|10004:4895|10005:2448</v>
      </c>
      <c r="G180" s="2" t="s">
        <v>38</v>
      </c>
      <c r="H180">
        <v>1962719</v>
      </c>
      <c r="I180">
        <v>4895</v>
      </c>
      <c r="J180">
        <v>2448</v>
      </c>
      <c r="M180" t="str">
        <f t="shared" si="14"/>
        <v>10001:1962719</v>
      </c>
      <c r="N180" t="str">
        <f t="shared" si="15"/>
        <v>10004:4895</v>
      </c>
      <c r="O180" t="str">
        <f t="shared" si="16"/>
        <v>10005:2448</v>
      </c>
    </row>
    <row r="181" spans="1:16" x14ac:dyDescent="0.2">
      <c r="A181">
        <v>177</v>
      </c>
      <c r="B181">
        <v>177</v>
      </c>
      <c r="C181">
        <v>8</v>
      </c>
      <c r="D181">
        <v>3</v>
      </c>
      <c r="E181" s="3" t="s">
        <v>59</v>
      </c>
      <c r="F181" t="str">
        <f t="shared" si="18"/>
        <v>10001:4896844|10004:6493|10005:3247</v>
      </c>
      <c r="G181" s="2" t="s">
        <v>38</v>
      </c>
      <c r="H181">
        <v>4896844</v>
      </c>
      <c r="I181">
        <v>6493</v>
      </c>
      <c r="J181">
        <v>3247</v>
      </c>
      <c r="M181" t="str">
        <f t="shared" si="14"/>
        <v>10001:4896844</v>
      </c>
      <c r="N181" t="str">
        <f t="shared" si="15"/>
        <v>10004:6493</v>
      </c>
      <c r="O181" t="str">
        <f t="shared" si="16"/>
        <v>10005:3247</v>
      </c>
    </row>
    <row r="182" spans="1:16" x14ac:dyDescent="0.2">
      <c r="A182">
        <v>178</v>
      </c>
      <c r="B182">
        <v>178</v>
      </c>
      <c r="C182">
        <v>8</v>
      </c>
      <c r="D182">
        <v>3</v>
      </c>
      <c r="E182" s="3" t="s">
        <v>60</v>
      </c>
      <c r="F182" t="str">
        <f t="shared" si="18"/>
        <v>10001:8639294|10004:8357|10005:4179</v>
      </c>
      <c r="G182" s="2" t="s">
        <v>38</v>
      </c>
      <c r="H182">
        <v>8639294</v>
      </c>
      <c r="I182">
        <v>8357</v>
      </c>
      <c r="J182">
        <v>4179</v>
      </c>
      <c r="M182" t="str">
        <f t="shared" si="14"/>
        <v>10001:8639294</v>
      </c>
      <c r="N182" t="str">
        <f t="shared" si="15"/>
        <v>10004:8357</v>
      </c>
      <c r="O182" t="str">
        <f t="shared" si="16"/>
        <v>10005:4179</v>
      </c>
    </row>
    <row r="183" spans="1:16" x14ac:dyDescent="0.2">
      <c r="A183">
        <v>179</v>
      </c>
      <c r="B183">
        <v>179</v>
      </c>
      <c r="C183">
        <v>8</v>
      </c>
      <c r="D183">
        <v>3</v>
      </c>
      <c r="E183" s="3" t="s">
        <v>61</v>
      </c>
      <c r="F183" t="str">
        <f t="shared" si="18"/>
        <v>10001:11105929|10004:10487|10005:5244</v>
      </c>
      <c r="G183" s="2" t="s">
        <v>38</v>
      </c>
      <c r="H183">
        <v>11105929</v>
      </c>
      <c r="I183">
        <v>10487</v>
      </c>
      <c r="J183">
        <v>5244</v>
      </c>
      <c r="M183" t="str">
        <f t="shared" si="14"/>
        <v>10001:11105929</v>
      </c>
      <c r="N183" t="str">
        <f t="shared" si="15"/>
        <v>10004:10487</v>
      </c>
      <c r="O183" t="str">
        <f t="shared" si="16"/>
        <v>10005:5244</v>
      </c>
    </row>
    <row r="184" spans="1:16" x14ac:dyDescent="0.2">
      <c r="A184">
        <v>180</v>
      </c>
      <c r="B184">
        <v>180</v>
      </c>
      <c r="C184">
        <v>8</v>
      </c>
      <c r="D184">
        <v>3</v>
      </c>
      <c r="E184" s="3" t="s">
        <v>62</v>
      </c>
      <c r="F184" t="str">
        <f t="shared" si="18"/>
        <v>10001:13148409|10004:12883|10005:6442</v>
      </c>
      <c r="G184" s="2" t="s">
        <v>38</v>
      </c>
      <c r="H184">
        <v>13148409</v>
      </c>
      <c r="I184">
        <v>12883</v>
      </c>
      <c r="J184">
        <v>6442</v>
      </c>
      <c r="M184" t="str">
        <f t="shared" ref="M184:M247" si="19">IF(H184&lt;&gt;"",H$2&amp;":"&amp;H184,"")</f>
        <v>10001:13148409</v>
      </c>
      <c r="N184" t="str">
        <f t="shared" ref="N184:N247" si="20">IF(I184&lt;&gt;"",I$2&amp;":"&amp;I184,"")</f>
        <v>10004:12883</v>
      </c>
      <c r="O184" t="str">
        <f t="shared" ref="O184:O247" si="21">IF(J184&lt;&gt;"",J$2&amp;":"&amp;J184,"")</f>
        <v>10005:6442</v>
      </c>
    </row>
    <row r="185" spans="1:16" x14ac:dyDescent="0.2">
      <c r="A185">
        <v>181</v>
      </c>
      <c r="B185">
        <v>181</v>
      </c>
      <c r="C185">
        <v>1</v>
      </c>
      <c r="D185">
        <v>1</v>
      </c>
      <c r="F185" t="str">
        <f t="shared" si="18"/>
        <v>10001:3912|10004:900|10005:450</v>
      </c>
      <c r="G185" s="2" t="s">
        <v>21</v>
      </c>
      <c r="H185">
        <v>3912</v>
      </c>
      <c r="I185">
        <v>900</v>
      </c>
      <c r="J185">
        <v>450</v>
      </c>
      <c r="M185" t="str">
        <f t="shared" si="19"/>
        <v>10001:3912</v>
      </c>
      <c r="N185" t="str">
        <f t="shared" si="20"/>
        <v>10004:900</v>
      </c>
      <c r="O185" t="str">
        <f t="shared" si="21"/>
        <v>10005:450</v>
      </c>
      <c r="P185" t="str">
        <f t="shared" ref="P185:P239" si="22">IF(K185&lt;&gt;"",K$2&amp;":"&amp;K185,"")</f>
        <v/>
      </c>
    </row>
    <row r="186" spans="1:16" x14ac:dyDescent="0.2">
      <c r="A186">
        <v>182</v>
      </c>
      <c r="B186">
        <v>182</v>
      </c>
      <c r="C186">
        <v>1</v>
      </c>
      <c r="D186">
        <v>1</v>
      </c>
      <c r="F186" t="str">
        <f t="shared" si="18"/>
        <v>10001:6227|10004:974|10005:487</v>
      </c>
      <c r="G186" s="2" t="s">
        <v>21</v>
      </c>
      <c r="H186">
        <v>6227</v>
      </c>
      <c r="I186">
        <v>974</v>
      </c>
      <c r="J186">
        <v>487</v>
      </c>
      <c r="M186" t="str">
        <f t="shared" si="19"/>
        <v>10001:6227</v>
      </c>
      <c r="N186" t="str">
        <f t="shared" si="20"/>
        <v>10004:974</v>
      </c>
      <c r="O186" t="str">
        <f t="shared" si="21"/>
        <v>10005:487</v>
      </c>
      <c r="P186" t="str">
        <f t="shared" si="22"/>
        <v/>
      </c>
    </row>
    <row r="187" spans="1:16" x14ac:dyDescent="0.2">
      <c r="A187">
        <v>183</v>
      </c>
      <c r="B187">
        <v>183</v>
      </c>
      <c r="C187">
        <v>1</v>
      </c>
      <c r="D187">
        <v>1</v>
      </c>
      <c r="F187" t="str">
        <f t="shared" si="18"/>
        <v>10001:10071|10004:1048|10005:524</v>
      </c>
      <c r="G187" s="2" t="s">
        <v>21</v>
      </c>
      <c r="H187">
        <v>10071</v>
      </c>
      <c r="I187">
        <v>1048</v>
      </c>
      <c r="J187">
        <v>524</v>
      </c>
      <c r="M187" t="str">
        <f t="shared" si="19"/>
        <v>10001:10071</v>
      </c>
      <c r="N187" t="str">
        <f t="shared" si="20"/>
        <v>10004:1048</v>
      </c>
      <c r="O187" t="str">
        <f t="shared" si="21"/>
        <v>10005:524</v>
      </c>
      <c r="P187" t="str">
        <f t="shared" si="22"/>
        <v/>
      </c>
    </row>
    <row r="188" spans="1:16" x14ac:dyDescent="0.2">
      <c r="A188">
        <v>184</v>
      </c>
      <c r="B188">
        <v>184</v>
      </c>
      <c r="C188">
        <v>1</v>
      </c>
      <c r="D188">
        <v>1</v>
      </c>
      <c r="F188" t="str">
        <f t="shared" si="18"/>
        <v>10001:14278|10004:1122|10005:561</v>
      </c>
      <c r="G188" s="2" t="s">
        <v>21</v>
      </c>
      <c r="H188">
        <v>14278</v>
      </c>
      <c r="I188">
        <v>1122</v>
      </c>
      <c r="J188">
        <v>561</v>
      </c>
      <c r="M188" t="str">
        <f t="shared" si="19"/>
        <v>10001:14278</v>
      </c>
      <c r="N188" t="str">
        <f t="shared" si="20"/>
        <v>10004:1122</v>
      </c>
      <c r="O188" t="str">
        <f t="shared" si="21"/>
        <v>10005:561</v>
      </c>
      <c r="P188" t="str">
        <f t="shared" si="22"/>
        <v/>
      </c>
    </row>
    <row r="189" spans="1:16" x14ac:dyDescent="0.2">
      <c r="A189">
        <v>185</v>
      </c>
      <c r="B189">
        <v>185</v>
      </c>
      <c r="C189">
        <v>1</v>
      </c>
      <c r="D189">
        <v>1</v>
      </c>
      <c r="F189" t="str">
        <f t="shared" si="18"/>
        <v>10001:18054|10004:1196|10005:598</v>
      </c>
      <c r="G189" s="2" t="s">
        <v>21</v>
      </c>
      <c r="H189">
        <v>18054</v>
      </c>
      <c r="I189">
        <v>1196</v>
      </c>
      <c r="J189">
        <v>598</v>
      </c>
      <c r="M189" t="str">
        <f t="shared" si="19"/>
        <v>10001:18054</v>
      </c>
      <c r="N189" t="str">
        <f t="shared" si="20"/>
        <v>10004:1196</v>
      </c>
      <c r="O189" t="str">
        <f t="shared" si="21"/>
        <v>10005:598</v>
      </c>
      <c r="P189" t="str">
        <f t="shared" si="22"/>
        <v/>
      </c>
    </row>
    <row r="190" spans="1:16" x14ac:dyDescent="0.2">
      <c r="A190">
        <v>186</v>
      </c>
      <c r="B190">
        <v>186</v>
      </c>
      <c r="C190">
        <v>1</v>
      </c>
      <c r="D190">
        <v>1</v>
      </c>
      <c r="F190" t="str">
        <f t="shared" si="18"/>
        <v>10001:20264|10004:1270|10005:635</v>
      </c>
      <c r="G190" s="2" t="s">
        <v>21</v>
      </c>
      <c r="H190">
        <v>20264</v>
      </c>
      <c r="I190">
        <v>1270</v>
      </c>
      <c r="J190">
        <v>635</v>
      </c>
      <c r="M190" t="str">
        <f t="shared" si="19"/>
        <v>10001:20264</v>
      </c>
      <c r="N190" t="str">
        <f t="shared" si="20"/>
        <v>10004:1270</v>
      </c>
      <c r="O190" t="str">
        <f t="shared" si="21"/>
        <v>10005:635</v>
      </c>
      <c r="P190" t="str">
        <f t="shared" si="22"/>
        <v/>
      </c>
    </row>
    <row r="191" spans="1:16" x14ac:dyDescent="0.2">
      <c r="A191">
        <v>187</v>
      </c>
      <c r="B191">
        <v>187</v>
      </c>
      <c r="C191">
        <v>1</v>
      </c>
      <c r="D191">
        <v>1</v>
      </c>
      <c r="F191" t="str">
        <f t="shared" si="18"/>
        <v>10001:24008|10004:1344|10005:672</v>
      </c>
      <c r="G191" s="2" t="s">
        <v>21</v>
      </c>
      <c r="H191">
        <v>24008</v>
      </c>
      <c r="I191">
        <v>1344</v>
      </c>
      <c r="J191">
        <v>672</v>
      </c>
      <c r="M191" t="str">
        <f t="shared" si="19"/>
        <v>10001:24008</v>
      </c>
      <c r="N191" t="str">
        <f t="shared" si="20"/>
        <v>10004:1344</v>
      </c>
      <c r="O191" t="str">
        <f t="shared" si="21"/>
        <v>10005:672</v>
      </c>
      <c r="P191" t="str">
        <f t="shared" si="22"/>
        <v/>
      </c>
    </row>
    <row r="192" spans="1:16" x14ac:dyDescent="0.2">
      <c r="A192">
        <v>188</v>
      </c>
      <c r="B192">
        <v>188</v>
      </c>
      <c r="C192">
        <v>1</v>
      </c>
      <c r="D192">
        <v>1</v>
      </c>
      <c r="F192" t="str">
        <f t="shared" si="18"/>
        <v>10001:28075|10004:1418|10005:709</v>
      </c>
      <c r="G192" s="2" t="s">
        <v>21</v>
      </c>
      <c r="H192">
        <v>28075</v>
      </c>
      <c r="I192">
        <v>1418</v>
      </c>
      <c r="J192">
        <v>709</v>
      </c>
      <c r="M192" t="str">
        <f t="shared" si="19"/>
        <v>10001:28075</v>
      </c>
      <c r="N192" t="str">
        <f t="shared" si="20"/>
        <v>10004:1418</v>
      </c>
      <c r="O192" t="str">
        <f t="shared" si="21"/>
        <v>10005:709</v>
      </c>
      <c r="P192" t="str">
        <f t="shared" si="22"/>
        <v/>
      </c>
    </row>
    <row r="193" spans="1:16" x14ac:dyDescent="0.2">
      <c r="A193">
        <v>189</v>
      </c>
      <c r="B193">
        <v>189</v>
      </c>
      <c r="C193">
        <v>1</v>
      </c>
      <c r="D193">
        <v>1</v>
      </c>
      <c r="F193" t="str">
        <f t="shared" si="18"/>
        <v>10001:34990|10004:1492|10005:746</v>
      </c>
      <c r="G193" s="2" t="s">
        <v>21</v>
      </c>
      <c r="H193">
        <v>34990</v>
      </c>
      <c r="I193">
        <v>1492</v>
      </c>
      <c r="J193">
        <v>746</v>
      </c>
      <c r="M193" t="str">
        <f t="shared" si="19"/>
        <v>10001:34990</v>
      </c>
      <c r="N193" t="str">
        <f t="shared" si="20"/>
        <v>10004:1492</v>
      </c>
      <c r="O193" t="str">
        <f t="shared" si="21"/>
        <v>10005:746</v>
      </c>
      <c r="P193" t="str">
        <f t="shared" si="22"/>
        <v/>
      </c>
    </row>
    <row r="194" spans="1:16" x14ac:dyDescent="0.2">
      <c r="A194">
        <v>190</v>
      </c>
      <c r="B194">
        <v>190</v>
      </c>
      <c r="C194">
        <v>9</v>
      </c>
      <c r="D194">
        <v>2</v>
      </c>
      <c r="F194" t="str">
        <f t="shared" ref="F194:F257" si="23">_xlfn.TEXTJOIN("|",1,M194:P194)</f>
        <v>10001:563246|10004:1566|10005:783</v>
      </c>
      <c r="G194" s="2" t="s">
        <v>22</v>
      </c>
      <c r="H194">
        <v>563246</v>
      </c>
      <c r="I194">
        <v>1566</v>
      </c>
      <c r="J194">
        <v>783</v>
      </c>
      <c r="M194" t="str">
        <f t="shared" si="19"/>
        <v>10001:563246</v>
      </c>
      <c r="N194" t="str">
        <f t="shared" si="20"/>
        <v>10004:1566</v>
      </c>
      <c r="O194" t="str">
        <f t="shared" si="21"/>
        <v>10005:783</v>
      </c>
      <c r="P194" t="str">
        <f t="shared" si="22"/>
        <v/>
      </c>
    </row>
    <row r="195" spans="1:16" x14ac:dyDescent="0.2">
      <c r="A195">
        <v>191</v>
      </c>
      <c r="B195">
        <v>191</v>
      </c>
      <c r="C195">
        <v>2</v>
      </c>
      <c r="D195">
        <v>1</v>
      </c>
      <c r="F195" t="str">
        <f t="shared" si="23"/>
        <v>10001:40739|10004:1640|10005:820</v>
      </c>
      <c r="G195" s="2" t="s">
        <v>23</v>
      </c>
      <c r="H195">
        <v>40739</v>
      </c>
      <c r="I195">
        <v>1640</v>
      </c>
      <c r="J195">
        <v>820</v>
      </c>
      <c r="M195" t="str">
        <f t="shared" si="19"/>
        <v>10001:40739</v>
      </c>
      <c r="N195" t="str">
        <f t="shared" si="20"/>
        <v>10004:1640</v>
      </c>
      <c r="O195" t="str">
        <f t="shared" si="21"/>
        <v>10005:820</v>
      </c>
      <c r="P195" t="str">
        <f t="shared" si="22"/>
        <v/>
      </c>
    </row>
    <row r="196" spans="1:16" x14ac:dyDescent="0.2">
      <c r="A196">
        <v>192</v>
      </c>
      <c r="B196">
        <v>192</v>
      </c>
      <c r="C196">
        <v>2</v>
      </c>
      <c r="D196">
        <v>1</v>
      </c>
      <c r="F196" t="str">
        <f t="shared" si="23"/>
        <v>10001:53188|10004:1787|10005:894</v>
      </c>
      <c r="G196" s="2" t="s">
        <v>23</v>
      </c>
      <c r="H196">
        <v>53188</v>
      </c>
      <c r="I196">
        <v>1787</v>
      </c>
      <c r="J196">
        <v>894</v>
      </c>
      <c r="M196" t="str">
        <f t="shared" si="19"/>
        <v>10001:53188</v>
      </c>
      <c r="N196" t="str">
        <f t="shared" si="20"/>
        <v>10004:1787</v>
      </c>
      <c r="O196" t="str">
        <f t="shared" si="21"/>
        <v>10005:894</v>
      </c>
      <c r="P196" t="str">
        <f t="shared" si="22"/>
        <v/>
      </c>
    </row>
    <row r="197" spans="1:16" x14ac:dyDescent="0.2">
      <c r="A197">
        <v>193</v>
      </c>
      <c r="B197">
        <v>193</v>
      </c>
      <c r="C197">
        <v>2</v>
      </c>
      <c r="D197">
        <v>1</v>
      </c>
      <c r="F197" t="str">
        <f t="shared" si="23"/>
        <v>10001:77282|10004:1934|10005:967</v>
      </c>
      <c r="G197" s="2" t="s">
        <v>23</v>
      </c>
      <c r="H197">
        <v>77282</v>
      </c>
      <c r="I197">
        <v>1934</v>
      </c>
      <c r="J197">
        <v>967</v>
      </c>
      <c r="M197" t="str">
        <f t="shared" si="19"/>
        <v>10001:77282</v>
      </c>
      <c r="N197" t="str">
        <f t="shared" si="20"/>
        <v>10004:1934</v>
      </c>
      <c r="O197" t="str">
        <f t="shared" si="21"/>
        <v>10005:967</v>
      </c>
      <c r="P197" t="str">
        <f t="shared" si="22"/>
        <v/>
      </c>
    </row>
    <row r="198" spans="1:16" x14ac:dyDescent="0.2">
      <c r="A198">
        <v>194</v>
      </c>
      <c r="B198">
        <v>194</v>
      </c>
      <c r="C198">
        <v>2</v>
      </c>
      <c r="D198">
        <v>1</v>
      </c>
      <c r="F198" t="str">
        <f t="shared" si="23"/>
        <v>10001:185837|10004:2081|10005:1041</v>
      </c>
      <c r="G198" s="2" t="s">
        <v>23</v>
      </c>
      <c r="H198">
        <v>185837</v>
      </c>
      <c r="I198">
        <v>2081</v>
      </c>
      <c r="J198">
        <v>1041</v>
      </c>
      <c r="M198" t="str">
        <f t="shared" si="19"/>
        <v>10001:185837</v>
      </c>
      <c r="N198" t="str">
        <f t="shared" si="20"/>
        <v>10004:2081</v>
      </c>
      <c r="O198" t="str">
        <f t="shared" si="21"/>
        <v>10005:1041</v>
      </c>
      <c r="P198" t="str">
        <f t="shared" si="22"/>
        <v/>
      </c>
    </row>
    <row r="199" spans="1:16" x14ac:dyDescent="0.2">
      <c r="A199">
        <v>195</v>
      </c>
      <c r="B199">
        <v>195</v>
      </c>
      <c r="C199">
        <v>2</v>
      </c>
      <c r="D199">
        <v>1</v>
      </c>
      <c r="F199" t="str">
        <f t="shared" si="23"/>
        <v>10001:232204|10004:2228|10005:1114</v>
      </c>
      <c r="G199" s="2" t="s">
        <v>23</v>
      </c>
      <c r="H199">
        <v>232204</v>
      </c>
      <c r="I199">
        <v>2228</v>
      </c>
      <c r="J199">
        <v>1114</v>
      </c>
      <c r="M199" t="str">
        <f t="shared" si="19"/>
        <v>10001:232204</v>
      </c>
      <c r="N199" t="str">
        <f t="shared" si="20"/>
        <v>10004:2228</v>
      </c>
      <c r="O199" t="str">
        <f t="shared" si="21"/>
        <v>10005:1114</v>
      </c>
      <c r="P199" t="str">
        <f t="shared" si="22"/>
        <v/>
      </c>
    </row>
    <row r="200" spans="1:16" x14ac:dyDescent="0.2">
      <c r="A200">
        <v>196</v>
      </c>
      <c r="B200">
        <v>196</v>
      </c>
      <c r="C200">
        <v>2</v>
      </c>
      <c r="D200">
        <v>1</v>
      </c>
      <c r="F200" t="str">
        <f t="shared" si="23"/>
        <v>10001:337937|10004:2375|10005:1188</v>
      </c>
      <c r="G200" s="2" t="s">
        <v>23</v>
      </c>
      <c r="H200">
        <v>337937</v>
      </c>
      <c r="I200">
        <v>2375</v>
      </c>
      <c r="J200">
        <v>1188</v>
      </c>
      <c r="M200" t="str">
        <f t="shared" si="19"/>
        <v>10001:337937</v>
      </c>
      <c r="N200" t="str">
        <f t="shared" si="20"/>
        <v>10004:2375</v>
      </c>
      <c r="O200" t="str">
        <f t="shared" si="21"/>
        <v>10005:1188</v>
      </c>
      <c r="P200" t="str">
        <f t="shared" si="22"/>
        <v/>
      </c>
    </row>
    <row r="201" spans="1:16" x14ac:dyDescent="0.2">
      <c r="A201">
        <v>197</v>
      </c>
      <c r="B201">
        <v>197</v>
      </c>
      <c r="C201">
        <v>2</v>
      </c>
      <c r="D201">
        <v>1</v>
      </c>
      <c r="F201" t="str">
        <f t="shared" si="23"/>
        <v>10001:382188|10004:2522|10005:1261</v>
      </c>
      <c r="G201" s="2" t="s">
        <v>23</v>
      </c>
      <c r="H201">
        <v>382188</v>
      </c>
      <c r="I201">
        <v>2522</v>
      </c>
      <c r="J201">
        <v>1261</v>
      </c>
      <c r="M201" t="str">
        <f t="shared" si="19"/>
        <v>10001:382188</v>
      </c>
      <c r="N201" t="str">
        <f t="shared" si="20"/>
        <v>10004:2522</v>
      </c>
      <c r="O201" t="str">
        <f t="shared" si="21"/>
        <v>10005:1261</v>
      </c>
      <c r="P201" t="str">
        <f t="shared" si="22"/>
        <v/>
      </c>
    </row>
    <row r="202" spans="1:16" x14ac:dyDescent="0.2">
      <c r="A202">
        <v>198</v>
      </c>
      <c r="B202">
        <v>198</v>
      </c>
      <c r="C202">
        <v>2</v>
      </c>
      <c r="D202">
        <v>1</v>
      </c>
      <c r="F202" t="str">
        <f t="shared" si="23"/>
        <v>10001:484264|10004:2669|10005:1335</v>
      </c>
      <c r="G202" s="2" t="s">
        <v>23</v>
      </c>
      <c r="H202">
        <v>484264</v>
      </c>
      <c r="I202">
        <v>2669</v>
      </c>
      <c r="J202">
        <v>1335</v>
      </c>
      <c r="M202" t="str">
        <f t="shared" si="19"/>
        <v>10001:484264</v>
      </c>
      <c r="N202" t="str">
        <f t="shared" si="20"/>
        <v>10004:2669</v>
      </c>
      <c r="O202" t="str">
        <f t="shared" si="21"/>
        <v>10005:1335</v>
      </c>
      <c r="P202" t="str">
        <f t="shared" si="22"/>
        <v/>
      </c>
    </row>
    <row r="203" spans="1:16" x14ac:dyDescent="0.2">
      <c r="A203">
        <v>199</v>
      </c>
      <c r="B203">
        <v>199</v>
      </c>
      <c r="C203">
        <v>2</v>
      </c>
      <c r="D203">
        <v>1</v>
      </c>
      <c r="F203" t="str">
        <f t="shared" si="23"/>
        <v>10001:527639|10004:2816|10005:1408</v>
      </c>
      <c r="G203" s="2" t="s">
        <v>23</v>
      </c>
      <c r="H203">
        <v>527639</v>
      </c>
      <c r="I203">
        <v>2816</v>
      </c>
      <c r="J203">
        <v>1408</v>
      </c>
      <c r="M203" t="str">
        <f t="shared" si="19"/>
        <v>10001:527639</v>
      </c>
      <c r="N203" t="str">
        <f t="shared" si="20"/>
        <v>10004:2816</v>
      </c>
      <c r="O203" t="str">
        <f t="shared" si="21"/>
        <v>10005:1408</v>
      </c>
      <c r="P203" t="str">
        <f t="shared" si="22"/>
        <v/>
      </c>
    </row>
    <row r="204" spans="1:16" x14ac:dyDescent="0.2">
      <c r="A204">
        <v>200</v>
      </c>
      <c r="B204">
        <v>200</v>
      </c>
      <c r="C204">
        <v>12</v>
      </c>
      <c r="D204">
        <v>2</v>
      </c>
      <c r="F204" t="str">
        <f t="shared" si="23"/>
        <v>10001:7863937|10004:2963|10005:1482</v>
      </c>
      <c r="G204" s="2" t="s">
        <v>24</v>
      </c>
      <c r="H204">
        <v>7863937</v>
      </c>
      <c r="I204">
        <v>2963</v>
      </c>
      <c r="J204">
        <v>1482</v>
      </c>
      <c r="M204" t="str">
        <f t="shared" si="19"/>
        <v>10001:7863937</v>
      </c>
      <c r="N204" t="str">
        <f t="shared" si="20"/>
        <v>10004:2963</v>
      </c>
      <c r="O204" t="str">
        <f t="shared" si="21"/>
        <v>10005:1482</v>
      </c>
      <c r="P204" t="str">
        <f t="shared" si="22"/>
        <v/>
      </c>
    </row>
    <row r="205" spans="1:16" x14ac:dyDescent="0.2">
      <c r="A205">
        <v>201</v>
      </c>
      <c r="B205">
        <v>201</v>
      </c>
      <c r="C205">
        <v>3</v>
      </c>
      <c r="D205">
        <v>1</v>
      </c>
      <c r="F205" t="str">
        <f t="shared" si="23"/>
        <v>10001:565739|10004:3110|10005:1555</v>
      </c>
      <c r="G205" s="2" t="s">
        <v>25</v>
      </c>
      <c r="H205">
        <v>565739</v>
      </c>
      <c r="I205">
        <v>3110</v>
      </c>
      <c r="J205">
        <v>1555</v>
      </c>
      <c r="M205" t="str">
        <f t="shared" si="19"/>
        <v>10001:565739</v>
      </c>
      <c r="N205" t="str">
        <f t="shared" si="20"/>
        <v>10004:3110</v>
      </c>
      <c r="O205" t="str">
        <f t="shared" si="21"/>
        <v>10005:1555</v>
      </c>
      <c r="P205" t="str">
        <f t="shared" si="22"/>
        <v/>
      </c>
    </row>
    <row r="206" spans="1:16" x14ac:dyDescent="0.2">
      <c r="A206">
        <v>202</v>
      </c>
      <c r="B206">
        <v>202</v>
      </c>
      <c r="C206">
        <v>3</v>
      </c>
      <c r="D206">
        <v>1</v>
      </c>
      <c r="F206" t="str">
        <f t="shared" si="23"/>
        <v>10001:707181|10004:3330|10005:1665</v>
      </c>
      <c r="G206" s="2" t="s">
        <v>25</v>
      </c>
      <c r="H206">
        <v>707181</v>
      </c>
      <c r="I206">
        <v>3330</v>
      </c>
      <c r="J206">
        <v>1665</v>
      </c>
      <c r="M206" t="str">
        <f t="shared" si="19"/>
        <v>10001:707181</v>
      </c>
      <c r="N206" t="str">
        <f t="shared" si="20"/>
        <v>10004:3330</v>
      </c>
      <c r="O206" t="str">
        <f t="shared" si="21"/>
        <v>10005:1665</v>
      </c>
      <c r="P206" t="str">
        <f t="shared" si="22"/>
        <v/>
      </c>
    </row>
    <row r="207" spans="1:16" x14ac:dyDescent="0.2">
      <c r="A207">
        <v>203</v>
      </c>
      <c r="B207">
        <v>203</v>
      </c>
      <c r="C207">
        <v>3</v>
      </c>
      <c r="D207">
        <v>1</v>
      </c>
      <c r="F207" t="str">
        <f t="shared" si="23"/>
        <v>10001:845921|10004:3550|10005:1775</v>
      </c>
      <c r="G207" s="2" t="s">
        <v>25</v>
      </c>
      <c r="H207">
        <v>845921</v>
      </c>
      <c r="I207">
        <v>3550</v>
      </c>
      <c r="J207">
        <v>1775</v>
      </c>
      <c r="M207" t="str">
        <f t="shared" si="19"/>
        <v>10001:845921</v>
      </c>
      <c r="N207" t="str">
        <f t="shared" si="20"/>
        <v>10004:3550</v>
      </c>
      <c r="O207" t="str">
        <f t="shared" si="21"/>
        <v>10005:1775</v>
      </c>
      <c r="P207" t="str">
        <f t="shared" si="22"/>
        <v/>
      </c>
    </row>
    <row r="208" spans="1:16" x14ac:dyDescent="0.2">
      <c r="A208">
        <v>204</v>
      </c>
      <c r="B208">
        <v>204</v>
      </c>
      <c r="C208">
        <v>3</v>
      </c>
      <c r="D208">
        <v>1</v>
      </c>
      <c r="F208" t="str">
        <f t="shared" si="23"/>
        <v>10001:979420|10004:3770|10005:1885</v>
      </c>
      <c r="G208" s="2" t="s">
        <v>25</v>
      </c>
      <c r="H208">
        <v>979420</v>
      </c>
      <c r="I208">
        <v>3770</v>
      </c>
      <c r="J208">
        <v>1885</v>
      </c>
      <c r="M208" t="str">
        <f t="shared" si="19"/>
        <v>10001:979420</v>
      </c>
      <c r="N208" t="str">
        <f t="shared" si="20"/>
        <v>10004:3770</v>
      </c>
      <c r="O208" t="str">
        <f t="shared" si="21"/>
        <v>10005:1885</v>
      </c>
      <c r="P208" t="str">
        <f t="shared" si="22"/>
        <v/>
      </c>
    </row>
    <row r="209" spans="1:16" x14ac:dyDescent="0.2">
      <c r="A209">
        <v>205</v>
      </c>
      <c r="B209">
        <v>205</v>
      </c>
      <c r="C209">
        <v>3</v>
      </c>
      <c r="D209">
        <v>1</v>
      </c>
      <c r="F209" t="str">
        <f t="shared" si="23"/>
        <v>10001:1036021|10004:3990|10005:1995</v>
      </c>
      <c r="G209" s="2" t="s">
        <v>25</v>
      </c>
      <c r="H209">
        <v>1036021</v>
      </c>
      <c r="I209">
        <v>3990</v>
      </c>
      <c r="J209">
        <v>1995</v>
      </c>
      <c r="M209" t="str">
        <f t="shared" si="19"/>
        <v>10001:1036021</v>
      </c>
      <c r="N209" t="str">
        <f t="shared" si="20"/>
        <v>10004:3990</v>
      </c>
      <c r="O209" t="str">
        <f t="shared" si="21"/>
        <v>10005:1995</v>
      </c>
      <c r="P209" t="str">
        <f t="shared" si="22"/>
        <v/>
      </c>
    </row>
    <row r="210" spans="1:16" x14ac:dyDescent="0.2">
      <c r="A210">
        <v>206</v>
      </c>
      <c r="B210">
        <v>206</v>
      </c>
      <c r="C210">
        <v>3</v>
      </c>
      <c r="D210">
        <v>1</v>
      </c>
      <c r="F210" t="str">
        <f t="shared" si="23"/>
        <v>10001:1146403|10004:4210|10005:2105</v>
      </c>
      <c r="G210" s="2" t="s">
        <v>25</v>
      </c>
      <c r="H210">
        <v>1146403</v>
      </c>
      <c r="I210">
        <v>4210</v>
      </c>
      <c r="J210">
        <v>2105</v>
      </c>
      <c r="M210" t="str">
        <f t="shared" si="19"/>
        <v>10001:1146403</v>
      </c>
      <c r="N210" t="str">
        <f t="shared" si="20"/>
        <v>10004:4210</v>
      </c>
      <c r="O210" t="str">
        <f t="shared" si="21"/>
        <v>10005:2105</v>
      </c>
      <c r="P210" t="str">
        <f t="shared" si="22"/>
        <v/>
      </c>
    </row>
    <row r="211" spans="1:16" x14ac:dyDescent="0.2">
      <c r="A211">
        <v>207</v>
      </c>
      <c r="B211">
        <v>207</v>
      </c>
      <c r="C211">
        <v>3</v>
      </c>
      <c r="D211">
        <v>1</v>
      </c>
      <c r="F211" t="str">
        <f t="shared" si="23"/>
        <v>10001:1175941|10004:4430|10005:2215</v>
      </c>
      <c r="G211" s="2" t="s">
        <v>25</v>
      </c>
      <c r="H211">
        <v>1175941</v>
      </c>
      <c r="I211">
        <v>4430</v>
      </c>
      <c r="J211">
        <v>2215</v>
      </c>
      <c r="M211" t="str">
        <f t="shared" si="19"/>
        <v>10001:1175941</v>
      </c>
      <c r="N211" t="str">
        <f t="shared" si="20"/>
        <v>10004:4430</v>
      </c>
      <c r="O211" t="str">
        <f t="shared" si="21"/>
        <v>10005:2215</v>
      </c>
      <c r="P211" t="str">
        <f t="shared" si="22"/>
        <v/>
      </c>
    </row>
    <row r="212" spans="1:16" x14ac:dyDescent="0.2">
      <c r="A212">
        <v>208</v>
      </c>
      <c r="B212">
        <v>208</v>
      </c>
      <c r="C212">
        <v>3</v>
      </c>
      <c r="D212">
        <v>1</v>
      </c>
      <c r="F212" t="str">
        <f t="shared" si="23"/>
        <v>10001:1283548|10004:4650|10005:2325</v>
      </c>
      <c r="G212" s="2" t="s">
        <v>25</v>
      </c>
      <c r="H212">
        <v>1283548</v>
      </c>
      <c r="I212">
        <v>4650</v>
      </c>
      <c r="J212">
        <v>2325</v>
      </c>
      <c r="M212" t="str">
        <f t="shared" si="19"/>
        <v>10001:1283548</v>
      </c>
      <c r="N212" t="str">
        <f t="shared" si="20"/>
        <v>10004:4650</v>
      </c>
      <c r="O212" t="str">
        <f t="shared" si="21"/>
        <v>10005:2325</v>
      </c>
      <c r="P212" t="str">
        <f t="shared" si="22"/>
        <v/>
      </c>
    </row>
    <row r="213" spans="1:16" x14ac:dyDescent="0.2">
      <c r="A213">
        <v>209</v>
      </c>
      <c r="B213">
        <v>209</v>
      </c>
      <c r="C213">
        <v>3</v>
      </c>
      <c r="D213">
        <v>1</v>
      </c>
      <c r="F213" t="str">
        <f t="shared" si="23"/>
        <v>10001:1411055|10004:4870|10005:2435</v>
      </c>
      <c r="G213" s="2" t="s">
        <v>25</v>
      </c>
      <c r="H213">
        <v>1411055</v>
      </c>
      <c r="I213">
        <v>4870</v>
      </c>
      <c r="J213">
        <v>2435</v>
      </c>
      <c r="M213" t="str">
        <f t="shared" si="19"/>
        <v>10001:1411055</v>
      </c>
      <c r="N213" t="str">
        <f t="shared" si="20"/>
        <v>10004:4870</v>
      </c>
      <c r="O213" t="str">
        <f t="shared" si="21"/>
        <v>10005:2435</v>
      </c>
      <c r="P213" t="str">
        <f t="shared" si="22"/>
        <v/>
      </c>
    </row>
    <row r="214" spans="1:16" x14ac:dyDescent="0.2">
      <c r="A214">
        <v>210</v>
      </c>
      <c r="B214">
        <v>210</v>
      </c>
      <c r="C214">
        <v>11</v>
      </c>
      <c r="D214">
        <v>2</v>
      </c>
      <c r="F214" t="str">
        <f t="shared" si="23"/>
        <v>10001:31050976|10004:5090|10005:2545</v>
      </c>
      <c r="G214" s="2" t="s">
        <v>26</v>
      </c>
      <c r="H214">
        <v>31050976</v>
      </c>
      <c r="I214">
        <v>5090</v>
      </c>
      <c r="J214">
        <v>2545</v>
      </c>
      <c r="M214" t="str">
        <f t="shared" si="19"/>
        <v>10001:31050976</v>
      </c>
      <c r="N214" t="str">
        <f t="shared" si="20"/>
        <v>10004:5090</v>
      </c>
      <c r="O214" t="str">
        <f t="shared" si="21"/>
        <v>10005:2545</v>
      </c>
      <c r="P214" t="str">
        <f t="shared" si="22"/>
        <v/>
      </c>
    </row>
    <row r="215" spans="1:16" x14ac:dyDescent="0.2">
      <c r="A215">
        <v>211</v>
      </c>
      <c r="B215">
        <v>211</v>
      </c>
      <c r="C215">
        <v>4</v>
      </c>
      <c r="D215">
        <v>1</v>
      </c>
      <c r="F215" t="str">
        <f t="shared" si="23"/>
        <v>10001:1582983|10004:5310|10005:2655</v>
      </c>
      <c r="G215" s="2" t="s">
        <v>27</v>
      </c>
      <c r="H215">
        <v>1582983</v>
      </c>
      <c r="I215">
        <v>5310</v>
      </c>
      <c r="J215">
        <v>2655</v>
      </c>
      <c r="M215" t="str">
        <f t="shared" si="19"/>
        <v>10001:1582983</v>
      </c>
      <c r="N215" t="str">
        <f t="shared" si="20"/>
        <v>10004:5310</v>
      </c>
      <c r="O215" t="str">
        <f t="shared" si="21"/>
        <v>10005:2655</v>
      </c>
      <c r="P215" t="str">
        <f t="shared" si="22"/>
        <v/>
      </c>
    </row>
    <row r="216" spans="1:16" x14ac:dyDescent="0.2">
      <c r="A216">
        <v>212</v>
      </c>
      <c r="B216">
        <v>212</v>
      </c>
      <c r="C216">
        <v>4</v>
      </c>
      <c r="D216">
        <v>1</v>
      </c>
      <c r="F216" t="str">
        <f t="shared" si="23"/>
        <v>10001:1699439|10004:5603|10005:2802</v>
      </c>
      <c r="G216" s="2" t="s">
        <v>27</v>
      </c>
      <c r="H216">
        <v>1699439</v>
      </c>
      <c r="I216">
        <v>5603</v>
      </c>
      <c r="J216">
        <v>2802</v>
      </c>
      <c r="M216" t="str">
        <f t="shared" si="19"/>
        <v>10001:1699439</v>
      </c>
      <c r="N216" t="str">
        <f t="shared" si="20"/>
        <v>10004:5603</v>
      </c>
      <c r="O216" t="str">
        <f t="shared" si="21"/>
        <v>10005:2802</v>
      </c>
      <c r="P216" t="str">
        <f t="shared" si="22"/>
        <v/>
      </c>
    </row>
    <row r="217" spans="1:16" x14ac:dyDescent="0.2">
      <c r="A217">
        <v>213</v>
      </c>
      <c r="B217">
        <v>213</v>
      </c>
      <c r="C217">
        <v>4</v>
      </c>
      <c r="D217">
        <v>1</v>
      </c>
      <c r="F217" t="str">
        <f t="shared" si="23"/>
        <v>10001:1715795|10004:5896|10005:2948</v>
      </c>
      <c r="G217" s="2" t="s">
        <v>27</v>
      </c>
      <c r="H217">
        <v>1715795</v>
      </c>
      <c r="I217">
        <v>5896</v>
      </c>
      <c r="J217">
        <v>2948</v>
      </c>
      <c r="M217" t="str">
        <f t="shared" si="19"/>
        <v>10001:1715795</v>
      </c>
      <c r="N217" t="str">
        <f t="shared" si="20"/>
        <v>10004:5896</v>
      </c>
      <c r="O217" t="str">
        <f t="shared" si="21"/>
        <v>10005:2948</v>
      </c>
      <c r="P217" t="str">
        <f t="shared" si="22"/>
        <v/>
      </c>
    </row>
    <row r="218" spans="1:16" x14ac:dyDescent="0.2">
      <c r="A218">
        <v>214</v>
      </c>
      <c r="B218">
        <v>214</v>
      </c>
      <c r="C218">
        <v>4</v>
      </c>
      <c r="D218">
        <v>1</v>
      </c>
      <c r="F218" t="str">
        <f t="shared" si="23"/>
        <v>10001:1829250|10004:6189|10005:3095</v>
      </c>
      <c r="G218" s="2" t="s">
        <v>27</v>
      </c>
      <c r="H218">
        <v>1829250</v>
      </c>
      <c r="I218">
        <v>6189</v>
      </c>
      <c r="J218">
        <v>3095</v>
      </c>
      <c r="M218" t="str">
        <f t="shared" si="19"/>
        <v>10001:1829250</v>
      </c>
      <c r="N218" t="str">
        <f t="shared" si="20"/>
        <v>10004:6189</v>
      </c>
      <c r="O218" t="str">
        <f t="shared" si="21"/>
        <v>10005:3095</v>
      </c>
      <c r="P218" t="str">
        <f t="shared" si="22"/>
        <v/>
      </c>
    </row>
    <row r="219" spans="1:16" x14ac:dyDescent="0.2">
      <c r="A219">
        <v>215</v>
      </c>
      <c r="B219">
        <v>215</v>
      </c>
      <c r="C219">
        <v>4</v>
      </c>
      <c r="D219">
        <v>1</v>
      </c>
      <c r="F219" t="str">
        <f t="shared" si="23"/>
        <v>10001:1961189|10004:6482|10005:3241</v>
      </c>
      <c r="G219" s="2" t="s">
        <v>27</v>
      </c>
      <c r="H219">
        <v>1961189</v>
      </c>
      <c r="I219">
        <v>6482</v>
      </c>
      <c r="J219">
        <v>3241</v>
      </c>
      <c r="M219" t="str">
        <f t="shared" si="19"/>
        <v>10001:1961189</v>
      </c>
      <c r="N219" t="str">
        <f t="shared" si="20"/>
        <v>10004:6482</v>
      </c>
      <c r="O219" t="str">
        <f t="shared" si="21"/>
        <v>10005:3241</v>
      </c>
      <c r="P219" t="str">
        <f t="shared" si="22"/>
        <v/>
      </c>
    </row>
    <row r="220" spans="1:16" x14ac:dyDescent="0.2">
      <c r="A220">
        <v>216</v>
      </c>
      <c r="B220">
        <v>216</v>
      </c>
      <c r="C220">
        <v>4</v>
      </c>
      <c r="D220">
        <v>1</v>
      </c>
      <c r="F220" t="str">
        <f t="shared" si="23"/>
        <v>10001:2062791|10004:6775|10005:3388</v>
      </c>
      <c r="G220" s="2" t="s">
        <v>27</v>
      </c>
      <c r="H220">
        <v>2062791</v>
      </c>
      <c r="I220">
        <v>6775</v>
      </c>
      <c r="J220">
        <v>3388</v>
      </c>
      <c r="M220" t="str">
        <f t="shared" si="19"/>
        <v>10001:2062791</v>
      </c>
      <c r="N220" t="str">
        <f t="shared" si="20"/>
        <v>10004:6775</v>
      </c>
      <c r="O220" t="str">
        <f t="shared" si="21"/>
        <v>10005:3388</v>
      </c>
      <c r="P220" t="str">
        <f t="shared" si="22"/>
        <v/>
      </c>
    </row>
    <row r="221" spans="1:16" x14ac:dyDescent="0.2">
      <c r="A221">
        <v>217</v>
      </c>
      <c r="B221">
        <v>217</v>
      </c>
      <c r="C221">
        <v>4</v>
      </c>
      <c r="D221">
        <v>1</v>
      </c>
      <c r="F221" t="str">
        <f t="shared" si="23"/>
        <v>10001:2171687|10004:7068|10005:3534</v>
      </c>
      <c r="G221" s="2" t="s">
        <v>27</v>
      </c>
      <c r="H221">
        <v>2171687</v>
      </c>
      <c r="I221">
        <v>7068</v>
      </c>
      <c r="J221">
        <v>3534</v>
      </c>
      <c r="M221" t="str">
        <f t="shared" si="19"/>
        <v>10001:2171687</v>
      </c>
      <c r="N221" t="str">
        <f t="shared" si="20"/>
        <v>10004:7068</v>
      </c>
      <c r="O221" t="str">
        <f t="shared" si="21"/>
        <v>10005:3534</v>
      </c>
      <c r="P221" t="str">
        <f t="shared" si="22"/>
        <v/>
      </c>
    </row>
    <row r="222" spans="1:16" x14ac:dyDescent="0.2">
      <c r="A222">
        <v>218</v>
      </c>
      <c r="B222">
        <v>218</v>
      </c>
      <c r="C222">
        <v>4</v>
      </c>
      <c r="D222">
        <v>1</v>
      </c>
      <c r="F222" t="str">
        <f t="shared" si="23"/>
        <v>10001:2241102|10004:7361|10005:3681</v>
      </c>
      <c r="G222" s="2" t="s">
        <v>27</v>
      </c>
      <c r="H222">
        <v>2241102</v>
      </c>
      <c r="I222">
        <v>7361</v>
      </c>
      <c r="J222">
        <v>3681</v>
      </c>
      <c r="M222" t="str">
        <f t="shared" si="19"/>
        <v>10001:2241102</v>
      </c>
      <c r="N222" t="str">
        <f t="shared" si="20"/>
        <v>10004:7361</v>
      </c>
      <c r="O222" t="str">
        <f t="shared" si="21"/>
        <v>10005:3681</v>
      </c>
      <c r="P222" t="str">
        <f t="shared" si="22"/>
        <v/>
      </c>
    </row>
    <row r="223" spans="1:16" x14ac:dyDescent="0.2">
      <c r="A223">
        <v>219</v>
      </c>
      <c r="B223">
        <v>219</v>
      </c>
      <c r="C223">
        <v>4</v>
      </c>
      <c r="D223">
        <v>1</v>
      </c>
      <c r="F223" t="str">
        <f t="shared" si="23"/>
        <v>10001:2270707|10004:7654|10005:3827</v>
      </c>
      <c r="G223" s="2" t="s">
        <v>27</v>
      </c>
      <c r="H223">
        <v>2270707</v>
      </c>
      <c r="I223">
        <v>7654</v>
      </c>
      <c r="J223">
        <v>3827</v>
      </c>
      <c r="M223" t="str">
        <f t="shared" si="19"/>
        <v>10001:2270707</v>
      </c>
      <c r="N223" t="str">
        <f t="shared" si="20"/>
        <v>10004:7654</v>
      </c>
      <c r="O223" t="str">
        <f t="shared" si="21"/>
        <v>10005:3827</v>
      </c>
      <c r="P223" t="str">
        <f t="shared" si="22"/>
        <v/>
      </c>
    </row>
    <row r="224" spans="1:16" x14ac:dyDescent="0.2">
      <c r="A224">
        <v>220</v>
      </c>
      <c r="B224">
        <v>220</v>
      </c>
      <c r="C224">
        <v>10</v>
      </c>
      <c r="D224">
        <v>2</v>
      </c>
      <c r="F224" t="str">
        <f t="shared" si="23"/>
        <v>10001:47546074|10004:7947|10005:3974</v>
      </c>
      <c r="G224" s="2" t="s">
        <v>28</v>
      </c>
      <c r="H224">
        <v>47546074</v>
      </c>
      <c r="I224">
        <v>7947</v>
      </c>
      <c r="J224">
        <v>3974</v>
      </c>
      <c r="M224" t="str">
        <f t="shared" si="19"/>
        <v>10001:47546074</v>
      </c>
      <c r="N224" t="str">
        <f t="shared" si="20"/>
        <v>10004:7947</v>
      </c>
      <c r="O224" t="str">
        <f t="shared" si="21"/>
        <v>10005:3974</v>
      </c>
      <c r="P224" t="str">
        <f t="shared" si="22"/>
        <v/>
      </c>
    </row>
    <row r="225" spans="1:16" x14ac:dyDescent="0.2">
      <c r="A225">
        <v>221</v>
      </c>
      <c r="B225">
        <v>221</v>
      </c>
      <c r="C225">
        <v>5</v>
      </c>
      <c r="D225">
        <v>1</v>
      </c>
      <c r="F225" t="str">
        <f t="shared" si="23"/>
        <v>10001:2520964|10004:8240|10005:4120</v>
      </c>
      <c r="G225" s="2" t="s">
        <v>29</v>
      </c>
      <c r="H225">
        <v>2520964</v>
      </c>
      <c r="I225">
        <v>8240</v>
      </c>
      <c r="J225">
        <v>4120</v>
      </c>
      <c r="M225" t="str">
        <f t="shared" si="19"/>
        <v>10001:2520964</v>
      </c>
      <c r="N225" t="str">
        <f t="shared" si="20"/>
        <v>10004:8240</v>
      </c>
      <c r="O225" t="str">
        <f t="shared" si="21"/>
        <v>10005:4120</v>
      </c>
      <c r="P225" t="str">
        <f t="shared" si="22"/>
        <v/>
      </c>
    </row>
    <row r="226" spans="1:16" x14ac:dyDescent="0.2">
      <c r="A226">
        <v>222</v>
      </c>
      <c r="B226">
        <v>222</v>
      </c>
      <c r="C226">
        <v>5</v>
      </c>
      <c r="D226">
        <v>1</v>
      </c>
      <c r="F226" t="str">
        <f t="shared" si="23"/>
        <v>10001:2603919|10004:8607|10005:4304</v>
      </c>
      <c r="G226" s="2" t="s">
        <v>29</v>
      </c>
      <c r="H226">
        <v>2603919</v>
      </c>
      <c r="I226">
        <v>8607</v>
      </c>
      <c r="J226">
        <v>4304</v>
      </c>
      <c r="M226" t="str">
        <f t="shared" si="19"/>
        <v>10001:2603919</v>
      </c>
      <c r="N226" t="str">
        <f t="shared" si="20"/>
        <v>10004:8607</v>
      </c>
      <c r="O226" t="str">
        <f t="shared" si="21"/>
        <v>10005:4304</v>
      </c>
      <c r="P226" t="str">
        <f t="shared" si="22"/>
        <v/>
      </c>
    </row>
    <row r="227" spans="1:16" x14ac:dyDescent="0.2">
      <c r="A227">
        <v>223</v>
      </c>
      <c r="B227">
        <v>223</v>
      </c>
      <c r="C227">
        <v>5</v>
      </c>
      <c r="D227">
        <v>1</v>
      </c>
      <c r="F227" t="str">
        <f t="shared" si="23"/>
        <v>10001:2717391|10004:8974|10005:4487</v>
      </c>
      <c r="G227" s="2" t="s">
        <v>29</v>
      </c>
      <c r="H227">
        <v>2717391</v>
      </c>
      <c r="I227">
        <v>8974</v>
      </c>
      <c r="J227">
        <v>4487</v>
      </c>
      <c r="M227" t="str">
        <f t="shared" si="19"/>
        <v>10001:2717391</v>
      </c>
      <c r="N227" t="str">
        <f t="shared" si="20"/>
        <v>10004:8974</v>
      </c>
      <c r="O227" t="str">
        <f t="shared" si="21"/>
        <v>10005:4487</v>
      </c>
      <c r="P227" t="str">
        <f t="shared" si="22"/>
        <v/>
      </c>
    </row>
    <row r="228" spans="1:16" x14ac:dyDescent="0.2">
      <c r="A228">
        <v>224</v>
      </c>
      <c r="B228">
        <v>224</v>
      </c>
      <c r="C228">
        <v>5</v>
      </c>
      <c r="D228">
        <v>1</v>
      </c>
      <c r="F228" t="str">
        <f t="shared" si="23"/>
        <v>10001:2830152|10004:9341|10005:4671</v>
      </c>
      <c r="G228" s="2" t="s">
        <v>29</v>
      </c>
      <c r="H228">
        <v>2830152</v>
      </c>
      <c r="I228">
        <v>9341</v>
      </c>
      <c r="J228">
        <v>4671</v>
      </c>
      <c r="M228" t="str">
        <f t="shared" si="19"/>
        <v>10001:2830152</v>
      </c>
      <c r="N228" t="str">
        <f t="shared" si="20"/>
        <v>10004:9341</v>
      </c>
      <c r="O228" t="str">
        <f t="shared" si="21"/>
        <v>10005:4671</v>
      </c>
      <c r="P228" t="str">
        <f t="shared" si="22"/>
        <v/>
      </c>
    </row>
    <row r="229" spans="1:16" x14ac:dyDescent="0.2">
      <c r="A229">
        <v>225</v>
      </c>
      <c r="B229">
        <v>225</v>
      </c>
      <c r="C229">
        <v>5</v>
      </c>
      <c r="D229">
        <v>1</v>
      </c>
      <c r="F229" t="str">
        <f t="shared" si="23"/>
        <v>10001:2845042|10004:9708|10005:4854</v>
      </c>
      <c r="G229" s="2" t="s">
        <v>29</v>
      </c>
      <c r="H229">
        <v>2845042</v>
      </c>
      <c r="I229">
        <v>9708</v>
      </c>
      <c r="J229">
        <v>4854</v>
      </c>
      <c r="M229" t="str">
        <f t="shared" si="19"/>
        <v>10001:2845042</v>
      </c>
      <c r="N229" t="str">
        <f t="shared" si="20"/>
        <v>10004:9708</v>
      </c>
      <c r="O229" t="str">
        <f t="shared" si="21"/>
        <v>10005:4854</v>
      </c>
      <c r="P229" t="str">
        <f t="shared" si="22"/>
        <v/>
      </c>
    </row>
    <row r="230" spans="1:16" x14ac:dyDescent="0.2">
      <c r="A230">
        <v>226</v>
      </c>
      <c r="B230">
        <v>226</v>
      </c>
      <c r="C230">
        <v>5</v>
      </c>
      <c r="D230">
        <v>1</v>
      </c>
      <c r="F230" t="str">
        <f t="shared" si="23"/>
        <v>10001:2938614|10004:10075|10005:5038</v>
      </c>
      <c r="G230" s="2" t="s">
        <v>29</v>
      </c>
      <c r="H230">
        <v>2938614</v>
      </c>
      <c r="I230">
        <v>10075</v>
      </c>
      <c r="J230">
        <v>5038</v>
      </c>
      <c r="M230" t="str">
        <f t="shared" si="19"/>
        <v>10001:2938614</v>
      </c>
      <c r="N230" t="str">
        <f t="shared" si="20"/>
        <v>10004:10075</v>
      </c>
      <c r="O230" t="str">
        <f t="shared" si="21"/>
        <v>10005:5038</v>
      </c>
      <c r="P230" t="str">
        <f t="shared" si="22"/>
        <v/>
      </c>
    </row>
    <row r="231" spans="1:16" x14ac:dyDescent="0.2">
      <c r="A231">
        <v>227</v>
      </c>
      <c r="B231">
        <v>227</v>
      </c>
      <c r="C231">
        <v>5</v>
      </c>
      <c r="D231">
        <v>1</v>
      </c>
      <c r="F231" t="str">
        <f t="shared" si="23"/>
        <v>10001:3032151|10004:10442|10005:5221</v>
      </c>
      <c r="G231" s="2" t="s">
        <v>29</v>
      </c>
      <c r="H231">
        <v>3032151</v>
      </c>
      <c r="I231">
        <v>10442</v>
      </c>
      <c r="J231">
        <v>5221</v>
      </c>
      <c r="M231" t="str">
        <f t="shared" si="19"/>
        <v>10001:3032151</v>
      </c>
      <c r="N231" t="str">
        <f t="shared" si="20"/>
        <v>10004:10442</v>
      </c>
      <c r="O231" t="str">
        <f t="shared" si="21"/>
        <v>10005:5221</v>
      </c>
      <c r="P231" t="str">
        <f t="shared" si="22"/>
        <v/>
      </c>
    </row>
    <row r="232" spans="1:16" x14ac:dyDescent="0.2">
      <c r="A232">
        <v>228</v>
      </c>
      <c r="B232">
        <v>228</v>
      </c>
      <c r="C232">
        <v>5</v>
      </c>
      <c r="D232">
        <v>1</v>
      </c>
      <c r="F232" t="str">
        <f t="shared" si="23"/>
        <v>10001:3159085|10004:10809|10005:5405</v>
      </c>
      <c r="G232" s="2" t="s">
        <v>29</v>
      </c>
      <c r="H232">
        <v>3159085</v>
      </c>
      <c r="I232">
        <v>10809</v>
      </c>
      <c r="J232">
        <v>5405</v>
      </c>
      <c r="M232" t="str">
        <f t="shared" si="19"/>
        <v>10001:3159085</v>
      </c>
      <c r="N232" t="str">
        <f t="shared" si="20"/>
        <v>10004:10809</v>
      </c>
      <c r="O232" t="str">
        <f t="shared" si="21"/>
        <v>10005:5405</v>
      </c>
      <c r="P232" t="str">
        <f t="shared" si="22"/>
        <v/>
      </c>
    </row>
    <row r="233" spans="1:16" x14ac:dyDescent="0.2">
      <c r="A233">
        <v>229</v>
      </c>
      <c r="B233">
        <v>229</v>
      </c>
      <c r="C233">
        <v>5</v>
      </c>
      <c r="D233">
        <v>1</v>
      </c>
      <c r="F233" t="str">
        <f t="shared" si="23"/>
        <v>10001:3251516|10004:11176|10005:5588</v>
      </c>
      <c r="G233" s="2" t="s">
        <v>29</v>
      </c>
      <c r="H233">
        <v>3251516</v>
      </c>
      <c r="I233">
        <v>11176</v>
      </c>
      <c r="J233">
        <v>5588</v>
      </c>
      <c r="M233" t="str">
        <f t="shared" si="19"/>
        <v>10001:3251516</v>
      </c>
      <c r="N233" t="str">
        <f t="shared" si="20"/>
        <v>10004:11176</v>
      </c>
      <c r="O233" t="str">
        <f t="shared" si="21"/>
        <v>10005:5588</v>
      </c>
      <c r="P233" t="str">
        <f t="shared" si="22"/>
        <v/>
      </c>
    </row>
    <row r="234" spans="1:16" x14ac:dyDescent="0.2">
      <c r="A234">
        <v>230</v>
      </c>
      <c r="B234">
        <v>230</v>
      </c>
      <c r="C234">
        <v>6</v>
      </c>
      <c r="D234">
        <v>2</v>
      </c>
      <c r="F234" t="str">
        <f t="shared" si="23"/>
        <v>10001:70139141|10004:11543|10005:5772</v>
      </c>
      <c r="G234" s="2" t="s">
        <v>30</v>
      </c>
      <c r="H234">
        <v>70139141</v>
      </c>
      <c r="I234">
        <v>11543</v>
      </c>
      <c r="J234">
        <v>5772</v>
      </c>
      <c r="M234" t="str">
        <f t="shared" si="19"/>
        <v>10001:70139141</v>
      </c>
      <c r="N234" t="str">
        <f t="shared" si="20"/>
        <v>10004:11543</v>
      </c>
      <c r="O234" t="str">
        <f t="shared" si="21"/>
        <v>10005:5772</v>
      </c>
      <c r="P234" t="str">
        <f t="shared" si="22"/>
        <v/>
      </c>
    </row>
    <row r="235" spans="1:16" x14ac:dyDescent="0.2">
      <c r="A235">
        <v>231</v>
      </c>
      <c r="B235">
        <v>231</v>
      </c>
      <c r="C235">
        <v>8</v>
      </c>
      <c r="D235">
        <v>3</v>
      </c>
      <c r="E235" s="3" t="s">
        <v>63</v>
      </c>
      <c r="F235" t="str">
        <f t="shared" si="23"/>
        <v>10001:134038|10004:1100|10005:550</v>
      </c>
      <c r="G235" s="2" t="s">
        <v>32</v>
      </c>
      <c r="H235">
        <v>134038</v>
      </c>
      <c r="I235">
        <v>1100</v>
      </c>
      <c r="J235">
        <v>550</v>
      </c>
      <c r="M235" t="str">
        <f t="shared" si="19"/>
        <v>10001:134038</v>
      </c>
      <c r="N235" t="str">
        <f t="shared" si="20"/>
        <v>10004:1100</v>
      </c>
      <c r="O235" t="str">
        <f t="shared" si="21"/>
        <v>10005:550</v>
      </c>
      <c r="P235" t="str">
        <f t="shared" si="22"/>
        <v/>
      </c>
    </row>
    <row r="236" spans="1:16" x14ac:dyDescent="0.2">
      <c r="A236">
        <v>232</v>
      </c>
      <c r="B236">
        <v>232</v>
      </c>
      <c r="C236">
        <v>8</v>
      </c>
      <c r="D236">
        <v>3</v>
      </c>
      <c r="E236" s="3" t="s">
        <v>65</v>
      </c>
      <c r="F236" t="str">
        <f t="shared" si="23"/>
        <v>10001:289137|10004:1393|10005:697</v>
      </c>
      <c r="G236" s="2" t="s">
        <v>32</v>
      </c>
      <c r="H236">
        <v>289137</v>
      </c>
      <c r="I236">
        <v>1393</v>
      </c>
      <c r="J236">
        <v>697</v>
      </c>
      <c r="M236" t="str">
        <f t="shared" si="19"/>
        <v>10001:289137</v>
      </c>
      <c r="N236" t="str">
        <f t="shared" si="20"/>
        <v>10004:1393</v>
      </c>
      <c r="O236" t="str">
        <f t="shared" si="21"/>
        <v>10005:697</v>
      </c>
      <c r="P236" t="str">
        <f t="shared" si="22"/>
        <v/>
      </c>
    </row>
    <row r="237" spans="1:16" x14ac:dyDescent="0.2">
      <c r="A237">
        <v>233</v>
      </c>
      <c r="B237">
        <v>233</v>
      </c>
      <c r="C237">
        <v>8</v>
      </c>
      <c r="D237">
        <v>3</v>
      </c>
      <c r="E237" s="3" t="s">
        <v>66</v>
      </c>
      <c r="F237" t="str">
        <f t="shared" si="23"/>
        <v>10001:676038|10004:1979|10005:990</v>
      </c>
      <c r="G237" s="2" t="s">
        <v>32</v>
      </c>
      <c r="H237">
        <v>676038</v>
      </c>
      <c r="I237">
        <v>1979</v>
      </c>
      <c r="J237">
        <v>990</v>
      </c>
      <c r="M237" t="str">
        <f t="shared" si="19"/>
        <v>10001:676038</v>
      </c>
      <c r="N237" t="str">
        <f t="shared" si="20"/>
        <v>10004:1979</v>
      </c>
      <c r="O237" t="str">
        <f t="shared" si="21"/>
        <v>10005:990</v>
      </c>
      <c r="P237" t="str">
        <f t="shared" si="22"/>
        <v/>
      </c>
    </row>
    <row r="238" spans="1:16" x14ac:dyDescent="0.2">
      <c r="A238">
        <v>234</v>
      </c>
      <c r="B238">
        <v>234</v>
      </c>
      <c r="C238">
        <v>8</v>
      </c>
      <c r="D238">
        <v>3</v>
      </c>
      <c r="E238" s="3" t="s">
        <v>67</v>
      </c>
      <c r="F238" t="str">
        <f t="shared" si="23"/>
        <v>10001:1807749|10004:2858|10005:1429</v>
      </c>
      <c r="G238" s="2" t="s">
        <v>32</v>
      </c>
      <c r="H238">
        <v>1807749</v>
      </c>
      <c r="I238">
        <v>2858</v>
      </c>
      <c r="J238">
        <v>1429</v>
      </c>
      <c r="M238" t="str">
        <f t="shared" si="19"/>
        <v>10001:1807749</v>
      </c>
      <c r="N238" t="str">
        <f t="shared" si="20"/>
        <v>10004:2858</v>
      </c>
      <c r="O238" t="str">
        <f t="shared" si="21"/>
        <v>10005:1429</v>
      </c>
      <c r="P238" t="str">
        <f t="shared" si="22"/>
        <v/>
      </c>
    </row>
    <row r="239" spans="1:16" x14ac:dyDescent="0.2">
      <c r="A239">
        <v>235</v>
      </c>
      <c r="B239">
        <v>235</v>
      </c>
      <c r="C239">
        <v>8</v>
      </c>
      <c r="D239">
        <v>3</v>
      </c>
      <c r="E239" s="3" t="s">
        <v>64</v>
      </c>
      <c r="F239" t="str">
        <f t="shared" si="23"/>
        <v>10001:3410550|10004:4030|10005:2015</v>
      </c>
      <c r="G239" s="2" t="s">
        <v>32</v>
      </c>
      <c r="H239">
        <v>3410550</v>
      </c>
      <c r="I239">
        <v>4030</v>
      </c>
      <c r="J239">
        <v>2015</v>
      </c>
      <c r="M239" t="str">
        <f t="shared" si="19"/>
        <v>10001:3410550</v>
      </c>
      <c r="N239" t="str">
        <f t="shared" si="20"/>
        <v>10004:4030</v>
      </c>
      <c r="O239" t="str">
        <f t="shared" si="21"/>
        <v>10005:2015</v>
      </c>
      <c r="P239" t="str">
        <f t="shared" si="22"/>
        <v/>
      </c>
    </row>
    <row r="240" spans="1:16" x14ac:dyDescent="0.2">
      <c r="A240">
        <v>236</v>
      </c>
      <c r="B240">
        <v>236</v>
      </c>
      <c r="C240">
        <v>8</v>
      </c>
      <c r="D240">
        <v>3</v>
      </c>
      <c r="E240" s="3" t="s">
        <v>68</v>
      </c>
      <c r="F240" t="str">
        <f t="shared" si="23"/>
        <v>10001:5552058|10004:5495|10005:2748</v>
      </c>
      <c r="G240" s="2" t="s">
        <v>38</v>
      </c>
      <c r="H240">
        <v>5552058</v>
      </c>
      <c r="I240">
        <v>5495</v>
      </c>
      <c r="J240">
        <v>2748</v>
      </c>
      <c r="M240" t="str">
        <f t="shared" si="19"/>
        <v>10001:5552058</v>
      </c>
      <c r="N240" t="str">
        <f t="shared" si="20"/>
        <v>10004:5495</v>
      </c>
      <c r="O240" t="str">
        <f t="shared" si="21"/>
        <v>10005:2748</v>
      </c>
    </row>
    <row r="241" spans="1:16" x14ac:dyDescent="0.2">
      <c r="A241">
        <v>237</v>
      </c>
      <c r="B241">
        <v>237</v>
      </c>
      <c r="C241">
        <v>8</v>
      </c>
      <c r="D241">
        <v>3</v>
      </c>
      <c r="E241" s="3" t="s">
        <v>69</v>
      </c>
      <c r="F241" t="str">
        <f t="shared" si="23"/>
        <v>10001:13975439|10004:7252|10005:3626</v>
      </c>
      <c r="G241" s="2" t="s">
        <v>38</v>
      </c>
      <c r="H241">
        <v>13975439</v>
      </c>
      <c r="I241">
        <v>7252</v>
      </c>
      <c r="J241">
        <v>3626</v>
      </c>
      <c r="M241" t="str">
        <f t="shared" si="19"/>
        <v>10001:13975439</v>
      </c>
      <c r="N241" t="str">
        <f t="shared" si="20"/>
        <v>10004:7252</v>
      </c>
      <c r="O241" t="str">
        <f t="shared" si="21"/>
        <v>10005:3626</v>
      </c>
    </row>
    <row r="242" spans="1:16" x14ac:dyDescent="0.2">
      <c r="A242">
        <v>238</v>
      </c>
      <c r="B242">
        <v>238</v>
      </c>
      <c r="C242">
        <v>8</v>
      </c>
      <c r="D242">
        <v>3</v>
      </c>
      <c r="E242" s="3" t="s">
        <v>70</v>
      </c>
      <c r="F242" t="str">
        <f t="shared" si="23"/>
        <v>10001:24544975|10004:9302|10005:4651</v>
      </c>
      <c r="G242" s="2" t="s">
        <v>38</v>
      </c>
      <c r="H242">
        <v>24544975</v>
      </c>
      <c r="I242">
        <v>9302</v>
      </c>
      <c r="J242">
        <v>4651</v>
      </c>
      <c r="M242" t="str">
        <f t="shared" si="19"/>
        <v>10001:24544975</v>
      </c>
      <c r="N242" t="str">
        <f t="shared" si="20"/>
        <v>10004:9302</v>
      </c>
      <c r="O242" t="str">
        <f t="shared" si="21"/>
        <v>10005:4651</v>
      </c>
    </row>
    <row r="243" spans="1:16" x14ac:dyDescent="0.2">
      <c r="A243">
        <v>239</v>
      </c>
      <c r="B243">
        <v>239</v>
      </c>
      <c r="C243">
        <v>8</v>
      </c>
      <c r="D243">
        <v>3</v>
      </c>
      <c r="E243" s="3" t="s">
        <v>71</v>
      </c>
      <c r="F243" t="str">
        <f t="shared" si="23"/>
        <v>10001:31312706|10004:11645|10005:5823</v>
      </c>
      <c r="G243" s="2" t="s">
        <v>38</v>
      </c>
      <c r="H243">
        <v>31312706</v>
      </c>
      <c r="I243">
        <v>11645</v>
      </c>
      <c r="J243">
        <v>5823</v>
      </c>
      <c r="M243" t="str">
        <f t="shared" si="19"/>
        <v>10001:31312706</v>
      </c>
      <c r="N243" t="str">
        <f t="shared" si="20"/>
        <v>10004:11645</v>
      </c>
      <c r="O243" t="str">
        <f t="shared" si="21"/>
        <v>10005:5823</v>
      </c>
    </row>
    <row r="244" spans="1:16" x14ac:dyDescent="0.2">
      <c r="A244">
        <v>240</v>
      </c>
      <c r="B244">
        <v>240</v>
      </c>
      <c r="C244">
        <v>8</v>
      </c>
      <c r="D244">
        <v>3</v>
      </c>
      <c r="E244" s="3" t="s">
        <v>72</v>
      </c>
      <c r="F244" t="str">
        <f t="shared" si="23"/>
        <v>10001:36831153|10004:14281|10005:7141</v>
      </c>
      <c r="G244" s="2" t="s">
        <v>38</v>
      </c>
      <c r="H244">
        <v>36831153</v>
      </c>
      <c r="I244">
        <v>14281</v>
      </c>
      <c r="J244">
        <v>7141</v>
      </c>
      <c r="M244" t="str">
        <f t="shared" si="19"/>
        <v>10001:36831153</v>
      </c>
      <c r="N244" t="str">
        <f t="shared" si="20"/>
        <v>10004:14281</v>
      </c>
      <c r="O244" t="str">
        <f t="shared" si="21"/>
        <v>10005:7141</v>
      </c>
    </row>
    <row r="245" spans="1:16" x14ac:dyDescent="0.2">
      <c r="A245">
        <v>241</v>
      </c>
      <c r="B245">
        <v>241</v>
      </c>
      <c r="C245">
        <v>1</v>
      </c>
      <c r="D245">
        <v>1</v>
      </c>
      <c r="F245" t="str">
        <f t="shared" si="23"/>
        <v>10001:6667|10004:1100|10005:550</v>
      </c>
      <c r="G245" s="2" t="s">
        <v>21</v>
      </c>
      <c r="H245">
        <v>6667</v>
      </c>
      <c r="I245">
        <v>1100</v>
      </c>
      <c r="J245">
        <v>550</v>
      </c>
      <c r="M245" t="str">
        <f t="shared" si="19"/>
        <v>10001:6667</v>
      </c>
      <c r="N245" t="str">
        <f t="shared" si="20"/>
        <v>10004:1100</v>
      </c>
      <c r="O245" t="str">
        <f t="shared" si="21"/>
        <v>10005:550</v>
      </c>
      <c r="P245" t="str">
        <f t="shared" ref="P245:P299" si="24">IF(K245&lt;&gt;"",K$2&amp;":"&amp;K245,"")</f>
        <v/>
      </c>
    </row>
    <row r="246" spans="1:16" x14ac:dyDescent="0.2">
      <c r="A246">
        <v>242</v>
      </c>
      <c r="B246">
        <v>242</v>
      </c>
      <c r="C246">
        <v>1</v>
      </c>
      <c r="D246">
        <v>1</v>
      </c>
      <c r="F246" t="str">
        <f t="shared" si="23"/>
        <v>10001:10592|10004:1181|10005:591</v>
      </c>
      <c r="G246" s="2" t="s">
        <v>21</v>
      </c>
      <c r="H246">
        <v>10592</v>
      </c>
      <c r="I246">
        <v>1181</v>
      </c>
      <c r="J246">
        <v>591</v>
      </c>
      <c r="M246" t="str">
        <f t="shared" si="19"/>
        <v>10001:10592</v>
      </c>
      <c r="N246" t="str">
        <f t="shared" si="20"/>
        <v>10004:1181</v>
      </c>
      <c r="O246" t="str">
        <f t="shared" si="21"/>
        <v>10005:591</v>
      </c>
      <c r="P246" t="str">
        <f t="shared" si="24"/>
        <v/>
      </c>
    </row>
    <row r="247" spans="1:16" x14ac:dyDescent="0.2">
      <c r="A247">
        <v>243</v>
      </c>
      <c r="B247">
        <v>243</v>
      </c>
      <c r="C247">
        <v>1</v>
      </c>
      <c r="D247">
        <v>1</v>
      </c>
      <c r="F247" t="str">
        <f t="shared" si="23"/>
        <v>10001:17125|10004:1262|10005:631</v>
      </c>
      <c r="G247" s="2" t="s">
        <v>21</v>
      </c>
      <c r="H247">
        <v>17125</v>
      </c>
      <c r="I247">
        <v>1262</v>
      </c>
      <c r="J247">
        <v>631</v>
      </c>
      <c r="M247" t="str">
        <f t="shared" si="19"/>
        <v>10001:17125</v>
      </c>
      <c r="N247" t="str">
        <f t="shared" si="20"/>
        <v>10004:1262</v>
      </c>
      <c r="O247" t="str">
        <f t="shared" si="21"/>
        <v>10005:631</v>
      </c>
      <c r="P247" t="str">
        <f t="shared" si="24"/>
        <v/>
      </c>
    </row>
    <row r="248" spans="1:16" x14ac:dyDescent="0.2">
      <c r="A248">
        <v>244</v>
      </c>
      <c r="B248">
        <v>244</v>
      </c>
      <c r="C248">
        <v>1</v>
      </c>
      <c r="D248">
        <v>1</v>
      </c>
      <c r="F248" t="str">
        <f t="shared" si="23"/>
        <v>10001:24255|10004:1343|10005:672</v>
      </c>
      <c r="G248" s="2" t="s">
        <v>21</v>
      </c>
      <c r="H248">
        <v>24255</v>
      </c>
      <c r="I248">
        <v>1343</v>
      </c>
      <c r="J248">
        <v>672</v>
      </c>
      <c r="M248" t="str">
        <f t="shared" ref="M248:M311" si="25">IF(H248&lt;&gt;"",H$2&amp;":"&amp;H248,"")</f>
        <v>10001:24255</v>
      </c>
      <c r="N248" t="str">
        <f t="shared" ref="N248:N311" si="26">IF(I248&lt;&gt;"",I$2&amp;":"&amp;I248,"")</f>
        <v>10004:1343</v>
      </c>
      <c r="O248" t="str">
        <f t="shared" ref="O248:O311" si="27">IF(J248&lt;&gt;"",J$2&amp;":"&amp;J248,"")</f>
        <v>10005:672</v>
      </c>
      <c r="P248" t="str">
        <f t="shared" si="24"/>
        <v/>
      </c>
    </row>
    <row r="249" spans="1:16" x14ac:dyDescent="0.2">
      <c r="A249">
        <v>245</v>
      </c>
      <c r="B249">
        <v>245</v>
      </c>
      <c r="C249">
        <v>1</v>
      </c>
      <c r="D249">
        <v>1</v>
      </c>
      <c r="F249" t="str">
        <f t="shared" si="23"/>
        <v>10001:30651|10004:1424|10005:712</v>
      </c>
      <c r="G249" s="2" t="s">
        <v>21</v>
      </c>
      <c r="H249">
        <v>30651</v>
      </c>
      <c r="I249">
        <v>1424</v>
      </c>
      <c r="J249">
        <v>712</v>
      </c>
      <c r="M249" t="str">
        <f t="shared" si="25"/>
        <v>10001:30651</v>
      </c>
      <c r="N249" t="str">
        <f t="shared" si="26"/>
        <v>10004:1424</v>
      </c>
      <c r="O249" t="str">
        <f t="shared" si="27"/>
        <v>10005:712</v>
      </c>
      <c r="P249" t="str">
        <f t="shared" si="24"/>
        <v/>
      </c>
    </row>
    <row r="250" spans="1:16" x14ac:dyDescent="0.2">
      <c r="A250">
        <v>246</v>
      </c>
      <c r="B250">
        <v>246</v>
      </c>
      <c r="C250">
        <v>1</v>
      </c>
      <c r="D250">
        <v>1</v>
      </c>
      <c r="F250" t="str">
        <f t="shared" si="23"/>
        <v>10001:34368|10004:1505|10005:753</v>
      </c>
      <c r="G250" s="2" t="s">
        <v>21</v>
      </c>
      <c r="H250">
        <v>34368</v>
      </c>
      <c r="I250">
        <v>1505</v>
      </c>
      <c r="J250">
        <v>753</v>
      </c>
      <c r="M250" t="str">
        <f t="shared" si="25"/>
        <v>10001:34368</v>
      </c>
      <c r="N250" t="str">
        <f t="shared" si="26"/>
        <v>10004:1505</v>
      </c>
      <c r="O250" t="str">
        <f t="shared" si="27"/>
        <v>10005:753</v>
      </c>
      <c r="P250" t="str">
        <f t="shared" si="24"/>
        <v/>
      </c>
    </row>
    <row r="251" spans="1:16" x14ac:dyDescent="0.2">
      <c r="A251">
        <v>247</v>
      </c>
      <c r="B251">
        <v>247</v>
      </c>
      <c r="C251">
        <v>1</v>
      </c>
      <c r="D251">
        <v>1</v>
      </c>
      <c r="F251" t="str">
        <f t="shared" si="23"/>
        <v>10001:40700|10004:1586|10005:793</v>
      </c>
      <c r="G251" s="2" t="s">
        <v>21</v>
      </c>
      <c r="H251">
        <v>40700</v>
      </c>
      <c r="I251">
        <v>1586</v>
      </c>
      <c r="J251">
        <v>793</v>
      </c>
      <c r="M251" t="str">
        <f t="shared" si="25"/>
        <v>10001:40700</v>
      </c>
      <c r="N251" t="str">
        <f t="shared" si="26"/>
        <v>10004:1586</v>
      </c>
      <c r="O251" t="str">
        <f t="shared" si="27"/>
        <v>10005:793</v>
      </c>
      <c r="P251" t="str">
        <f t="shared" si="24"/>
        <v/>
      </c>
    </row>
    <row r="252" spans="1:16" x14ac:dyDescent="0.2">
      <c r="A252">
        <v>248</v>
      </c>
      <c r="B252">
        <v>248</v>
      </c>
      <c r="C252">
        <v>1</v>
      </c>
      <c r="D252">
        <v>1</v>
      </c>
      <c r="F252" t="str">
        <f t="shared" si="23"/>
        <v>10001:47551|10004:1667|10005:834</v>
      </c>
      <c r="G252" s="2" t="s">
        <v>21</v>
      </c>
      <c r="H252">
        <v>47551</v>
      </c>
      <c r="I252">
        <v>1667</v>
      </c>
      <c r="J252">
        <v>834</v>
      </c>
      <c r="M252" t="str">
        <f t="shared" si="25"/>
        <v>10001:47551</v>
      </c>
      <c r="N252" t="str">
        <f t="shared" si="26"/>
        <v>10004:1667</v>
      </c>
      <c r="O252" t="str">
        <f t="shared" si="27"/>
        <v>10005:834</v>
      </c>
      <c r="P252" t="str">
        <f t="shared" si="24"/>
        <v/>
      </c>
    </row>
    <row r="253" spans="1:16" x14ac:dyDescent="0.2">
      <c r="A253">
        <v>249</v>
      </c>
      <c r="B253">
        <v>249</v>
      </c>
      <c r="C253">
        <v>1</v>
      </c>
      <c r="D253">
        <v>1</v>
      </c>
      <c r="F253" t="str">
        <f t="shared" si="23"/>
        <v>10001:59242|10004:1748|10005:874</v>
      </c>
      <c r="G253" s="2" t="s">
        <v>21</v>
      </c>
      <c r="H253">
        <v>59242</v>
      </c>
      <c r="I253">
        <v>1748</v>
      </c>
      <c r="J253">
        <v>874</v>
      </c>
      <c r="M253" t="str">
        <f t="shared" si="25"/>
        <v>10001:59242</v>
      </c>
      <c r="N253" t="str">
        <f t="shared" si="26"/>
        <v>10004:1748</v>
      </c>
      <c r="O253" t="str">
        <f t="shared" si="27"/>
        <v>10005:874</v>
      </c>
      <c r="P253" t="str">
        <f t="shared" si="24"/>
        <v/>
      </c>
    </row>
    <row r="254" spans="1:16" x14ac:dyDescent="0.2">
      <c r="A254">
        <v>250</v>
      </c>
      <c r="B254">
        <v>250</v>
      </c>
      <c r="C254">
        <v>9</v>
      </c>
      <c r="D254">
        <v>2</v>
      </c>
      <c r="F254" t="str">
        <f t="shared" si="23"/>
        <v>10001:952933|10004:1829|10005:915</v>
      </c>
      <c r="G254" s="2" t="s">
        <v>22</v>
      </c>
      <c r="H254">
        <v>952933</v>
      </c>
      <c r="I254">
        <v>1829</v>
      </c>
      <c r="J254">
        <v>915</v>
      </c>
      <c r="M254" t="str">
        <f t="shared" si="25"/>
        <v>10001:952933</v>
      </c>
      <c r="N254" t="str">
        <f t="shared" si="26"/>
        <v>10004:1829</v>
      </c>
      <c r="O254" t="str">
        <f t="shared" si="27"/>
        <v>10005:915</v>
      </c>
      <c r="P254" t="str">
        <f t="shared" si="24"/>
        <v/>
      </c>
    </row>
    <row r="255" spans="1:16" x14ac:dyDescent="0.2">
      <c r="A255">
        <v>251</v>
      </c>
      <c r="B255">
        <v>251</v>
      </c>
      <c r="C255">
        <v>2</v>
      </c>
      <c r="D255">
        <v>1</v>
      </c>
      <c r="F255" t="str">
        <f t="shared" si="23"/>
        <v>10001:68876|10004:1910|10005:955</v>
      </c>
      <c r="G255" s="2" t="s">
        <v>23</v>
      </c>
      <c r="H255">
        <v>68876</v>
      </c>
      <c r="I255">
        <v>1910</v>
      </c>
      <c r="J255">
        <v>955</v>
      </c>
      <c r="M255" t="str">
        <f t="shared" si="25"/>
        <v>10001:68876</v>
      </c>
      <c r="N255" t="str">
        <f t="shared" si="26"/>
        <v>10004:1910</v>
      </c>
      <c r="O255" t="str">
        <f t="shared" si="27"/>
        <v>10005:955</v>
      </c>
      <c r="P255" t="str">
        <f t="shared" si="24"/>
        <v/>
      </c>
    </row>
    <row r="256" spans="1:16" x14ac:dyDescent="0.2">
      <c r="A256">
        <v>252</v>
      </c>
      <c r="B256">
        <v>252</v>
      </c>
      <c r="C256">
        <v>2</v>
      </c>
      <c r="D256">
        <v>1</v>
      </c>
      <c r="F256" t="str">
        <f t="shared" si="23"/>
        <v>10001:89824|10004:2072|10005:1036</v>
      </c>
      <c r="G256" s="2" t="s">
        <v>23</v>
      </c>
      <c r="H256">
        <v>89824</v>
      </c>
      <c r="I256">
        <v>2072</v>
      </c>
      <c r="J256">
        <v>1036</v>
      </c>
      <c r="M256" t="str">
        <f t="shared" si="25"/>
        <v>10001:89824</v>
      </c>
      <c r="N256" t="str">
        <f t="shared" si="26"/>
        <v>10004:2072</v>
      </c>
      <c r="O256" t="str">
        <f t="shared" si="27"/>
        <v>10005:1036</v>
      </c>
      <c r="P256" t="str">
        <f t="shared" si="24"/>
        <v/>
      </c>
    </row>
    <row r="257" spans="1:16" x14ac:dyDescent="0.2">
      <c r="A257">
        <v>253</v>
      </c>
      <c r="B257">
        <v>253</v>
      </c>
      <c r="C257">
        <v>2</v>
      </c>
      <c r="D257">
        <v>1</v>
      </c>
      <c r="F257" t="str">
        <f t="shared" si="23"/>
        <v>10001:130377|10004:2234|10005:1117</v>
      </c>
      <c r="G257" s="2" t="s">
        <v>23</v>
      </c>
      <c r="H257">
        <v>130377</v>
      </c>
      <c r="I257">
        <v>2234</v>
      </c>
      <c r="J257">
        <v>1117</v>
      </c>
      <c r="M257" t="str">
        <f t="shared" si="25"/>
        <v>10001:130377</v>
      </c>
      <c r="N257" t="str">
        <f t="shared" si="26"/>
        <v>10004:2234</v>
      </c>
      <c r="O257" t="str">
        <f t="shared" si="27"/>
        <v>10005:1117</v>
      </c>
      <c r="P257" t="str">
        <f t="shared" si="24"/>
        <v/>
      </c>
    </row>
    <row r="258" spans="1:16" x14ac:dyDescent="0.2">
      <c r="A258">
        <v>254</v>
      </c>
      <c r="B258">
        <v>254</v>
      </c>
      <c r="C258">
        <v>2</v>
      </c>
      <c r="D258">
        <v>1</v>
      </c>
      <c r="F258" t="str">
        <f t="shared" ref="F258:F321" si="28">_xlfn.TEXTJOIN("|",1,M258:P258)</f>
        <v>10001:313136|10004:2396|10005:1198</v>
      </c>
      <c r="G258" s="2" t="s">
        <v>23</v>
      </c>
      <c r="H258">
        <v>313136</v>
      </c>
      <c r="I258">
        <v>2396</v>
      </c>
      <c r="J258">
        <v>1198</v>
      </c>
      <c r="M258" t="str">
        <f t="shared" si="25"/>
        <v>10001:313136</v>
      </c>
      <c r="N258" t="str">
        <f t="shared" si="26"/>
        <v>10004:2396</v>
      </c>
      <c r="O258" t="str">
        <f t="shared" si="27"/>
        <v>10005:1198</v>
      </c>
      <c r="P258" t="str">
        <f t="shared" si="24"/>
        <v/>
      </c>
    </row>
    <row r="259" spans="1:16" x14ac:dyDescent="0.2">
      <c r="A259">
        <v>255</v>
      </c>
      <c r="B259">
        <v>255</v>
      </c>
      <c r="C259">
        <v>2</v>
      </c>
      <c r="D259">
        <v>1</v>
      </c>
      <c r="F259" t="str">
        <f t="shared" si="28"/>
        <v>10001:390790|10004:2558|10005:1279</v>
      </c>
      <c r="G259" s="2" t="s">
        <v>23</v>
      </c>
      <c r="H259">
        <v>390790</v>
      </c>
      <c r="I259">
        <v>2558</v>
      </c>
      <c r="J259">
        <v>1279</v>
      </c>
      <c r="M259" t="str">
        <f t="shared" si="25"/>
        <v>10001:390790</v>
      </c>
      <c r="N259" t="str">
        <f t="shared" si="26"/>
        <v>10004:2558</v>
      </c>
      <c r="O259" t="str">
        <f t="shared" si="27"/>
        <v>10005:1279</v>
      </c>
      <c r="P259" t="str">
        <f t="shared" si="24"/>
        <v/>
      </c>
    </row>
    <row r="260" spans="1:16" x14ac:dyDescent="0.2">
      <c r="A260">
        <v>256</v>
      </c>
      <c r="B260">
        <v>256</v>
      </c>
      <c r="C260">
        <v>2</v>
      </c>
      <c r="D260">
        <v>1</v>
      </c>
      <c r="F260" t="str">
        <f t="shared" si="28"/>
        <v>10001:568191|10004:2720|10005:1360</v>
      </c>
      <c r="G260" s="2" t="s">
        <v>23</v>
      </c>
      <c r="H260">
        <v>568191</v>
      </c>
      <c r="I260">
        <v>2720</v>
      </c>
      <c r="J260">
        <v>1360</v>
      </c>
      <c r="M260" t="str">
        <f t="shared" si="25"/>
        <v>10001:568191</v>
      </c>
      <c r="N260" t="str">
        <f t="shared" si="26"/>
        <v>10004:2720</v>
      </c>
      <c r="O260" t="str">
        <f t="shared" si="27"/>
        <v>10005:1360</v>
      </c>
      <c r="P260" t="str">
        <f t="shared" si="24"/>
        <v/>
      </c>
    </row>
    <row r="261" spans="1:16" x14ac:dyDescent="0.2">
      <c r="A261">
        <v>257</v>
      </c>
      <c r="B261">
        <v>257</v>
      </c>
      <c r="C261">
        <v>2</v>
      </c>
      <c r="D261">
        <v>1</v>
      </c>
      <c r="F261" t="str">
        <f t="shared" si="28"/>
        <v>10001:641844|10004:2882|10005:1441</v>
      </c>
      <c r="G261" s="2" t="s">
        <v>23</v>
      </c>
      <c r="H261">
        <v>641844</v>
      </c>
      <c r="I261">
        <v>2882</v>
      </c>
      <c r="J261">
        <v>1441</v>
      </c>
      <c r="M261" t="str">
        <f t="shared" si="25"/>
        <v>10001:641844</v>
      </c>
      <c r="N261" t="str">
        <f t="shared" si="26"/>
        <v>10004:2882</v>
      </c>
      <c r="O261" t="str">
        <f t="shared" si="27"/>
        <v>10005:1441</v>
      </c>
      <c r="P261" t="str">
        <f t="shared" si="24"/>
        <v/>
      </c>
    </row>
    <row r="262" spans="1:16" x14ac:dyDescent="0.2">
      <c r="A262">
        <v>258</v>
      </c>
      <c r="B262">
        <v>258</v>
      </c>
      <c r="C262">
        <v>2</v>
      </c>
      <c r="D262">
        <v>1</v>
      </c>
      <c r="F262" t="str">
        <f t="shared" si="28"/>
        <v>10001:812342|10004:3044|10005:1522</v>
      </c>
      <c r="G262" s="2" t="s">
        <v>23</v>
      </c>
      <c r="H262">
        <v>812342</v>
      </c>
      <c r="I262">
        <v>3044</v>
      </c>
      <c r="J262">
        <v>1522</v>
      </c>
      <c r="M262" t="str">
        <f t="shared" si="25"/>
        <v>10001:812342</v>
      </c>
      <c r="N262" t="str">
        <f t="shared" si="26"/>
        <v>10004:3044</v>
      </c>
      <c r="O262" t="str">
        <f t="shared" si="27"/>
        <v>10005:1522</v>
      </c>
      <c r="P262" t="str">
        <f t="shared" si="24"/>
        <v/>
      </c>
    </row>
    <row r="263" spans="1:16" x14ac:dyDescent="0.2">
      <c r="A263">
        <v>259</v>
      </c>
      <c r="B263">
        <v>259</v>
      </c>
      <c r="C263">
        <v>2</v>
      </c>
      <c r="D263">
        <v>1</v>
      </c>
      <c r="F263" t="str">
        <f t="shared" si="28"/>
        <v>10001:884313|10004:3206|10005:1603</v>
      </c>
      <c r="G263" s="2" t="s">
        <v>23</v>
      </c>
      <c r="H263">
        <v>884313</v>
      </c>
      <c r="I263">
        <v>3206</v>
      </c>
      <c r="J263">
        <v>1603</v>
      </c>
      <c r="M263" t="str">
        <f t="shared" si="25"/>
        <v>10001:884313</v>
      </c>
      <c r="N263" t="str">
        <f t="shared" si="26"/>
        <v>10004:3206</v>
      </c>
      <c r="O263" t="str">
        <f t="shared" si="27"/>
        <v>10005:1603</v>
      </c>
      <c r="P263" t="str">
        <f t="shared" si="24"/>
        <v/>
      </c>
    </row>
    <row r="264" spans="1:16" x14ac:dyDescent="0.2">
      <c r="A264">
        <v>260</v>
      </c>
      <c r="B264">
        <v>260</v>
      </c>
      <c r="C264">
        <v>12</v>
      </c>
      <c r="D264">
        <v>2</v>
      </c>
      <c r="F264" t="str">
        <f t="shared" si="28"/>
        <v>10001:13168689|10004:3368|10005:1684</v>
      </c>
      <c r="G264" s="2" t="s">
        <v>24</v>
      </c>
      <c r="H264">
        <v>13168689</v>
      </c>
      <c r="I264">
        <v>3368</v>
      </c>
      <c r="J264">
        <v>1684</v>
      </c>
      <c r="M264" t="str">
        <f t="shared" si="25"/>
        <v>10001:13168689</v>
      </c>
      <c r="N264" t="str">
        <f t="shared" si="26"/>
        <v>10004:3368</v>
      </c>
      <c r="O264" t="str">
        <f t="shared" si="27"/>
        <v>10005:1684</v>
      </c>
      <c r="P264" t="str">
        <f t="shared" si="24"/>
        <v/>
      </c>
    </row>
    <row r="265" spans="1:16" x14ac:dyDescent="0.2">
      <c r="A265">
        <v>261</v>
      </c>
      <c r="B265">
        <v>261</v>
      </c>
      <c r="C265">
        <v>3</v>
      </c>
      <c r="D265">
        <v>1</v>
      </c>
      <c r="F265" t="str">
        <f t="shared" si="28"/>
        <v>10001:946332|10004:3530|10005:1765</v>
      </c>
      <c r="G265" s="2" t="s">
        <v>25</v>
      </c>
      <c r="H265">
        <v>946332</v>
      </c>
      <c r="I265">
        <v>3530</v>
      </c>
      <c r="J265">
        <v>1765</v>
      </c>
      <c r="M265" t="str">
        <f t="shared" si="25"/>
        <v>10001:946332</v>
      </c>
      <c r="N265" t="str">
        <f t="shared" si="26"/>
        <v>10004:3530</v>
      </c>
      <c r="O265" t="str">
        <f t="shared" si="27"/>
        <v>10005:1765</v>
      </c>
      <c r="P265" t="str">
        <f t="shared" si="24"/>
        <v/>
      </c>
    </row>
    <row r="266" spans="1:16" x14ac:dyDescent="0.2">
      <c r="A266">
        <v>262</v>
      </c>
      <c r="B266">
        <v>262</v>
      </c>
      <c r="C266">
        <v>3</v>
      </c>
      <c r="D266">
        <v>1</v>
      </c>
      <c r="F266" t="str">
        <f t="shared" si="28"/>
        <v>10001:1181574|10004:3772|10005:1886</v>
      </c>
      <c r="G266" s="2" t="s">
        <v>25</v>
      </c>
      <c r="H266">
        <v>1181574</v>
      </c>
      <c r="I266">
        <v>3772</v>
      </c>
      <c r="J266">
        <v>1886</v>
      </c>
      <c r="M266" t="str">
        <f t="shared" si="25"/>
        <v>10001:1181574</v>
      </c>
      <c r="N266" t="str">
        <f t="shared" si="26"/>
        <v>10004:3772</v>
      </c>
      <c r="O266" t="str">
        <f t="shared" si="27"/>
        <v>10005:1886</v>
      </c>
      <c r="P266" t="str">
        <f t="shared" si="24"/>
        <v/>
      </c>
    </row>
    <row r="267" spans="1:16" x14ac:dyDescent="0.2">
      <c r="A267">
        <v>263</v>
      </c>
      <c r="B267">
        <v>263</v>
      </c>
      <c r="C267">
        <v>3</v>
      </c>
      <c r="D267">
        <v>1</v>
      </c>
      <c r="F267" t="str">
        <f t="shared" si="28"/>
        <v>10001:1411827|10004:4014|10005:2007</v>
      </c>
      <c r="G267" s="2" t="s">
        <v>25</v>
      </c>
      <c r="H267">
        <v>1411827</v>
      </c>
      <c r="I267">
        <v>4014</v>
      </c>
      <c r="J267">
        <v>2007</v>
      </c>
      <c r="M267" t="str">
        <f t="shared" si="25"/>
        <v>10001:1411827</v>
      </c>
      <c r="N267" t="str">
        <f t="shared" si="26"/>
        <v>10004:4014</v>
      </c>
      <c r="O267" t="str">
        <f t="shared" si="27"/>
        <v>10005:2007</v>
      </c>
      <c r="P267" t="str">
        <f t="shared" si="24"/>
        <v/>
      </c>
    </row>
    <row r="268" spans="1:16" x14ac:dyDescent="0.2">
      <c r="A268">
        <v>264</v>
      </c>
      <c r="B268">
        <v>264</v>
      </c>
      <c r="C268">
        <v>3</v>
      </c>
      <c r="D268">
        <v>1</v>
      </c>
      <c r="F268" t="str">
        <f t="shared" si="28"/>
        <v>10001:1632464|10004:4256|10005:2128</v>
      </c>
      <c r="G268" s="2" t="s">
        <v>25</v>
      </c>
      <c r="H268">
        <v>1632464</v>
      </c>
      <c r="I268">
        <v>4256</v>
      </c>
      <c r="J268">
        <v>2128</v>
      </c>
      <c r="M268" t="str">
        <f t="shared" si="25"/>
        <v>10001:1632464</v>
      </c>
      <c r="N268" t="str">
        <f t="shared" si="26"/>
        <v>10004:4256</v>
      </c>
      <c r="O268" t="str">
        <f t="shared" si="27"/>
        <v>10005:2128</v>
      </c>
      <c r="P268" t="str">
        <f t="shared" si="24"/>
        <v/>
      </c>
    </row>
    <row r="269" spans="1:16" x14ac:dyDescent="0.2">
      <c r="A269">
        <v>265</v>
      </c>
      <c r="B269">
        <v>265</v>
      </c>
      <c r="C269">
        <v>3</v>
      </c>
      <c r="D269">
        <v>1</v>
      </c>
      <c r="F269" t="str">
        <f t="shared" si="28"/>
        <v>10001:1725040|10004:4498|10005:2249</v>
      </c>
      <c r="G269" s="2" t="s">
        <v>25</v>
      </c>
      <c r="H269">
        <v>1725040</v>
      </c>
      <c r="I269">
        <v>4498</v>
      </c>
      <c r="J269">
        <v>2249</v>
      </c>
      <c r="M269" t="str">
        <f t="shared" si="25"/>
        <v>10001:1725040</v>
      </c>
      <c r="N269" t="str">
        <f t="shared" si="26"/>
        <v>10004:4498</v>
      </c>
      <c r="O269" t="str">
        <f t="shared" si="27"/>
        <v>10005:2249</v>
      </c>
      <c r="P269" t="str">
        <f t="shared" si="24"/>
        <v/>
      </c>
    </row>
    <row r="270" spans="1:16" x14ac:dyDescent="0.2">
      <c r="A270">
        <v>266</v>
      </c>
      <c r="B270">
        <v>266</v>
      </c>
      <c r="C270">
        <v>3</v>
      </c>
      <c r="D270">
        <v>1</v>
      </c>
      <c r="F270" t="str">
        <f t="shared" si="28"/>
        <v>10001:1906936|10004:4740|10005:2370</v>
      </c>
      <c r="G270" s="2" t="s">
        <v>25</v>
      </c>
      <c r="H270">
        <v>1906936</v>
      </c>
      <c r="I270">
        <v>4740</v>
      </c>
      <c r="J270">
        <v>2370</v>
      </c>
      <c r="M270" t="str">
        <f t="shared" si="25"/>
        <v>10001:1906936</v>
      </c>
      <c r="N270" t="str">
        <f t="shared" si="26"/>
        <v>10004:4740</v>
      </c>
      <c r="O270" t="str">
        <f t="shared" si="27"/>
        <v>10005:2370</v>
      </c>
      <c r="P270" t="str">
        <f t="shared" si="24"/>
        <v/>
      </c>
    </row>
    <row r="271" spans="1:16" x14ac:dyDescent="0.2">
      <c r="A271">
        <v>267</v>
      </c>
      <c r="B271">
        <v>267</v>
      </c>
      <c r="C271">
        <v>3</v>
      </c>
      <c r="D271">
        <v>1</v>
      </c>
      <c r="F271" t="str">
        <f t="shared" si="28"/>
        <v>10001:1953640|10004:4982|10005:2491</v>
      </c>
      <c r="G271" s="2" t="s">
        <v>25</v>
      </c>
      <c r="H271">
        <v>1953640</v>
      </c>
      <c r="I271">
        <v>4982</v>
      </c>
      <c r="J271">
        <v>2491</v>
      </c>
      <c r="M271" t="str">
        <f t="shared" si="25"/>
        <v>10001:1953640</v>
      </c>
      <c r="N271" t="str">
        <f t="shared" si="26"/>
        <v>10004:4982</v>
      </c>
      <c r="O271" t="str">
        <f t="shared" si="27"/>
        <v>10005:2491</v>
      </c>
      <c r="P271" t="str">
        <f t="shared" si="24"/>
        <v/>
      </c>
    </row>
    <row r="272" spans="1:16" x14ac:dyDescent="0.2">
      <c r="A272">
        <v>268</v>
      </c>
      <c r="B272">
        <v>268</v>
      </c>
      <c r="C272">
        <v>3</v>
      </c>
      <c r="D272">
        <v>1</v>
      </c>
      <c r="F272" t="str">
        <f t="shared" si="28"/>
        <v>10001:2130422|10004:5224|10005:2612</v>
      </c>
      <c r="G272" s="2" t="s">
        <v>25</v>
      </c>
      <c r="H272">
        <v>2130422</v>
      </c>
      <c r="I272">
        <v>5224</v>
      </c>
      <c r="J272">
        <v>2612</v>
      </c>
      <c r="M272" t="str">
        <f t="shared" si="25"/>
        <v>10001:2130422</v>
      </c>
      <c r="N272" t="str">
        <f t="shared" si="26"/>
        <v>10004:5224</v>
      </c>
      <c r="O272" t="str">
        <f t="shared" si="27"/>
        <v>10005:2612</v>
      </c>
      <c r="P272" t="str">
        <f t="shared" si="24"/>
        <v/>
      </c>
    </row>
    <row r="273" spans="1:16" x14ac:dyDescent="0.2">
      <c r="A273">
        <v>269</v>
      </c>
      <c r="B273">
        <v>269</v>
      </c>
      <c r="C273">
        <v>3</v>
      </c>
      <c r="D273">
        <v>1</v>
      </c>
      <c r="F273" t="str">
        <f t="shared" si="28"/>
        <v>10001:2339942|10004:5466|10005:2733</v>
      </c>
      <c r="G273" s="2" t="s">
        <v>25</v>
      </c>
      <c r="H273">
        <v>2339942</v>
      </c>
      <c r="I273">
        <v>5466</v>
      </c>
      <c r="J273">
        <v>2733</v>
      </c>
      <c r="M273" t="str">
        <f t="shared" si="25"/>
        <v>10001:2339942</v>
      </c>
      <c r="N273" t="str">
        <f t="shared" si="26"/>
        <v>10004:5466</v>
      </c>
      <c r="O273" t="str">
        <f t="shared" si="27"/>
        <v>10005:2733</v>
      </c>
      <c r="P273" t="str">
        <f t="shared" si="24"/>
        <v/>
      </c>
    </row>
    <row r="274" spans="1:16" x14ac:dyDescent="0.2">
      <c r="A274">
        <v>270</v>
      </c>
      <c r="B274">
        <v>270</v>
      </c>
      <c r="C274">
        <v>11</v>
      </c>
      <c r="D274">
        <v>2</v>
      </c>
      <c r="F274" t="str">
        <f t="shared" si="28"/>
        <v>10001:51431745|10004:5708|10005:2854</v>
      </c>
      <c r="G274" s="2" t="s">
        <v>26</v>
      </c>
      <c r="H274">
        <v>51431745</v>
      </c>
      <c r="I274">
        <v>5708</v>
      </c>
      <c r="J274">
        <v>2854</v>
      </c>
      <c r="M274" t="str">
        <f t="shared" si="25"/>
        <v>10001:51431745</v>
      </c>
      <c r="N274" t="str">
        <f t="shared" si="26"/>
        <v>10004:5708</v>
      </c>
      <c r="O274" t="str">
        <f t="shared" si="27"/>
        <v>10005:2854</v>
      </c>
      <c r="P274" t="str">
        <f t="shared" si="24"/>
        <v/>
      </c>
    </row>
    <row r="275" spans="1:16" x14ac:dyDescent="0.2">
      <c r="A275">
        <v>271</v>
      </c>
      <c r="B275">
        <v>271</v>
      </c>
      <c r="C275">
        <v>4</v>
      </c>
      <c r="D275">
        <v>1</v>
      </c>
      <c r="F275" t="str">
        <f t="shared" si="28"/>
        <v>10001:2619764|10004:5950|10005:2975</v>
      </c>
      <c r="G275" s="2" t="s">
        <v>27</v>
      </c>
      <c r="H275">
        <v>2619764</v>
      </c>
      <c r="I275">
        <v>5950</v>
      </c>
      <c r="J275">
        <v>2975</v>
      </c>
      <c r="M275" t="str">
        <f t="shared" si="25"/>
        <v>10001:2619764</v>
      </c>
      <c r="N275" t="str">
        <f t="shared" si="26"/>
        <v>10004:5950</v>
      </c>
      <c r="O275" t="str">
        <f t="shared" si="27"/>
        <v>10005:2975</v>
      </c>
      <c r="P275" t="str">
        <f t="shared" si="24"/>
        <v/>
      </c>
    </row>
    <row r="276" spans="1:16" x14ac:dyDescent="0.2">
      <c r="A276">
        <v>272</v>
      </c>
      <c r="B276">
        <v>272</v>
      </c>
      <c r="C276">
        <v>4</v>
      </c>
      <c r="D276">
        <v>1</v>
      </c>
      <c r="F276" t="str">
        <f t="shared" si="28"/>
        <v>10001:2809369|10004:6273|10005:3137</v>
      </c>
      <c r="G276" s="2" t="s">
        <v>27</v>
      </c>
      <c r="H276">
        <v>2809369</v>
      </c>
      <c r="I276">
        <v>6273</v>
      </c>
      <c r="J276">
        <v>3137</v>
      </c>
      <c r="M276" t="str">
        <f t="shared" si="25"/>
        <v>10001:2809369</v>
      </c>
      <c r="N276" t="str">
        <f t="shared" si="26"/>
        <v>10004:6273</v>
      </c>
      <c r="O276" t="str">
        <f t="shared" si="27"/>
        <v>10005:3137</v>
      </c>
      <c r="P276" t="str">
        <f t="shared" si="24"/>
        <v/>
      </c>
    </row>
    <row r="277" spans="1:16" x14ac:dyDescent="0.2">
      <c r="A277">
        <v>273</v>
      </c>
      <c r="B277">
        <v>273</v>
      </c>
      <c r="C277">
        <v>4</v>
      </c>
      <c r="D277">
        <v>1</v>
      </c>
      <c r="F277" t="str">
        <f t="shared" si="28"/>
        <v>10001:2832509|10004:6596|10005:3298</v>
      </c>
      <c r="G277" s="2" t="s">
        <v>27</v>
      </c>
      <c r="H277">
        <v>2832509</v>
      </c>
      <c r="I277">
        <v>6596</v>
      </c>
      <c r="J277">
        <v>3298</v>
      </c>
      <c r="M277" t="str">
        <f t="shared" si="25"/>
        <v>10001:2832509</v>
      </c>
      <c r="N277" t="str">
        <f t="shared" si="26"/>
        <v>10004:6596</v>
      </c>
      <c r="O277" t="str">
        <f t="shared" si="27"/>
        <v>10005:3298</v>
      </c>
      <c r="P277" t="str">
        <f t="shared" si="24"/>
        <v/>
      </c>
    </row>
    <row r="278" spans="1:16" x14ac:dyDescent="0.2">
      <c r="A278">
        <v>274</v>
      </c>
      <c r="B278">
        <v>274</v>
      </c>
      <c r="C278">
        <v>4</v>
      </c>
      <c r="D278">
        <v>1</v>
      </c>
      <c r="F278" t="str">
        <f t="shared" si="28"/>
        <v>10001:3016687|10004:6919|10005:3460</v>
      </c>
      <c r="G278" s="2" t="s">
        <v>27</v>
      </c>
      <c r="H278">
        <v>3016687</v>
      </c>
      <c r="I278">
        <v>6919</v>
      </c>
      <c r="J278">
        <v>3460</v>
      </c>
      <c r="M278" t="str">
        <f t="shared" si="25"/>
        <v>10001:3016687</v>
      </c>
      <c r="N278" t="str">
        <f t="shared" si="26"/>
        <v>10004:6919</v>
      </c>
      <c r="O278" t="str">
        <f t="shared" si="27"/>
        <v>10005:3460</v>
      </c>
      <c r="P278" t="str">
        <f t="shared" si="24"/>
        <v/>
      </c>
    </row>
    <row r="279" spans="1:16" x14ac:dyDescent="0.2">
      <c r="A279">
        <v>275</v>
      </c>
      <c r="B279">
        <v>275</v>
      </c>
      <c r="C279">
        <v>4</v>
      </c>
      <c r="D279">
        <v>1</v>
      </c>
      <c r="F279" t="str">
        <f t="shared" si="28"/>
        <v>10001:3231072|10004:7242|10005:3621</v>
      </c>
      <c r="G279" s="2" t="s">
        <v>27</v>
      </c>
      <c r="H279">
        <v>3231072</v>
      </c>
      <c r="I279">
        <v>7242</v>
      </c>
      <c r="J279">
        <v>3621</v>
      </c>
      <c r="M279" t="str">
        <f t="shared" si="25"/>
        <v>10001:3231072</v>
      </c>
      <c r="N279" t="str">
        <f t="shared" si="26"/>
        <v>10004:7242</v>
      </c>
      <c r="O279" t="str">
        <f t="shared" si="27"/>
        <v>10005:3621</v>
      </c>
      <c r="P279" t="str">
        <f t="shared" si="24"/>
        <v/>
      </c>
    </row>
    <row r="280" spans="1:16" x14ac:dyDescent="0.2">
      <c r="A280">
        <v>276</v>
      </c>
      <c r="B280">
        <v>276</v>
      </c>
      <c r="C280">
        <v>4</v>
      </c>
      <c r="D280">
        <v>1</v>
      </c>
      <c r="F280" t="str">
        <f t="shared" si="28"/>
        <v>10001:3394117|10004:7565|10005:3783</v>
      </c>
      <c r="G280" s="2" t="s">
        <v>27</v>
      </c>
      <c r="H280">
        <v>3394117</v>
      </c>
      <c r="I280">
        <v>7565</v>
      </c>
      <c r="J280">
        <v>3783</v>
      </c>
      <c r="M280" t="str">
        <f t="shared" si="25"/>
        <v>10001:3394117</v>
      </c>
      <c r="N280" t="str">
        <f t="shared" si="26"/>
        <v>10004:7565</v>
      </c>
      <c r="O280" t="str">
        <f t="shared" si="27"/>
        <v>10005:3783</v>
      </c>
      <c r="P280" t="str">
        <f t="shared" si="24"/>
        <v/>
      </c>
    </row>
    <row r="281" spans="1:16" x14ac:dyDescent="0.2">
      <c r="A281">
        <v>277</v>
      </c>
      <c r="B281">
        <v>277</v>
      </c>
      <c r="C281">
        <v>4</v>
      </c>
      <c r="D281">
        <v>1</v>
      </c>
      <c r="F281" t="str">
        <f t="shared" si="28"/>
        <v>10001:3569977|10004:7888|10005:3944</v>
      </c>
      <c r="G281" s="2" t="s">
        <v>27</v>
      </c>
      <c r="H281">
        <v>3569977</v>
      </c>
      <c r="I281">
        <v>7888</v>
      </c>
      <c r="J281">
        <v>3944</v>
      </c>
      <c r="M281" t="str">
        <f t="shared" si="25"/>
        <v>10001:3569977</v>
      </c>
      <c r="N281" t="str">
        <f t="shared" si="26"/>
        <v>10004:7888</v>
      </c>
      <c r="O281" t="str">
        <f t="shared" si="27"/>
        <v>10005:3944</v>
      </c>
      <c r="P281" t="str">
        <f t="shared" si="24"/>
        <v/>
      </c>
    </row>
    <row r="282" spans="1:16" x14ac:dyDescent="0.2">
      <c r="A282">
        <v>278</v>
      </c>
      <c r="B282">
        <v>278</v>
      </c>
      <c r="C282">
        <v>4</v>
      </c>
      <c r="D282">
        <v>1</v>
      </c>
      <c r="F282" t="str">
        <f t="shared" si="28"/>
        <v>10001:3680789|10004:8211|10005:4106</v>
      </c>
      <c r="G282" s="2" t="s">
        <v>27</v>
      </c>
      <c r="H282">
        <v>3680789</v>
      </c>
      <c r="I282">
        <v>8211</v>
      </c>
      <c r="J282">
        <v>4106</v>
      </c>
      <c r="M282" t="str">
        <f t="shared" si="25"/>
        <v>10001:3680789</v>
      </c>
      <c r="N282" t="str">
        <f t="shared" si="26"/>
        <v>10004:8211</v>
      </c>
      <c r="O282" t="str">
        <f t="shared" si="27"/>
        <v>10005:4106</v>
      </c>
      <c r="P282" t="str">
        <f t="shared" si="24"/>
        <v/>
      </c>
    </row>
    <row r="283" spans="1:16" x14ac:dyDescent="0.2">
      <c r="A283">
        <v>279</v>
      </c>
      <c r="B283">
        <v>279</v>
      </c>
      <c r="C283">
        <v>4</v>
      </c>
      <c r="D283">
        <v>1</v>
      </c>
      <c r="F283" t="str">
        <f t="shared" si="28"/>
        <v>10001:3724960|10004:8534|10005:4267</v>
      </c>
      <c r="G283" s="2" t="s">
        <v>27</v>
      </c>
      <c r="H283">
        <v>3724960</v>
      </c>
      <c r="I283">
        <v>8534</v>
      </c>
      <c r="J283">
        <v>4267</v>
      </c>
      <c r="M283" t="str">
        <f t="shared" si="25"/>
        <v>10001:3724960</v>
      </c>
      <c r="N283" t="str">
        <f t="shared" si="26"/>
        <v>10004:8534</v>
      </c>
      <c r="O283" t="str">
        <f t="shared" si="27"/>
        <v>10005:4267</v>
      </c>
      <c r="P283" t="str">
        <f t="shared" si="24"/>
        <v/>
      </c>
    </row>
    <row r="284" spans="1:16" x14ac:dyDescent="0.2">
      <c r="A284">
        <v>280</v>
      </c>
      <c r="B284">
        <v>280</v>
      </c>
      <c r="C284">
        <v>10</v>
      </c>
      <c r="D284">
        <v>2</v>
      </c>
      <c r="F284" t="str">
        <f t="shared" si="28"/>
        <v>10001:77930936|10004:8857|10005:4429</v>
      </c>
      <c r="G284" s="2" t="s">
        <v>28</v>
      </c>
      <c r="H284">
        <v>77930936</v>
      </c>
      <c r="I284">
        <v>8857</v>
      </c>
      <c r="J284">
        <v>4429</v>
      </c>
      <c r="M284" t="str">
        <f t="shared" si="25"/>
        <v>10001:77930936</v>
      </c>
      <c r="N284" t="str">
        <f t="shared" si="26"/>
        <v>10004:8857</v>
      </c>
      <c r="O284" t="str">
        <f t="shared" si="27"/>
        <v>10005:4429</v>
      </c>
      <c r="P284" t="str">
        <f t="shared" si="24"/>
        <v/>
      </c>
    </row>
    <row r="285" spans="1:16" x14ac:dyDescent="0.2">
      <c r="A285">
        <v>281</v>
      </c>
      <c r="B285">
        <v>281</v>
      </c>
      <c r="C285">
        <v>5</v>
      </c>
      <c r="D285">
        <v>1</v>
      </c>
      <c r="F285" t="str">
        <f t="shared" si="28"/>
        <v>10001:4128656|10004:9180|10005:4590</v>
      </c>
      <c r="G285" s="2" t="s">
        <v>29</v>
      </c>
      <c r="H285">
        <v>4128656</v>
      </c>
      <c r="I285">
        <v>9180</v>
      </c>
      <c r="J285">
        <v>4590</v>
      </c>
      <c r="M285" t="str">
        <f t="shared" si="25"/>
        <v>10001:4128656</v>
      </c>
      <c r="N285" t="str">
        <f t="shared" si="26"/>
        <v>10004:9180</v>
      </c>
      <c r="O285" t="str">
        <f t="shared" si="27"/>
        <v>10005:4590</v>
      </c>
      <c r="P285" t="str">
        <f t="shared" si="24"/>
        <v/>
      </c>
    </row>
    <row r="286" spans="1:16" x14ac:dyDescent="0.2">
      <c r="A286">
        <v>282</v>
      </c>
      <c r="B286">
        <v>282</v>
      </c>
      <c r="C286">
        <v>5</v>
      </c>
      <c r="D286">
        <v>1</v>
      </c>
      <c r="F286" t="str">
        <f t="shared" si="28"/>
        <v>10001:4259196|10004:9583|10005:4792</v>
      </c>
      <c r="G286" s="2" t="s">
        <v>29</v>
      </c>
      <c r="H286">
        <v>4259196</v>
      </c>
      <c r="I286">
        <v>9583</v>
      </c>
      <c r="J286">
        <v>4792</v>
      </c>
      <c r="M286" t="str">
        <f t="shared" si="25"/>
        <v>10001:4259196</v>
      </c>
      <c r="N286" t="str">
        <f t="shared" si="26"/>
        <v>10004:9583</v>
      </c>
      <c r="O286" t="str">
        <f t="shared" si="27"/>
        <v>10005:4792</v>
      </c>
      <c r="P286" t="str">
        <f t="shared" si="24"/>
        <v/>
      </c>
    </row>
    <row r="287" spans="1:16" x14ac:dyDescent="0.2">
      <c r="A287">
        <v>283</v>
      </c>
      <c r="B287">
        <v>283</v>
      </c>
      <c r="C287">
        <v>5</v>
      </c>
      <c r="D287">
        <v>1</v>
      </c>
      <c r="F287" t="str">
        <f t="shared" si="28"/>
        <v>10001:4440912|10004:9986|10005:4993</v>
      </c>
      <c r="G287" s="2" t="s">
        <v>29</v>
      </c>
      <c r="H287">
        <v>4440912</v>
      </c>
      <c r="I287">
        <v>9986</v>
      </c>
      <c r="J287">
        <v>4993</v>
      </c>
      <c r="M287" t="str">
        <f t="shared" si="25"/>
        <v>10001:4440912</v>
      </c>
      <c r="N287" t="str">
        <f t="shared" si="26"/>
        <v>10004:9986</v>
      </c>
      <c r="O287" t="str">
        <f t="shared" si="27"/>
        <v>10005:4993</v>
      </c>
      <c r="P287" t="str">
        <f t="shared" si="24"/>
        <v/>
      </c>
    </row>
    <row r="288" spans="1:16" x14ac:dyDescent="0.2">
      <c r="A288">
        <v>284</v>
      </c>
      <c r="B288">
        <v>284</v>
      </c>
      <c r="C288">
        <v>5</v>
      </c>
      <c r="D288">
        <v>1</v>
      </c>
      <c r="F288" t="str">
        <f t="shared" si="28"/>
        <v>10001:4621297|10004:10389|10005:5195</v>
      </c>
      <c r="G288" s="2" t="s">
        <v>29</v>
      </c>
      <c r="H288">
        <v>4621297</v>
      </c>
      <c r="I288">
        <v>10389</v>
      </c>
      <c r="J288">
        <v>5195</v>
      </c>
      <c r="M288" t="str">
        <f t="shared" si="25"/>
        <v>10001:4621297</v>
      </c>
      <c r="N288" t="str">
        <f t="shared" si="26"/>
        <v>10004:10389</v>
      </c>
      <c r="O288" t="str">
        <f t="shared" si="27"/>
        <v>10005:5195</v>
      </c>
      <c r="P288" t="str">
        <f t="shared" si="24"/>
        <v/>
      </c>
    </row>
    <row r="289" spans="1:16" x14ac:dyDescent="0.2">
      <c r="A289">
        <v>285</v>
      </c>
      <c r="B289">
        <v>285</v>
      </c>
      <c r="C289">
        <v>5</v>
      </c>
      <c r="D289">
        <v>1</v>
      </c>
      <c r="F289" t="str">
        <f t="shared" si="28"/>
        <v>10001:4640214|10004:10792|10005:5396</v>
      </c>
      <c r="G289" s="2" t="s">
        <v>29</v>
      </c>
      <c r="H289">
        <v>4640214</v>
      </c>
      <c r="I289">
        <v>10792</v>
      </c>
      <c r="J289">
        <v>5396</v>
      </c>
      <c r="M289" t="str">
        <f t="shared" si="25"/>
        <v>10001:4640214</v>
      </c>
      <c r="N289" t="str">
        <f t="shared" si="26"/>
        <v>10004:10792</v>
      </c>
      <c r="O289" t="str">
        <f t="shared" si="27"/>
        <v>10005:5396</v>
      </c>
      <c r="P289" t="str">
        <f t="shared" si="24"/>
        <v/>
      </c>
    </row>
    <row r="290" spans="1:16" x14ac:dyDescent="0.2">
      <c r="A290">
        <v>286</v>
      </c>
      <c r="B290">
        <v>286</v>
      </c>
      <c r="C290">
        <v>5</v>
      </c>
      <c r="D290">
        <v>1</v>
      </c>
      <c r="F290" t="str">
        <f t="shared" si="28"/>
        <v>10001:4789058|10004:11195|10005:5598</v>
      </c>
      <c r="G290" s="2" t="s">
        <v>29</v>
      </c>
      <c r="H290">
        <v>4789058</v>
      </c>
      <c r="I290">
        <v>11195</v>
      </c>
      <c r="J290">
        <v>5598</v>
      </c>
      <c r="M290" t="str">
        <f t="shared" si="25"/>
        <v>10001:4789058</v>
      </c>
      <c r="N290" t="str">
        <f t="shared" si="26"/>
        <v>10004:11195</v>
      </c>
      <c r="O290" t="str">
        <f t="shared" si="27"/>
        <v>10005:5598</v>
      </c>
      <c r="P290" t="str">
        <f t="shared" si="24"/>
        <v/>
      </c>
    </row>
    <row r="291" spans="1:16" x14ac:dyDescent="0.2">
      <c r="A291">
        <v>287</v>
      </c>
      <c r="B291">
        <v>287</v>
      </c>
      <c r="C291">
        <v>5</v>
      </c>
      <c r="D291">
        <v>1</v>
      </c>
      <c r="F291" t="str">
        <f t="shared" si="28"/>
        <v>10001:4937743|10004:11598|10005:5799</v>
      </c>
      <c r="G291" s="2" t="s">
        <v>29</v>
      </c>
      <c r="H291">
        <v>4937743</v>
      </c>
      <c r="I291">
        <v>11598</v>
      </c>
      <c r="J291">
        <v>5799</v>
      </c>
      <c r="M291" t="str">
        <f t="shared" si="25"/>
        <v>10001:4937743</v>
      </c>
      <c r="N291" t="str">
        <f t="shared" si="26"/>
        <v>10004:11598</v>
      </c>
      <c r="O291" t="str">
        <f t="shared" si="27"/>
        <v>10005:5799</v>
      </c>
      <c r="P291" t="str">
        <f t="shared" si="24"/>
        <v/>
      </c>
    </row>
    <row r="292" spans="1:16" x14ac:dyDescent="0.2">
      <c r="A292">
        <v>288</v>
      </c>
      <c r="B292">
        <v>288</v>
      </c>
      <c r="C292">
        <v>5</v>
      </c>
      <c r="D292">
        <v>1</v>
      </c>
      <c r="F292" t="str">
        <f t="shared" si="28"/>
        <v>10001:5138825|10004:12001|10005:6001</v>
      </c>
      <c r="G292" s="2" t="s">
        <v>29</v>
      </c>
      <c r="H292">
        <v>5138825</v>
      </c>
      <c r="I292">
        <v>12001</v>
      </c>
      <c r="J292">
        <v>6001</v>
      </c>
      <c r="M292" t="str">
        <f t="shared" si="25"/>
        <v>10001:5138825</v>
      </c>
      <c r="N292" t="str">
        <f t="shared" si="26"/>
        <v>10004:12001</v>
      </c>
      <c r="O292" t="str">
        <f t="shared" si="27"/>
        <v>10005:6001</v>
      </c>
      <c r="P292" t="str">
        <f t="shared" si="24"/>
        <v/>
      </c>
    </row>
    <row r="293" spans="1:16" x14ac:dyDescent="0.2">
      <c r="A293">
        <v>289</v>
      </c>
      <c r="B293">
        <v>289</v>
      </c>
      <c r="C293">
        <v>5</v>
      </c>
      <c r="D293">
        <v>1</v>
      </c>
      <c r="F293" t="str">
        <f t="shared" si="28"/>
        <v>10001:5285413|10004:12404|10005:6202</v>
      </c>
      <c r="G293" s="2" t="s">
        <v>29</v>
      </c>
      <c r="H293">
        <v>5285413</v>
      </c>
      <c r="I293">
        <v>12404</v>
      </c>
      <c r="J293">
        <v>6202</v>
      </c>
      <c r="M293" t="str">
        <f t="shared" si="25"/>
        <v>10001:5285413</v>
      </c>
      <c r="N293" t="str">
        <f t="shared" si="26"/>
        <v>10004:12404</v>
      </c>
      <c r="O293" t="str">
        <f t="shared" si="27"/>
        <v>10005:6202</v>
      </c>
      <c r="P293" t="str">
        <f t="shared" si="24"/>
        <v/>
      </c>
    </row>
    <row r="294" spans="1:16" x14ac:dyDescent="0.2">
      <c r="A294">
        <v>290</v>
      </c>
      <c r="B294">
        <v>290</v>
      </c>
      <c r="C294">
        <v>6</v>
      </c>
      <c r="D294">
        <v>2</v>
      </c>
      <c r="F294" t="str">
        <f t="shared" si="28"/>
        <v>10001:113934161|10004:12807|10005:6404</v>
      </c>
      <c r="G294" s="2" t="s">
        <v>30</v>
      </c>
      <c r="H294">
        <v>113934161</v>
      </c>
      <c r="I294">
        <v>12807</v>
      </c>
      <c r="J294">
        <v>6404</v>
      </c>
      <c r="M294" t="str">
        <f t="shared" si="25"/>
        <v>10001:113934161</v>
      </c>
      <c r="N294" t="str">
        <f t="shared" si="26"/>
        <v>10004:12807</v>
      </c>
      <c r="O294" t="str">
        <f t="shared" si="27"/>
        <v>10005:6404</v>
      </c>
      <c r="P294" t="str">
        <f t="shared" si="24"/>
        <v/>
      </c>
    </row>
    <row r="295" spans="1:16" x14ac:dyDescent="0.2">
      <c r="A295">
        <v>291</v>
      </c>
      <c r="B295">
        <v>291</v>
      </c>
      <c r="C295">
        <v>8</v>
      </c>
      <c r="D295">
        <v>3</v>
      </c>
      <c r="E295" s="3" t="s">
        <v>73</v>
      </c>
      <c r="F295" t="str">
        <f t="shared" si="28"/>
        <v>10001:226155|10004:1400|10005:700</v>
      </c>
      <c r="G295" s="2" t="s">
        <v>32</v>
      </c>
      <c r="H295">
        <v>226155</v>
      </c>
      <c r="I295">
        <v>1400</v>
      </c>
      <c r="J295">
        <v>700</v>
      </c>
      <c r="M295" t="str">
        <f t="shared" si="25"/>
        <v>10001:226155</v>
      </c>
      <c r="N295" t="str">
        <f t="shared" si="26"/>
        <v>10004:1400</v>
      </c>
      <c r="O295" t="str">
        <f t="shared" si="27"/>
        <v>10005:700</v>
      </c>
      <c r="P295" t="str">
        <f t="shared" si="24"/>
        <v/>
      </c>
    </row>
    <row r="296" spans="1:16" x14ac:dyDescent="0.2">
      <c r="A296">
        <v>292</v>
      </c>
      <c r="B296">
        <v>292</v>
      </c>
      <c r="C296">
        <v>8</v>
      </c>
      <c r="D296">
        <v>3</v>
      </c>
      <c r="E296" s="3" t="s">
        <v>74</v>
      </c>
      <c r="F296" t="str">
        <f t="shared" si="28"/>
        <v>10001:486772|10004:1723|10005:862</v>
      </c>
      <c r="G296" s="2" t="s">
        <v>32</v>
      </c>
      <c r="H296">
        <v>486772</v>
      </c>
      <c r="I296">
        <v>1723</v>
      </c>
      <c r="J296">
        <v>862</v>
      </c>
      <c r="M296" t="str">
        <f t="shared" si="25"/>
        <v>10001:486772</v>
      </c>
      <c r="N296" t="str">
        <f t="shared" si="26"/>
        <v>10004:1723</v>
      </c>
      <c r="O296" t="str">
        <f t="shared" si="27"/>
        <v>10005:862</v>
      </c>
      <c r="P296" t="str">
        <f t="shared" si="24"/>
        <v/>
      </c>
    </row>
    <row r="297" spans="1:16" x14ac:dyDescent="0.2">
      <c r="A297">
        <v>293</v>
      </c>
      <c r="B297">
        <v>293</v>
      </c>
      <c r="C297">
        <v>8</v>
      </c>
      <c r="D297">
        <v>3</v>
      </c>
      <c r="E297" s="3" t="s">
        <v>75</v>
      </c>
      <c r="F297" t="str">
        <f t="shared" si="28"/>
        <v>10001:1133945|10004:2368|10005:1184</v>
      </c>
      <c r="G297" s="2" t="s">
        <v>32</v>
      </c>
      <c r="H297">
        <v>1133945</v>
      </c>
      <c r="I297">
        <v>2368</v>
      </c>
      <c r="J297">
        <v>1184</v>
      </c>
      <c r="M297" t="str">
        <f t="shared" si="25"/>
        <v>10001:1133945</v>
      </c>
      <c r="N297" t="str">
        <f t="shared" si="26"/>
        <v>10004:2368</v>
      </c>
      <c r="O297" t="str">
        <f t="shared" si="27"/>
        <v>10005:1184</v>
      </c>
      <c r="P297" t="str">
        <f t="shared" si="24"/>
        <v/>
      </c>
    </row>
    <row r="298" spans="1:16" x14ac:dyDescent="0.2">
      <c r="A298">
        <v>294</v>
      </c>
      <c r="B298">
        <v>294</v>
      </c>
      <c r="C298">
        <v>8</v>
      </c>
      <c r="D298">
        <v>3</v>
      </c>
      <c r="E298" s="3" t="s">
        <v>76</v>
      </c>
      <c r="F298" t="str">
        <f t="shared" si="28"/>
        <v>10001:3017916|10004:3335|10005:1668</v>
      </c>
      <c r="G298" s="2" t="s">
        <v>32</v>
      </c>
      <c r="H298">
        <v>3017916</v>
      </c>
      <c r="I298">
        <v>3335</v>
      </c>
      <c r="J298">
        <v>1668</v>
      </c>
      <c r="M298" t="str">
        <f t="shared" si="25"/>
        <v>10001:3017916</v>
      </c>
      <c r="N298" t="str">
        <f t="shared" si="26"/>
        <v>10004:3335</v>
      </c>
      <c r="O298" t="str">
        <f t="shared" si="27"/>
        <v>10005:1668</v>
      </c>
      <c r="P298" t="str">
        <f t="shared" si="24"/>
        <v/>
      </c>
    </row>
    <row r="299" spans="1:16" x14ac:dyDescent="0.2">
      <c r="A299">
        <v>295</v>
      </c>
      <c r="B299">
        <v>295</v>
      </c>
      <c r="C299">
        <v>8</v>
      </c>
      <c r="D299">
        <v>3</v>
      </c>
      <c r="E299" s="3" t="s">
        <v>77</v>
      </c>
      <c r="F299" t="str">
        <f t="shared" si="28"/>
        <v>10001:5663528|10004:4624|10005:2312</v>
      </c>
      <c r="G299" s="2" t="s">
        <v>32</v>
      </c>
      <c r="H299">
        <v>5663528</v>
      </c>
      <c r="I299">
        <v>4624</v>
      </c>
      <c r="J299">
        <v>2312</v>
      </c>
      <c r="M299" t="str">
        <f t="shared" si="25"/>
        <v>10001:5663528</v>
      </c>
      <c r="N299" t="str">
        <f t="shared" si="26"/>
        <v>10004:4624</v>
      </c>
      <c r="O299" t="str">
        <f t="shared" si="27"/>
        <v>10005:2312</v>
      </c>
      <c r="P299" t="str">
        <f t="shared" si="24"/>
        <v/>
      </c>
    </row>
    <row r="300" spans="1:16" x14ac:dyDescent="0.2">
      <c r="A300">
        <v>296</v>
      </c>
      <c r="B300">
        <v>296</v>
      </c>
      <c r="C300">
        <v>8</v>
      </c>
      <c r="D300">
        <v>3</v>
      </c>
      <c r="E300" s="3" t="s">
        <v>78</v>
      </c>
      <c r="F300" t="str">
        <f t="shared" si="28"/>
        <v>10001:9169054|10004:6235|10005:3118</v>
      </c>
      <c r="G300" s="2" t="s">
        <v>38</v>
      </c>
      <c r="H300">
        <v>9169054</v>
      </c>
      <c r="I300">
        <v>6235</v>
      </c>
      <c r="J300">
        <v>3118</v>
      </c>
      <c r="M300" t="str">
        <f t="shared" si="25"/>
        <v>10001:9169054</v>
      </c>
      <c r="N300" t="str">
        <f t="shared" si="26"/>
        <v>10004:6235</v>
      </c>
      <c r="O300" t="str">
        <f t="shared" si="27"/>
        <v>10005:3118</v>
      </c>
    </row>
    <row r="301" spans="1:16" x14ac:dyDescent="0.2">
      <c r="A301">
        <v>297</v>
      </c>
      <c r="B301">
        <v>297</v>
      </c>
      <c r="C301">
        <v>8</v>
      </c>
      <c r="D301">
        <v>3</v>
      </c>
      <c r="E301" s="3" t="s">
        <v>79</v>
      </c>
      <c r="F301" t="str">
        <f t="shared" si="28"/>
        <v>10001:22953969|10004:8168|10005:4084</v>
      </c>
      <c r="G301" s="2" t="s">
        <v>38</v>
      </c>
      <c r="H301">
        <v>22953969</v>
      </c>
      <c r="I301">
        <v>8168</v>
      </c>
      <c r="J301">
        <v>4084</v>
      </c>
      <c r="M301" t="str">
        <f t="shared" si="25"/>
        <v>10001:22953969</v>
      </c>
      <c r="N301" t="str">
        <f t="shared" si="26"/>
        <v>10004:8168</v>
      </c>
      <c r="O301" t="str">
        <f t="shared" si="27"/>
        <v>10005:4084</v>
      </c>
    </row>
    <row r="302" spans="1:16" x14ac:dyDescent="0.2">
      <c r="A302">
        <v>298</v>
      </c>
      <c r="B302">
        <v>298</v>
      </c>
      <c r="C302">
        <v>8</v>
      </c>
      <c r="D302">
        <v>3</v>
      </c>
      <c r="E302" s="3" t="s">
        <v>80</v>
      </c>
      <c r="F302" t="str">
        <f t="shared" si="28"/>
        <v>10001:40104838|10004:10423|10005:5212</v>
      </c>
      <c r="G302" s="2" t="s">
        <v>38</v>
      </c>
      <c r="H302">
        <v>40104838</v>
      </c>
      <c r="I302">
        <v>10423</v>
      </c>
      <c r="J302">
        <v>5212</v>
      </c>
      <c r="M302" t="str">
        <f t="shared" si="25"/>
        <v>10001:40104838</v>
      </c>
      <c r="N302" t="str">
        <f t="shared" si="26"/>
        <v>10004:10423</v>
      </c>
      <c r="O302" t="str">
        <f t="shared" si="27"/>
        <v>10005:5212</v>
      </c>
    </row>
    <row r="303" spans="1:16" x14ac:dyDescent="0.2">
      <c r="A303">
        <v>299</v>
      </c>
      <c r="B303">
        <v>299</v>
      </c>
      <c r="C303">
        <v>8</v>
      </c>
      <c r="D303">
        <v>3</v>
      </c>
      <c r="E303" s="3" t="s">
        <v>81</v>
      </c>
      <c r="F303" t="str">
        <f t="shared" si="28"/>
        <v>10001:50915576|10004:13000|10005:6500</v>
      </c>
      <c r="G303" s="2" t="s">
        <v>38</v>
      </c>
      <c r="H303">
        <v>50915576</v>
      </c>
      <c r="I303">
        <v>13000</v>
      </c>
      <c r="J303">
        <v>6500</v>
      </c>
      <c r="M303" t="str">
        <f t="shared" si="25"/>
        <v>10001:50915576</v>
      </c>
      <c r="N303" t="str">
        <f t="shared" si="26"/>
        <v>10004:13000</v>
      </c>
      <c r="O303" t="str">
        <f t="shared" si="27"/>
        <v>10005:6500</v>
      </c>
    </row>
    <row r="304" spans="1:16" x14ac:dyDescent="0.2">
      <c r="A304">
        <v>300</v>
      </c>
      <c r="B304">
        <v>300</v>
      </c>
      <c r="C304">
        <v>8</v>
      </c>
      <c r="D304">
        <v>3</v>
      </c>
      <c r="E304" s="3" t="s">
        <v>82</v>
      </c>
      <c r="F304" t="str">
        <f t="shared" si="28"/>
        <v>10001:59622019|10004:15899|10005:7950</v>
      </c>
      <c r="G304" s="2" t="s">
        <v>38</v>
      </c>
      <c r="H304">
        <v>59622019</v>
      </c>
      <c r="I304">
        <v>15899</v>
      </c>
      <c r="J304">
        <v>7950</v>
      </c>
      <c r="M304" t="str">
        <f t="shared" si="25"/>
        <v>10001:59622019</v>
      </c>
      <c r="N304" t="str">
        <f t="shared" si="26"/>
        <v>10004:15899</v>
      </c>
      <c r="O304" t="str">
        <f t="shared" si="27"/>
        <v>10005:7950</v>
      </c>
    </row>
    <row r="305" spans="1:16" x14ac:dyDescent="0.2">
      <c r="A305">
        <v>301</v>
      </c>
      <c r="B305">
        <v>301</v>
      </c>
      <c r="C305">
        <v>1</v>
      </c>
      <c r="D305">
        <v>1</v>
      </c>
      <c r="F305" t="str">
        <f t="shared" si="28"/>
        <v>10001:10641|10004:1400|10005:700</v>
      </c>
      <c r="G305" s="2" t="s">
        <v>21</v>
      </c>
      <c r="H305">
        <v>10641</v>
      </c>
      <c r="I305">
        <v>1400</v>
      </c>
      <c r="J305">
        <v>700</v>
      </c>
      <c r="M305" t="str">
        <f t="shared" si="25"/>
        <v>10001:10641</v>
      </c>
      <c r="N305" t="str">
        <f t="shared" si="26"/>
        <v>10004:1400</v>
      </c>
      <c r="O305" t="str">
        <f t="shared" si="27"/>
        <v>10005:700</v>
      </c>
      <c r="P305" t="str">
        <f t="shared" ref="P305:P359" si="29">IF(K305&lt;&gt;"",K$2&amp;":"&amp;K305,"")</f>
        <v/>
      </c>
    </row>
    <row r="306" spans="1:16" x14ac:dyDescent="0.2">
      <c r="A306">
        <v>302</v>
      </c>
      <c r="B306">
        <v>302</v>
      </c>
      <c r="C306">
        <v>1</v>
      </c>
      <c r="D306">
        <v>1</v>
      </c>
      <c r="F306" t="str">
        <f t="shared" si="28"/>
        <v>10001:16905|10004:1489|10005:745</v>
      </c>
      <c r="G306" s="2" t="s">
        <v>21</v>
      </c>
      <c r="H306">
        <v>16905</v>
      </c>
      <c r="I306">
        <v>1489</v>
      </c>
      <c r="J306">
        <v>745</v>
      </c>
      <c r="M306" t="str">
        <f t="shared" si="25"/>
        <v>10001:16905</v>
      </c>
      <c r="N306" t="str">
        <f t="shared" si="26"/>
        <v>10004:1489</v>
      </c>
      <c r="O306" t="str">
        <f t="shared" si="27"/>
        <v>10005:745</v>
      </c>
      <c r="P306" t="str">
        <f t="shared" si="29"/>
        <v/>
      </c>
    </row>
    <row r="307" spans="1:16" x14ac:dyDescent="0.2">
      <c r="A307">
        <v>303</v>
      </c>
      <c r="B307">
        <v>303</v>
      </c>
      <c r="C307">
        <v>1</v>
      </c>
      <c r="D307">
        <v>1</v>
      </c>
      <c r="F307" t="str">
        <f t="shared" si="28"/>
        <v>10001:27305|10004:1578|10005:789</v>
      </c>
      <c r="G307" s="2" t="s">
        <v>21</v>
      </c>
      <c r="H307">
        <v>27305</v>
      </c>
      <c r="I307">
        <v>1578</v>
      </c>
      <c r="J307">
        <v>789</v>
      </c>
      <c r="M307" t="str">
        <f t="shared" si="25"/>
        <v>10001:27305</v>
      </c>
      <c r="N307" t="str">
        <f t="shared" si="26"/>
        <v>10004:1578</v>
      </c>
      <c r="O307" t="str">
        <f t="shared" si="27"/>
        <v>10005:789</v>
      </c>
      <c r="P307" t="str">
        <f t="shared" si="29"/>
        <v/>
      </c>
    </row>
    <row r="308" spans="1:16" x14ac:dyDescent="0.2">
      <c r="A308">
        <v>304</v>
      </c>
      <c r="B308">
        <v>304</v>
      </c>
      <c r="C308">
        <v>1</v>
      </c>
      <c r="D308">
        <v>1</v>
      </c>
      <c r="F308" t="str">
        <f t="shared" si="28"/>
        <v>10001:38663|10004:1667|10005:834</v>
      </c>
      <c r="G308" s="2" t="s">
        <v>21</v>
      </c>
      <c r="H308">
        <v>38663</v>
      </c>
      <c r="I308">
        <v>1667</v>
      </c>
      <c r="J308">
        <v>834</v>
      </c>
      <c r="M308" t="str">
        <f t="shared" si="25"/>
        <v>10001:38663</v>
      </c>
      <c r="N308" t="str">
        <f t="shared" si="26"/>
        <v>10004:1667</v>
      </c>
      <c r="O308" t="str">
        <f t="shared" si="27"/>
        <v>10005:834</v>
      </c>
      <c r="P308" t="str">
        <f t="shared" si="29"/>
        <v/>
      </c>
    </row>
    <row r="309" spans="1:16" x14ac:dyDescent="0.2">
      <c r="A309">
        <v>305</v>
      </c>
      <c r="B309">
        <v>305</v>
      </c>
      <c r="C309">
        <v>1</v>
      </c>
      <c r="D309">
        <v>1</v>
      </c>
      <c r="F309" t="str">
        <f t="shared" si="28"/>
        <v>10001:48818|10004:1756|10005:878</v>
      </c>
      <c r="G309" s="2" t="s">
        <v>21</v>
      </c>
      <c r="H309">
        <v>48818</v>
      </c>
      <c r="I309">
        <v>1756</v>
      </c>
      <c r="J309">
        <v>878</v>
      </c>
      <c r="M309" t="str">
        <f t="shared" si="25"/>
        <v>10001:48818</v>
      </c>
      <c r="N309" t="str">
        <f t="shared" si="26"/>
        <v>10004:1756</v>
      </c>
      <c r="O309" t="str">
        <f t="shared" si="27"/>
        <v>10005:878</v>
      </c>
      <c r="P309" t="str">
        <f t="shared" si="29"/>
        <v/>
      </c>
    </row>
    <row r="310" spans="1:16" x14ac:dyDescent="0.2">
      <c r="A310">
        <v>306</v>
      </c>
      <c r="B310">
        <v>306</v>
      </c>
      <c r="C310">
        <v>1</v>
      </c>
      <c r="D310">
        <v>1</v>
      </c>
      <c r="F310" t="str">
        <f t="shared" si="28"/>
        <v>10001:54708|10004:1845|10005:923</v>
      </c>
      <c r="G310" s="2" t="s">
        <v>21</v>
      </c>
      <c r="H310">
        <v>54708</v>
      </c>
      <c r="I310">
        <v>1845</v>
      </c>
      <c r="J310">
        <v>923</v>
      </c>
      <c r="M310" t="str">
        <f t="shared" si="25"/>
        <v>10001:54708</v>
      </c>
      <c r="N310" t="str">
        <f t="shared" si="26"/>
        <v>10004:1845</v>
      </c>
      <c r="O310" t="str">
        <f t="shared" si="27"/>
        <v>10005:923</v>
      </c>
      <c r="P310" t="str">
        <f t="shared" si="29"/>
        <v/>
      </c>
    </row>
    <row r="311" spans="1:16" x14ac:dyDescent="0.2">
      <c r="A311">
        <v>307</v>
      </c>
      <c r="B311">
        <v>307</v>
      </c>
      <c r="C311">
        <v>1</v>
      </c>
      <c r="D311">
        <v>1</v>
      </c>
      <c r="F311" t="str">
        <f t="shared" si="28"/>
        <v>10001:64752|10004:1934|10005:967</v>
      </c>
      <c r="G311" s="2" t="s">
        <v>21</v>
      </c>
      <c r="H311">
        <v>64752</v>
      </c>
      <c r="I311">
        <v>1934</v>
      </c>
      <c r="J311">
        <v>967</v>
      </c>
      <c r="M311" t="str">
        <f t="shared" si="25"/>
        <v>10001:64752</v>
      </c>
      <c r="N311" t="str">
        <f t="shared" si="26"/>
        <v>10004:1934</v>
      </c>
      <c r="O311" t="str">
        <f t="shared" si="27"/>
        <v>10005:967</v>
      </c>
      <c r="P311" t="str">
        <f t="shared" si="29"/>
        <v/>
      </c>
    </row>
    <row r="312" spans="1:16" x14ac:dyDescent="0.2">
      <c r="A312">
        <v>308</v>
      </c>
      <c r="B312">
        <v>308</v>
      </c>
      <c r="C312">
        <v>1</v>
      </c>
      <c r="D312">
        <v>1</v>
      </c>
      <c r="F312" t="str">
        <f t="shared" si="28"/>
        <v>10001:75605|10004:2023|10005:1012</v>
      </c>
      <c r="G312" s="2" t="s">
        <v>21</v>
      </c>
      <c r="H312">
        <v>75605</v>
      </c>
      <c r="I312">
        <v>2023</v>
      </c>
      <c r="J312">
        <v>1012</v>
      </c>
      <c r="M312" t="str">
        <f t="shared" ref="M312:M375" si="30">IF(H312&lt;&gt;"",H$2&amp;":"&amp;H312,"")</f>
        <v>10001:75605</v>
      </c>
      <c r="N312" t="str">
        <f t="shared" ref="N312:N375" si="31">IF(I312&lt;&gt;"",I$2&amp;":"&amp;I312,"")</f>
        <v>10004:2023</v>
      </c>
      <c r="O312" t="str">
        <f t="shared" ref="O312:O375" si="32">IF(J312&lt;&gt;"",J$2&amp;":"&amp;J312,"")</f>
        <v>10005:1012</v>
      </c>
      <c r="P312" t="str">
        <f t="shared" si="29"/>
        <v/>
      </c>
    </row>
    <row r="313" spans="1:16" x14ac:dyDescent="0.2">
      <c r="A313">
        <v>309</v>
      </c>
      <c r="B313">
        <v>309</v>
      </c>
      <c r="C313">
        <v>1</v>
      </c>
      <c r="D313">
        <v>1</v>
      </c>
      <c r="F313" t="str">
        <f t="shared" si="28"/>
        <v>10001:94114|10004:2112|10005:1056</v>
      </c>
      <c r="G313" s="2" t="s">
        <v>21</v>
      </c>
      <c r="H313">
        <v>94114</v>
      </c>
      <c r="I313">
        <v>2112</v>
      </c>
      <c r="J313">
        <v>1056</v>
      </c>
      <c r="M313" t="str">
        <f t="shared" si="30"/>
        <v>10001:94114</v>
      </c>
      <c r="N313" t="str">
        <f t="shared" si="31"/>
        <v>10004:2112</v>
      </c>
      <c r="O313" t="str">
        <f t="shared" si="32"/>
        <v>10005:1056</v>
      </c>
      <c r="P313" t="str">
        <f t="shared" si="29"/>
        <v/>
      </c>
    </row>
    <row r="314" spans="1:16" x14ac:dyDescent="0.2">
      <c r="A314">
        <v>310</v>
      </c>
      <c r="B314">
        <v>310</v>
      </c>
      <c r="C314">
        <v>9</v>
      </c>
      <c r="D314">
        <v>2</v>
      </c>
      <c r="F314" t="str">
        <f t="shared" si="28"/>
        <v>10001:1513354|10004:2201|10005:1101</v>
      </c>
      <c r="G314" s="2" t="s">
        <v>22</v>
      </c>
      <c r="H314">
        <v>1513354</v>
      </c>
      <c r="I314">
        <v>2201</v>
      </c>
      <c r="J314">
        <v>1101</v>
      </c>
      <c r="M314" t="str">
        <f t="shared" si="30"/>
        <v>10001:1513354</v>
      </c>
      <c r="N314" t="str">
        <f t="shared" si="31"/>
        <v>10004:2201</v>
      </c>
      <c r="O314" t="str">
        <f t="shared" si="32"/>
        <v>10005:1101</v>
      </c>
      <c r="P314" t="str">
        <f t="shared" si="29"/>
        <v/>
      </c>
    </row>
    <row r="315" spans="1:16" x14ac:dyDescent="0.2">
      <c r="A315">
        <v>311</v>
      </c>
      <c r="B315">
        <v>311</v>
      </c>
      <c r="C315">
        <v>2</v>
      </c>
      <c r="D315">
        <v>1</v>
      </c>
      <c r="F315" t="str">
        <f t="shared" si="28"/>
        <v>10001:109306|10004:2290|10005:1145</v>
      </c>
      <c r="G315" s="2" t="s">
        <v>23</v>
      </c>
      <c r="H315">
        <v>109306</v>
      </c>
      <c r="I315">
        <v>2290</v>
      </c>
      <c r="J315">
        <v>1145</v>
      </c>
      <c r="M315" t="str">
        <f t="shared" si="30"/>
        <v>10001:109306</v>
      </c>
      <c r="N315" t="str">
        <f t="shared" si="31"/>
        <v>10004:2290</v>
      </c>
      <c r="O315" t="str">
        <f t="shared" si="32"/>
        <v>10005:1145</v>
      </c>
      <c r="P315" t="str">
        <f t="shared" si="29"/>
        <v/>
      </c>
    </row>
    <row r="316" spans="1:16" x14ac:dyDescent="0.2">
      <c r="A316">
        <v>312</v>
      </c>
      <c r="B316">
        <v>312</v>
      </c>
      <c r="C316">
        <v>2</v>
      </c>
      <c r="D316">
        <v>1</v>
      </c>
      <c r="F316" t="str">
        <f t="shared" si="28"/>
        <v>10001:142387|10004:2468|10005:1234</v>
      </c>
      <c r="G316" s="2" t="s">
        <v>23</v>
      </c>
      <c r="H316">
        <v>142387</v>
      </c>
      <c r="I316">
        <v>2468</v>
      </c>
      <c r="J316">
        <v>1234</v>
      </c>
      <c r="M316" t="str">
        <f t="shared" si="30"/>
        <v>10001:142387</v>
      </c>
      <c r="N316" t="str">
        <f t="shared" si="31"/>
        <v>10004:2468</v>
      </c>
      <c r="O316" t="str">
        <f t="shared" si="32"/>
        <v>10005:1234</v>
      </c>
      <c r="P316" t="str">
        <f t="shared" si="29"/>
        <v/>
      </c>
    </row>
    <row r="317" spans="1:16" x14ac:dyDescent="0.2">
      <c r="A317">
        <v>313</v>
      </c>
      <c r="B317">
        <v>313</v>
      </c>
      <c r="C317">
        <v>2</v>
      </c>
      <c r="D317">
        <v>1</v>
      </c>
      <c r="F317" t="str">
        <f t="shared" si="28"/>
        <v>10001:206509|10004:2646|10005:1323</v>
      </c>
      <c r="G317" s="2" t="s">
        <v>23</v>
      </c>
      <c r="H317">
        <v>206509</v>
      </c>
      <c r="I317">
        <v>2646</v>
      </c>
      <c r="J317">
        <v>1323</v>
      </c>
      <c r="M317" t="str">
        <f t="shared" si="30"/>
        <v>10001:206509</v>
      </c>
      <c r="N317" t="str">
        <f t="shared" si="31"/>
        <v>10004:2646</v>
      </c>
      <c r="O317" t="str">
        <f t="shared" si="32"/>
        <v>10005:1323</v>
      </c>
      <c r="P317" t="str">
        <f t="shared" si="29"/>
        <v/>
      </c>
    </row>
    <row r="318" spans="1:16" x14ac:dyDescent="0.2">
      <c r="A318">
        <v>314</v>
      </c>
      <c r="B318">
        <v>314</v>
      </c>
      <c r="C318">
        <v>2</v>
      </c>
      <c r="D318">
        <v>1</v>
      </c>
      <c r="F318" t="str">
        <f t="shared" si="28"/>
        <v>10001:495555|10004:2824|10005:1412</v>
      </c>
      <c r="G318" s="2" t="s">
        <v>23</v>
      </c>
      <c r="H318">
        <v>495555</v>
      </c>
      <c r="I318">
        <v>2824</v>
      </c>
      <c r="J318">
        <v>1412</v>
      </c>
      <c r="M318" t="str">
        <f t="shared" si="30"/>
        <v>10001:495555</v>
      </c>
      <c r="N318" t="str">
        <f t="shared" si="31"/>
        <v>10004:2824</v>
      </c>
      <c r="O318" t="str">
        <f t="shared" si="32"/>
        <v>10005:1412</v>
      </c>
      <c r="P318" t="str">
        <f t="shared" si="29"/>
        <v/>
      </c>
    </row>
    <row r="319" spans="1:16" x14ac:dyDescent="0.2">
      <c r="A319">
        <v>315</v>
      </c>
      <c r="B319">
        <v>315</v>
      </c>
      <c r="C319">
        <v>2</v>
      </c>
      <c r="D319">
        <v>1</v>
      </c>
      <c r="F319" t="str">
        <f t="shared" si="28"/>
        <v>10001:617799|10004:3002|10005:1501</v>
      </c>
      <c r="G319" s="2" t="s">
        <v>23</v>
      </c>
      <c r="H319">
        <v>617799</v>
      </c>
      <c r="I319">
        <v>3002</v>
      </c>
      <c r="J319">
        <v>1501</v>
      </c>
      <c r="M319" t="str">
        <f t="shared" si="30"/>
        <v>10001:617799</v>
      </c>
      <c r="N319" t="str">
        <f t="shared" si="31"/>
        <v>10004:3002</v>
      </c>
      <c r="O319" t="str">
        <f t="shared" si="32"/>
        <v>10005:1501</v>
      </c>
      <c r="P319" t="str">
        <f t="shared" si="29"/>
        <v/>
      </c>
    </row>
    <row r="320" spans="1:16" x14ac:dyDescent="0.2">
      <c r="A320">
        <v>316</v>
      </c>
      <c r="B320">
        <v>316</v>
      </c>
      <c r="C320">
        <v>2</v>
      </c>
      <c r="D320">
        <v>1</v>
      </c>
      <c r="F320" t="str">
        <f t="shared" si="28"/>
        <v>10001:897653|10004:3180|10005:1590</v>
      </c>
      <c r="G320" s="2" t="s">
        <v>23</v>
      </c>
      <c r="H320">
        <v>897653</v>
      </c>
      <c r="I320">
        <v>3180</v>
      </c>
      <c r="J320">
        <v>1590</v>
      </c>
      <c r="M320" t="str">
        <f t="shared" si="30"/>
        <v>10001:897653</v>
      </c>
      <c r="N320" t="str">
        <f t="shared" si="31"/>
        <v>10004:3180</v>
      </c>
      <c r="O320" t="str">
        <f t="shared" si="32"/>
        <v>10005:1590</v>
      </c>
      <c r="P320" t="str">
        <f t="shared" si="29"/>
        <v/>
      </c>
    </row>
    <row r="321" spans="1:16" x14ac:dyDescent="0.2">
      <c r="A321">
        <v>317</v>
      </c>
      <c r="B321">
        <v>317</v>
      </c>
      <c r="C321">
        <v>2</v>
      </c>
      <c r="D321">
        <v>1</v>
      </c>
      <c r="F321" t="str">
        <f t="shared" si="28"/>
        <v>10001:1013001|10004:3358|10005:1679</v>
      </c>
      <c r="G321" s="2" t="s">
        <v>23</v>
      </c>
      <c r="H321">
        <v>1013001</v>
      </c>
      <c r="I321">
        <v>3358</v>
      </c>
      <c r="J321">
        <v>1679</v>
      </c>
      <c r="M321" t="str">
        <f t="shared" si="30"/>
        <v>10001:1013001</v>
      </c>
      <c r="N321" t="str">
        <f t="shared" si="31"/>
        <v>10004:3358</v>
      </c>
      <c r="O321" t="str">
        <f t="shared" si="32"/>
        <v>10005:1679</v>
      </c>
      <c r="P321" t="str">
        <f t="shared" si="29"/>
        <v/>
      </c>
    </row>
    <row r="322" spans="1:16" x14ac:dyDescent="0.2">
      <c r="A322">
        <v>318</v>
      </c>
      <c r="B322">
        <v>318</v>
      </c>
      <c r="C322">
        <v>2</v>
      </c>
      <c r="D322">
        <v>1</v>
      </c>
      <c r="F322" t="str">
        <f t="shared" ref="F322:F385" si="33">_xlfn.TEXTJOIN("|",1,M322:P322)</f>
        <v>10001:1280893|10004:3536|10005:1768</v>
      </c>
      <c r="G322" s="2" t="s">
        <v>23</v>
      </c>
      <c r="H322">
        <v>1280893</v>
      </c>
      <c r="I322">
        <v>3536</v>
      </c>
      <c r="J322">
        <v>1768</v>
      </c>
      <c r="M322" t="str">
        <f t="shared" si="30"/>
        <v>10001:1280893</v>
      </c>
      <c r="N322" t="str">
        <f t="shared" si="31"/>
        <v>10004:3536</v>
      </c>
      <c r="O322" t="str">
        <f t="shared" si="32"/>
        <v>10005:1768</v>
      </c>
      <c r="P322" t="str">
        <f t="shared" si="29"/>
        <v/>
      </c>
    </row>
    <row r="323" spans="1:16" x14ac:dyDescent="0.2">
      <c r="A323">
        <v>319</v>
      </c>
      <c r="B323">
        <v>319</v>
      </c>
      <c r="C323">
        <v>2</v>
      </c>
      <c r="D323">
        <v>1</v>
      </c>
      <c r="F323" t="str">
        <f t="shared" si="33"/>
        <v>10001:1393446|10004:3714|10005:1857</v>
      </c>
      <c r="G323" s="2" t="s">
        <v>23</v>
      </c>
      <c r="H323">
        <v>1393446</v>
      </c>
      <c r="I323">
        <v>3714</v>
      </c>
      <c r="J323">
        <v>1857</v>
      </c>
      <c r="M323" t="str">
        <f t="shared" si="30"/>
        <v>10001:1393446</v>
      </c>
      <c r="N323" t="str">
        <f t="shared" si="31"/>
        <v>10004:3714</v>
      </c>
      <c r="O323" t="str">
        <f t="shared" si="32"/>
        <v>10005:1857</v>
      </c>
      <c r="P323" t="str">
        <f t="shared" si="29"/>
        <v/>
      </c>
    </row>
    <row r="324" spans="1:16" x14ac:dyDescent="0.2">
      <c r="A324">
        <v>320</v>
      </c>
      <c r="B324">
        <v>320</v>
      </c>
      <c r="C324">
        <v>12</v>
      </c>
      <c r="D324">
        <v>2</v>
      </c>
      <c r="F324" t="str">
        <f t="shared" si="33"/>
        <v>10001:20737589|10004:3892|10005:1946</v>
      </c>
      <c r="G324" s="2" t="s">
        <v>24</v>
      </c>
      <c r="H324">
        <v>20737589</v>
      </c>
      <c r="I324">
        <v>3892</v>
      </c>
      <c r="J324">
        <v>1946</v>
      </c>
      <c r="M324" t="str">
        <f t="shared" si="30"/>
        <v>10001:20737589</v>
      </c>
      <c r="N324" t="str">
        <f t="shared" si="31"/>
        <v>10004:3892</v>
      </c>
      <c r="O324" t="str">
        <f t="shared" si="32"/>
        <v>10005:1946</v>
      </c>
      <c r="P324" t="str">
        <f t="shared" si="29"/>
        <v/>
      </c>
    </row>
    <row r="325" spans="1:16" x14ac:dyDescent="0.2">
      <c r="A325">
        <v>321</v>
      </c>
      <c r="B325">
        <v>321</v>
      </c>
      <c r="C325">
        <v>3</v>
      </c>
      <c r="D325">
        <v>1</v>
      </c>
      <c r="F325" t="str">
        <f t="shared" si="33"/>
        <v>10001:1488875|10004:4070|10005:2035</v>
      </c>
      <c r="G325" s="2" t="s">
        <v>25</v>
      </c>
      <c r="H325">
        <v>1488875</v>
      </c>
      <c r="I325">
        <v>4070</v>
      </c>
      <c r="J325">
        <v>2035</v>
      </c>
      <c r="M325" t="str">
        <f t="shared" si="30"/>
        <v>10001:1488875</v>
      </c>
      <c r="N325" t="str">
        <f t="shared" si="31"/>
        <v>10004:4070</v>
      </c>
      <c r="O325" t="str">
        <f t="shared" si="32"/>
        <v>10005:2035</v>
      </c>
      <c r="P325" t="str">
        <f t="shared" si="29"/>
        <v/>
      </c>
    </row>
    <row r="326" spans="1:16" x14ac:dyDescent="0.2">
      <c r="A326">
        <v>322</v>
      </c>
      <c r="B326">
        <v>322</v>
      </c>
      <c r="C326">
        <v>3</v>
      </c>
      <c r="D326">
        <v>1</v>
      </c>
      <c r="F326" t="str">
        <f t="shared" si="33"/>
        <v>10001:1857292|10004:4336|10005:2168</v>
      </c>
      <c r="G326" s="2" t="s">
        <v>25</v>
      </c>
      <c r="H326">
        <v>1857292</v>
      </c>
      <c r="I326">
        <v>4336</v>
      </c>
      <c r="J326">
        <v>2168</v>
      </c>
      <c r="M326" t="str">
        <f t="shared" si="30"/>
        <v>10001:1857292</v>
      </c>
      <c r="N326" t="str">
        <f t="shared" si="31"/>
        <v>10004:4336</v>
      </c>
      <c r="O326" t="str">
        <f t="shared" si="32"/>
        <v>10005:2168</v>
      </c>
      <c r="P326" t="str">
        <f t="shared" si="29"/>
        <v/>
      </c>
    </row>
    <row r="327" spans="1:16" x14ac:dyDescent="0.2">
      <c r="A327">
        <v>323</v>
      </c>
      <c r="B327">
        <v>323</v>
      </c>
      <c r="C327">
        <v>3</v>
      </c>
      <c r="D327">
        <v>1</v>
      </c>
      <c r="F327" t="str">
        <f t="shared" si="33"/>
        <v>10001:2217285|10004:4602|10005:2301</v>
      </c>
      <c r="G327" s="2" t="s">
        <v>25</v>
      </c>
      <c r="H327">
        <v>2217285</v>
      </c>
      <c r="I327">
        <v>4602</v>
      </c>
      <c r="J327">
        <v>2301</v>
      </c>
      <c r="M327" t="str">
        <f t="shared" si="30"/>
        <v>10001:2217285</v>
      </c>
      <c r="N327" t="str">
        <f t="shared" si="31"/>
        <v>10004:4602</v>
      </c>
      <c r="O327" t="str">
        <f t="shared" si="32"/>
        <v>10005:2301</v>
      </c>
      <c r="P327" t="str">
        <f t="shared" si="29"/>
        <v/>
      </c>
    </row>
    <row r="328" spans="1:16" x14ac:dyDescent="0.2">
      <c r="A328">
        <v>324</v>
      </c>
      <c r="B328">
        <v>324</v>
      </c>
      <c r="C328">
        <v>3</v>
      </c>
      <c r="D328">
        <v>1</v>
      </c>
      <c r="F328" t="str">
        <f t="shared" si="33"/>
        <v>10001:2560849|10004:4868|10005:2434</v>
      </c>
      <c r="G328" s="2" t="s">
        <v>25</v>
      </c>
      <c r="H328">
        <v>2560849</v>
      </c>
      <c r="I328">
        <v>4868</v>
      </c>
      <c r="J328">
        <v>2434</v>
      </c>
      <c r="M328" t="str">
        <f t="shared" si="30"/>
        <v>10001:2560849</v>
      </c>
      <c r="N328" t="str">
        <f t="shared" si="31"/>
        <v>10004:4868</v>
      </c>
      <c r="O328" t="str">
        <f t="shared" si="32"/>
        <v>10005:2434</v>
      </c>
      <c r="P328" t="str">
        <f t="shared" si="29"/>
        <v/>
      </c>
    </row>
    <row r="329" spans="1:16" x14ac:dyDescent="0.2">
      <c r="A329">
        <v>325</v>
      </c>
      <c r="B329">
        <v>325</v>
      </c>
      <c r="C329">
        <v>3</v>
      </c>
      <c r="D329">
        <v>1</v>
      </c>
      <c r="F329" t="str">
        <f t="shared" si="33"/>
        <v>10001:2703867|10004:5134|10005:2567</v>
      </c>
      <c r="G329" s="2" t="s">
        <v>25</v>
      </c>
      <c r="H329">
        <v>2703867</v>
      </c>
      <c r="I329">
        <v>5134</v>
      </c>
      <c r="J329">
        <v>2567</v>
      </c>
      <c r="M329" t="str">
        <f t="shared" si="30"/>
        <v>10001:2703867</v>
      </c>
      <c r="N329" t="str">
        <f t="shared" si="31"/>
        <v>10004:5134</v>
      </c>
      <c r="O329" t="str">
        <f t="shared" si="32"/>
        <v>10005:2567</v>
      </c>
      <c r="P329" t="str">
        <f t="shared" si="29"/>
        <v/>
      </c>
    </row>
    <row r="330" spans="1:16" x14ac:dyDescent="0.2">
      <c r="A330">
        <v>326</v>
      </c>
      <c r="B330">
        <v>326</v>
      </c>
      <c r="C330">
        <v>3</v>
      </c>
      <c r="D330">
        <v>1</v>
      </c>
      <c r="F330" t="str">
        <f t="shared" si="33"/>
        <v>10001:2986666|10004:5400|10005:2700</v>
      </c>
      <c r="G330" s="2" t="s">
        <v>25</v>
      </c>
      <c r="H330">
        <v>2986666</v>
      </c>
      <c r="I330">
        <v>5400</v>
      </c>
      <c r="J330">
        <v>2700</v>
      </c>
      <c r="M330" t="str">
        <f t="shared" si="30"/>
        <v>10001:2986666</v>
      </c>
      <c r="N330" t="str">
        <f t="shared" si="31"/>
        <v>10004:5400</v>
      </c>
      <c r="O330" t="str">
        <f t="shared" si="32"/>
        <v>10005:2700</v>
      </c>
      <c r="P330" t="str">
        <f t="shared" si="29"/>
        <v/>
      </c>
    </row>
    <row r="331" spans="1:16" x14ac:dyDescent="0.2">
      <c r="A331">
        <v>327</v>
      </c>
      <c r="B331">
        <v>327</v>
      </c>
      <c r="C331">
        <v>3</v>
      </c>
      <c r="D331">
        <v>1</v>
      </c>
      <c r="F331" t="str">
        <f t="shared" si="33"/>
        <v>10001:3056520|10004:5666|10005:2833</v>
      </c>
      <c r="G331" s="2" t="s">
        <v>25</v>
      </c>
      <c r="H331">
        <v>3056520</v>
      </c>
      <c r="I331">
        <v>5666</v>
      </c>
      <c r="J331">
        <v>2833</v>
      </c>
      <c r="M331" t="str">
        <f t="shared" si="30"/>
        <v>10001:3056520</v>
      </c>
      <c r="N331" t="str">
        <f t="shared" si="31"/>
        <v>10004:5666</v>
      </c>
      <c r="O331" t="str">
        <f t="shared" si="32"/>
        <v>10005:2833</v>
      </c>
      <c r="P331" t="str">
        <f t="shared" si="29"/>
        <v/>
      </c>
    </row>
    <row r="332" spans="1:16" x14ac:dyDescent="0.2">
      <c r="A332">
        <v>328</v>
      </c>
      <c r="B332">
        <v>328</v>
      </c>
      <c r="C332">
        <v>3</v>
      </c>
      <c r="D332">
        <v>1</v>
      </c>
      <c r="F332" t="str">
        <f t="shared" si="33"/>
        <v>10001:3330709|10004:5932|10005:2966</v>
      </c>
      <c r="G332" s="2" t="s">
        <v>25</v>
      </c>
      <c r="H332">
        <v>3330709</v>
      </c>
      <c r="I332">
        <v>5932</v>
      </c>
      <c r="J332">
        <v>2966</v>
      </c>
      <c r="M332" t="str">
        <f t="shared" si="30"/>
        <v>10001:3330709</v>
      </c>
      <c r="N332" t="str">
        <f t="shared" si="31"/>
        <v>10004:5932</v>
      </c>
      <c r="O332" t="str">
        <f t="shared" si="32"/>
        <v>10005:2966</v>
      </c>
      <c r="P332" t="str">
        <f t="shared" si="29"/>
        <v/>
      </c>
    </row>
    <row r="333" spans="1:16" x14ac:dyDescent="0.2">
      <c r="A333">
        <v>329</v>
      </c>
      <c r="B333">
        <v>329</v>
      </c>
      <c r="C333">
        <v>3</v>
      </c>
      <c r="D333">
        <v>1</v>
      </c>
      <c r="F333" t="str">
        <f t="shared" si="33"/>
        <v>10001:3655737|10004:6198|10005:3099</v>
      </c>
      <c r="G333" s="2" t="s">
        <v>25</v>
      </c>
      <c r="H333">
        <v>3655737</v>
      </c>
      <c r="I333">
        <v>6198</v>
      </c>
      <c r="J333">
        <v>3099</v>
      </c>
      <c r="M333" t="str">
        <f t="shared" si="30"/>
        <v>10001:3655737</v>
      </c>
      <c r="N333" t="str">
        <f t="shared" si="31"/>
        <v>10004:6198</v>
      </c>
      <c r="O333" t="str">
        <f t="shared" si="32"/>
        <v>10005:3099</v>
      </c>
      <c r="P333" t="str">
        <f t="shared" si="29"/>
        <v/>
      </c>
    </row>
    <row r="334" spans="1:16" x14ac:dyDescent="0.2">
      <c r="A334">
        <v>330</v>
      </c>
      <c r="B334">
        <v>330</v>
      </c>
      <c r="C334">
        <v>11</v>
      </c>
      <c r="D334">
        <v>2</v>
      </c>
      <c r="F334" t="str">
        <f t="shared" si="33"/>
        <v>10001:80272656|10004:6464|10005:3232</v>
      </c>
      <c r="G334" s="2" t="s">
        <v>26</v>
      </c>
      <c r="H334">
        <v>80272656</v>
      </c>
      <c r="I334">
        <v>6464</v>
      </c>
      <c r="J334">
        <v>3232</v>
      </c>
      <c r="M334" t="str">
        <f t="shared" si="30"/>
        <v>10001:80272656</v>
      </c>
      <c r="N334" t="str">
        <f t="shared" si="31"/>
        <v>10004:6464</v>
      </c>
      <c r="O334" t="str">
        <f t="shared" si="32"/>
        <v>10005:3232</v>
      </c>
      <c r="P334" t="str">
        <f t="shared" si="29"/>
        <v/>
      </c>
    </row>
    <row r="335" spans="1:16" x14ac:dyDescent="0.2">
      <c r="A335">
        <v>331</v>
      </c>
      <c r="B335">
        <v>331</v>
      </c>
      <c r="C335">
        <v>4</v>
      </c>
      <c r="D335">
        <v>1</v>
      </c>
      <c r="F335" t="str">
        <f t="shared" si="33"/>
        <v>10001:4086161|10004:6730|10005:3365</v>
      </c>
      <c r="G335" s="2" t="s">
        <v>27</v>
      </c>
      <c r="H335">
        <v>4086161</v>
      </c>
      <c r="I335">
        <v>6730</v>
      </c>
      <c r="J335">
        <v>3365</v>
      </c>
      <c r="M335" t="str">
        <f t="shared" si="30"/>
        <v>10001:4086161</v>
      </c>
      <c r="N335" t="str">
        <f t="shared" si="31"/>
        <v>10004:6730</v>
      </c>
      <c r="O335" t="str">
        <f t="shared" si="32"/>
        <v>10005:3365</v>
      </c>
      <c r="P335" t="str">
        <f t="shared" si="29"/>
        <v/>
      </c>
    </row>
    <row r="336" spans="1:16" x14ac:dyDescent="0.2">
      <c r="A336">
        <v>332</v>
      </c>
      <c r="B336">
        <v>332</v>
      </c>
      <c r="C336">
        <v>4</v>
      </c>
      <c r="D336">
        <v>1</v>
      </c>
      <c r="F336" t="str">
        <f t="shared" si="33"/>
        <v>10001:4378159|10004:7085|10005:3543</v>
      </c>
      <c r="G336" s="2" t="s">
        <v>27</v>
      </c>
      <c r="H336">
        <v>4378159</v>
      </c>
      <c r="I336">
        <v>7085</v>
      </c>
      <c r="J336">
        <v>3543</v>
      </c>
      <c r="M336" t="str">
        <f t="shared" si="30"/>
        <v>10001:4378159</v>
      </c>
      <c r="N336" t="str">
        <f t="shared" si="31"/>
        <v>10004:7085</v>
      </c>
      <c r="O336" t="str">
        <f t="shared" si="32"/>
        <v>10005:3543</v>
      </c>
      <c r="P336" t="str">
        <f t="shared" si="29"/>
        <v/>
      </c>
    </row>
    <row r="337" spans="1:16" x14ac:dyDescent="0.2">
      <c r="A337">
        <v>333</v>
      </c>
      <c r="B337">
        <v>333</v>
      </c>
      <c r="C337">
        <v>4</v>
      </c>
      <c r="D337">
        <v>1</v>
      </c>
      <c r="F337" t="str">
        <f t="shared" si="33"/>
        <v>10001:4409092|10004:7440|10005:3720</v>
      </c>
      <c r="G337" s="2" t="s">
        <v>27</v>
      </c>
      <c r="H337">
        <v>4409092</v>
      </c>
      <c r="I337">
        <v>7440</v>
      </c>
      <c r="J337">
        <v>3720</v>
      </c>
      <c r="M337" t="str">
        <f t="shared" si="30"/>
        <v>10001:4409092</v>
      </c>
      <c r="N337" t="str">
        <f t="shared" si="31"/>
        <v>10004:7440</v>
      </c>
      <c r="O337" t="str">
        <f t="shared" si="32"/>
        <v>10005:3720</v>
      </c>
      <c r="P337" t="str">
        <f t="shared" si="29"/>
        <v/>
      </c>
    </row>
    <row r="338" spans="1:16" x14ac:dyDescent="0.2">
      <c r="A338">
        <v>334</v>
      </c>
      <c r="B338">
        <v>334</v>
      </c>
      <c r="C338">
        <v>4</v>
      </c>
      <c r="D338">
        <v>1</v>
      </c>
      <c r="F338" t="str">
        <f t="shared" si="33"/>
        <v>10001:4692103|10004:7795|10005:3898</v>
      </c>
      <c r="G338" s="2" t="s">
        <v>27</v>
      </c>
      <c r="H338">
        <v>4692103</v>
      </c>
      <c r="I338">
        <v>7795</v>
      </c>
      <c r="J338">
        <v>3898</v>
      </c>
      <c r="M338" t="str">
        <f t="shared" si="30"/>
        <v>10001:4692103</v>
      </c>
      <c r="N338" t="str">
        <f t="shared" si="31"/>
        <v>10004:7795</v>
      </c>
      <c r="O338" t="str">
        <f t="shared" si="32"/>
        <v>10005:3898</v>
      </c>
      <c r="P338" t="str">
        <f t="shared" si="29"/>
        <v/>
      </c>
    </row>
    <row r="339" spans="1:16" x14ac:dyDescent="0.2">
      <c r="A339">
        <v>335</v>
      </c>
      <c r="B339">
        <v>335</v>
      </c>
      <c r="C339">
        <v>4</v>
      </c>
      <c r="D339">
        <v>1</v>
      </c>
      <c r="F339" t="str">
        <f t="shared" si="33"/>
        <v>10001:5021788|10004:8150|10005:4075</v>
      </c>
      <c r="G339" s="2" t="s">
        <v>27</v>
      </c>
      <c r="H339">
        <v>5021788</v>
      </c>
      <c r="I339">
        <v>8150</v>
      </c>
      <c r="J339">
        <v>4075</v>
      </c>
      <c r="M339" t="str">
        <f t="shared" si="30"/>
        <v>10001:5021788</v>
      </c>
      <c r="N339" t="str">
        <f t="shared" si="31"/>
        <v>10004:8150</v>
      </c>
      <c r="O339" t="str">
        <f t="shared" si="32"/>
        <v>10005:4075</v>
      </c>
      <c r="P339" t="str">
        <f t="shared" si="29"/>
        <v/>
      </c>
    </row>
    <row r="340" spans="1:16" x14ac:dyDescent="0.2">
      <c r="A340">
        <v>336</v>
      </c>
      <c r="B340">
        <v>336</v>
      </c>
      <c r="C340">
        <v>4</v>
      </c>
      <c r="D340">
        <v>1</v>
      </c>
      <c r="F340" t="str">
        <f t="shared" si="33"/>
        <v>10001:5269556|10004:8505|10005:4253</v>
      </c>
      <c r="G340" s="2" t="s">
        <v>27</v>
      </c>
      <c r="H340">
        <v>5269556</v>
      </c>
      <c r="I340">
        <v>8505</v>
      </c>
      <c r="J340">
        <v>4253</v>
      </c>
      <c r="M340" t="str">
        <f t="shared" si="30"/>
        <v>10001:5269556</v>
      </c>
      <c r="N340" t="str">
        <f t="shared" si="31"/>
        <v>10004:8505</v>
      </c>
      <c r="O340" t="str">
        <f t="shared" si="32"/>
        <v>10005:4253</v>
      </c>
      <c r="P340" t="str">
        <f t="shared" si="29"/>
        <v/>
      </c>
    </row>
    <row r="341" spans="1:16" x14ac:dyDescent="0.2">
      <c r="A341">
        <v>337</v>
      </c>
      <c r="B341">
        <v>337</v>
      </c>
      <c r="C341">
        <v>4</v>
      </c>
      <c r="D341">
        <v>1</v>
      </c>
      <c r="F341" t="str">
        <f t="shared" si="33"/>
        <v>10001:5538745|10004:8860|10005:4430</v>
      </c>
      <c r="G341" s="2" t="s">
        <v>27</v>
      </c>
      <c r="H341">
        <v>5538745</v>
      </c>
      <c r="I341">
        <v>8860</v>
      </c>
      <c r="J341">
        <v>4430</v>
      </c>
      <c r="M341" t="str">
        <f t="shared" si="30"/>
        <v>10001:5538745</v>
      </c>
      <c r="N341" t="str">
        <f t="shared" si="31"/>
        <v>10004:8860</v>
      </c>
      <c r="O341" t="str">
        <f t="shared" si="32"/>
        <v>10005:4430</v>
      </c>
      <c r="P341" t="str">
        <f t="shared" si="29"/>
        <v/>
      </c>
    </row>
    <row r="342" spans="1:16" x14ac:dyDescent="0.2">
      <c r="A342">
        <v>338</v>
      </c>
      <c r="B342">
        <v>338</v>
      </c>
      <c r="C342">
        <v>4</v>
      </c>
      <c r="D342">
        <v>1</v>
      </c>
      <c r="F342" t="str">
        <f t="shared" si="33"/>
        <v>10001:5706887|10004:9215|10005:4608</v>
      </c>
      <c r="G342" s="2" t="s">
        <v>27</v>
      </c>
      <c r="H342">
        <v>5706887</v>
      </c>
      <c r="I342">
        <v>9215</v>
      </c>
      <c r="J342">
        <v>4608</v>
      </c>
      <c r="M342" t="str">
        <f t="shared" si="30"/>
        <v>10001:5706887</v>
      </c>
      <c r="N342" t="str">
        <f t="shared" si="31"/>
        <v>10004:9215</v>
      </c>
      <c r="O342" t="str">
        <f t="shared" si="32"/>
        <v>10005:4608</v>
      </c>
      <c r="P342" t="str">
        <f t="shared" si="29"/>
        <v/>
      </c>
    </row>
    <row r="343" spans="1:16" x14ac:dyDescent="0.2">
      <c r="A343">
        <v>339</v>
      </c>
      <c r="B343">
        <v>339</v>
      </c>
      <c r="C343">
        <v>4</v>
      </c>
      <c r="D343">
        <v>1</v>
      </c>
      <c r="F343" t="str">
        <f t="shared" si="33"/>
        <v>10001:5769604|10004:9570|10005:4785</v>
      </c>
      <c r="G343" s="2" t="s">
        <v>27</v>
      </c>
      <c r="H343">
        <v>5769604</v>
      </c>
      <c r="I343">
        <v>9570</v>
      </c>
      <c r="J343">
        <v>4785</v>
      </c>
      <c r="M343" t="str">
        <f t="shared" si="30"/>
        <v>10001:5769604</v>
      </c>
      <c r="N343" t="str">
        <f t="shared" si="31"/>
        <v>10004:9570</v>
      </c>
      <c r="O343" t="str">
        <f t="shared" si="32"/>
        <v>10005:4785</v>
      </c>
      <c r="P343" t="str">
        <f t="shared" si="29"/>
        <v/>
      </c>
    </row>
    <row r="344" spans="1:16" x14ac:dyDescent="0.2">
      <c r="A344">
        <v>340</v>
      </c>
      <c r="B344">
        <v>340</v>
      </c>
      <c r="C344">
        <v>10</v>
      </c>
      <c r="D344">
        <v>2</v>
      </c>
      <c r="F344" t="str">
        <f t="shared" si="33"/>
        <v>10001:120633100|10004:9925|10005:4963</v>
      </c>
      <c r="G344" s="2" t="s">
        <v>28</v>
      </c>
      <c r="H344">
        <v>120633100</v>
      </c>
      <c r="I344">
        <v>9925</v>
      </c>
      <c r="J344">
        <v>4963</v>
      </c>
      <c r="M344" t="str">
        <f t="shared" si="30"/>
        <v>10001:120633100</v>
      </c>
      <c r="N344" t="str">
        <f t="shared" si="31"/>
        <v>10004:9925</v>
      </c>
      <c r="O344" t="str">
        <f t="shared" si="32"/>
        <v>10005:4963</v>
      </c>
      <c r="P344" t="str">
        <f t="shared" si="29"/>
        <v/>
      </c>
    </row>
    <row r="345" spans="1:16" x14ac:dyDescent="0.2">
      <c r="A345">
        <v>341</v>
      </c>
      <c r="B345">
        <v>341</v>
      </c>
      <c r="C345">
        <v>5</v>
      </c>
      <c r="D345">
        <v>1</v>
      </c>
      <c r="F345" t="str">
        <f t="shared" si="33"/>
        <v>10001:6387146|10004:10280|10005:5140</v>
      </c>
      <c r="G345" s="2" t="s">
        <v>29</v>
      </c>
      <c r="H345">
        <v>6387146</v>
      </c>
      <c r="I345">
        <v>10280</v>
      </c>
      <c r="J345">
        <v>5140</v>
      </c>
      <c r="M345" t="str">
        <f t="shared" si="30"/>
        <v>10001:6387146</v>
      </c>
      <c r="N345" t="str">
        <f t="shared" si="31"/>
        <v>10004:10280</v>
      </c>
      <c r="O345" t="str">
        <f t="shared" si="32"/>
        <v>10005:5140</v>
      </c>
      <c r="P345" t="str">
        <f t="shared" si="29"/>
        <v/>
      </c>
    </row>
    <row r="346" spans="1:16" x14ac:dyDescent="0.2">
      <c r="A346">
        <v>342</v>
      </c>
      <c r="B346">
        <v>342</v>
      </c>
      <c r="C346">
        <v>5</v>
      </c>
      <c r="D346">
        <v>1</v>
      </c>
      <c r="F346" t="str">
        <f t="shared" si="33"/>
        <v>10001:6581835|10004:10723|10005:5362</v>
      </c>
      <c r="G346" s="2" t="s">
        <v>29</v>
      </c>
      <c r="H346">
        <v>6581835</v>
      </c>
      <c r="I346">
        <v>10723</v>
      </c>
      <c r="J346">
        <v>5362</v>
      </c>
      <c r="M346" t="str">
        <f t="shared" si="30"/>
        <v>10001:6581835</v>
      </c>
      <c r="N346" t="str">
        <f t="shared" si="31"/>
        <v>10004:10723</v>
      </c>
      <c r="O346" t="str">
        <f t="shared" si="32"/>
        <v>10005:5362</v>
      </c>
      <c r="P346" t="str">
        <f t="shared" si="29"/>
        <v/>
      </c>
    </row>
    <row r="347" spans="1:16" x14ac:dyDescent="0.2">
      <c r="A347">
        <v>343</v>
      </c>
      <c r="B347">
        <v>343</v>
      </c>
      <c r="C347">
        <v>5</v>
      </c>
      <c r="D347">
        <v>1</v>
      </c>
      <c r="F347" t="str">
        <f t="shared" si="33"/>
        <v>10001:6857781|10004:11166|10005:5583</v>
      </c>
      <c r="G347" s="2" t="s">
        <v>29</v>
      </c>
      <c r="H347">
        <v>6857781</v>
      </c>
      <c r="I347">
        <v>11166</v>
      </c>
      <c r="J347">
        <v>5583</v>
      </c>
      <c r="M347" t="str">
        <f t="shared" si="30"/>
        <v>10001:6857781</v>
      </c>
      <c r="N347" t="str">
        <f t="shared" si="31"/>
        <v>10004:11166</v>
      </c>
      <c r="O347" t="str">
        <f t="shared" si="32"/>
        <v>10005:5583</v>
      </c>
      <c r="P347" t="str">
        <f t="shared" si="29"/>
        <v/>
      </c>
    </row>
    <row r="348" spans="1:16" x14ac:dyDescent="0.2">
      <c r="A348">
        <v>344</v>
      </c>
      <c r="B348">
        <v>344</v>
      </c>
      <c r="C348">
        <v>5</v>
      </c>
      <c r="D348">
        <v>1</v>
      </c>
      <c r="F348" t="str">
        <f t="shared" si="33"/>
        <v>10001:7131497|10004:11609|10005:5805</v>
      </c>
      <c r="G348" s="2" t="s">
        <v>29</v>
      </c>
      <c r="H348">
        <v>7131497</v>
      </c>
      <c r="I348">
        <v>11609</v>
      </c>
      <c r="J348">
        <v>5805</v>
      </c>
      <c r="M348" t="str">
        <f t="shared" si="30"/>
        <v>10001:7131497</v>
      </c>
      <c r="N348" t="str">
        <f t="shared" si="31"/>
        <v>10004:11609</v>
      </c>
      <c r="O348" t="str">
        <f t="shared" si="32"/>
        <v>10005:5805</v>
      </c>
      <c r="P348" t="str">
        <f t="shared" si="29"/>
        <v/>
      </c>
    </row>
    <row r="349" spans="1:16" x14ac:dyDescent="0.2">
      <c r="A349">
        <v>345</v>
      </c>
      <c r="B349">
        <v>345</v>
      </c>
      <c r="C349">
        <v>5</v>
      </c>
      <c r="D349">
        <v>1</v>
      </c>
      <c r="F349" t="str">
        <f t="shared" si="33"/>
        <v>10001:7153370|10004:12052|10005:6026</v>
      </c>
      <c r="G349" s="2" t="s">
        <v>29</v>
      </c>
      <c r="H349">
        <v>7153370</v>
      </c>
      <c r="I349">
        <v>12052</v>
      </c>
      <c r="J349">
        <v>6026</v>
      </c>
      <c r="M349" t="str">
        <f t="shared" si="30"/>
        <v>10001:7153370</v>
      </c>
      <c r="N349" t="str">
        <f t="shared" si="31"/>
        <v>10004:12052</v>
      </c>
      <c r="O349" t="str">
        <f t="shared" si="32"/>
        <v>10005:6026</v>
      </c>
      <c r="P349" t="str">
        <f t="shared" si="29"/>
        <v/>
      </c>
    </row>
    <row r="350" spans="1:16" x14ac:dyDescent="0.2">
      <c r="A350">
        <v>346</v>
      </c>
      <c r="B350">
        <v>346</v>
      </c>
      <c r="C350">
        <v>5</v>
      </c>
      <c r="D350">
        <v>1</v>
      </c>
      <c r="F350" t="str">
        <f t="shared" si="33"/>
        <v>10001:7378220|10004:12495|10005:6248</v>
      </c>
      <c r="G350" s="2" t="s">
        <v>29</v>
      </c>
      <c r="H350">
        <v>7378220</v>
      </c>
      <c r="I350">
        <v>12495</v>
      </c>
      <c r="J350">
        <v>6248</v>
      </c>
      <c r="M350" t="str">
        <f t="shared" si="30"/>
        <v>10001:7378220</v>
      </c>
      <c r="N350" t="str">
        <f t="shared" si="31"/>
        <v>10004:12495</v>
      </c>
      <c r="O350" t="str">
        <f t="shared" si="32"/>
        <v>10005:6248</v>
      </c>
      <c r="P350" t="str">
        <f t="shared" si="29"/>
        <v/>
      </c>
    </row>
    <row r="351" spans="1:16" x14ac:dyDescent="0.2">
      <c r="A351">
        <v>347</v>
      </c>
      <c r="B351">
        <v>347</v>
      </c>
      <c r="C351">
        <v>5</v>
      </c>
      <c r="D351">
        <v>1</v>
      </c>
      <c r="F351" t="str">
        <f t="shared" si="33"/>
        <v>10001:7602741|10004:12938|10005:6469</v>
      </c>
      <c r="G351" s="2" t="s">
        <v>29</v>
      </c>
      <c r="H351">
        <v>7602741</v>
      </c>
      <c r="I351">
        <v>12938</v>
      </c>
      <c r="J351">
        <v>6469</v>
      </c>
      <c r="M351" t="str">
        <f t="shared" si="30"/>
        <v>10001:7602741</v>
      </c>
      <c r="N351" t="str">
        <f t="shared" si="31"/>
        <v>10004:12938</v>
      </c>
      <c r="O351" t="str">
        <f t="shared" si="32"/>
        <v>10005:6469</v>
      </c>
      <c r="P351" t="str">
        <f t="shared" si="29"/>
        <v/>
      </c>
    </row>
    <row r="352" spans="1:16" x14ac:dyDescent="0.2">
      <c r="A352">
        <v>348</v>
      </c>
      <c r="B352">
        <v>348</v>
      </c>
      <c r="C352">
        <v>5</v>
      </c>
      <c r="D352">
        <v>1</v>
      </c>
      <c r="F352" t="str">
        <f t="shared" si="33"/>
        <v>10001:7904808|10004:13381|10005:6691</v>
      </c>
      <c r="G352" s="2" t="s">
        <v>29</v>
      </c>
      <c r="H352">
        <v>7904808</v>
      </c>
      <c r="I352">
        <v>13381</v>
      </c>
      <c r="J352">
        <v>6691</v>
      </c>
      <c r="M352" t="str">
        <f t="shared" si="30"/>
        <v>10001:7904808</v>
      </c>
      <c r="N352" t="str">
        <f t="shared" si="31"/>
        <v>10004:13381</v>
      </c>
      <c r="O352" t="str">
        <f t="shared" si="32"/>
        <v>10005:6691</v>
      </c>
      <c r="P352" t="str">
        <f t="shared" si="29"/>
        <v/>
      </c>
    </row>
    <row r="353" spans="1:16" x14ac:dyDescent="0.2">
      <c r="A353">
        <v>349</v>
      </c>
      <c r="B353">
        <v>349</v>
      </c>
      <c r="C353">
        <v>5</v>
      </c>
      <c r="D353">
        <v>1</v>
      </c>
      <c r="F353" t="str">
        <f t="shared" si="33"/>
        <v>10001:8125797|10004:13824|10005:6912</v>
      </c>
      <c r="G353" s="2" t="s">
        <v>29</v>
      </c>
      <c r="H353">
        <v>8125797</v>
      </c>
      <c r="I353">
        <v>13824</v>
      </c>
      <c r="J353">
        <v>6912</v>
      </c>
      <c r="M353" t="str">
        <f t="shared" si="30"/>
        <v>10001:8125797</v>
      </c>
      <c r="N353" t="str">
        <f t="shared" si="31"/>
        <v>10004:13824</v>
      </c>
      <c r="O353" t="str">
        <f t="shared" si="32"/>
        <v>10005:6912</v>
      </c>
      <c r="P353" t="str">
        <f t="shared" si="29"/>
        <v/>
      </c>
    </row>
    <row r="354" spans="1:16" x14ac:dyDescent="0.2">
      <c r="A354">
        <v>350</v>
      </c>
      <c r="B354">
        <v>350</v>
      </c>
      <c r="C354">
        <v>6</v>
      </c>
      <c r="D354">
        <v>2</v>
      </c>
      <c r="F354" t="str">
        <f t="shared" si="33"/>
        <v>10001:175069492|10004:14267|10005:7134</v>
      </c>
      <c r="G354" s="2" t="s">
        <v>30</v>
      </c>
      <c r="H354">
        <v>175069492</v>
      </c>
      <c r="I354">
        <v>14267</v>
      </c>
      <c r="J354">
        <v>7134</v>
      </c>
      <c r="M354" t="str">
        <f t="shared" si="30"/>
        <v>10001:175069492</v>
      </c>
      <c r="N354" t="str">
        <f t="shared" si="31"/>
        <v>10004:14267</v>
      </c>
      <c r="O354" t="str">
        <f t="shared" si="32"/>
        <v>10005:7134</v>
      </c>
      <c r="P354" t="str">
        <f t="shared" si="29"/>
        <v/>
      </c>
    </row>
    <row r="355" spans="1:16" x14ac:dyDescent="0.2">
      <c r="A355">
        <v>351</v>
      </c>
      <c r="B355">
        <v>351</v>
      </c>
      <c r="C355">
        <v>8</v>
      </c>
      <c r="D355">
        <v>3</v>
      </c>
      <c r="E355" s="3" t="s">
        <v>83</v>
      </c>
      <c r="F355" t="str">
        <f t="shared" si="33"/>
        <v>10001:361692|10004:1700|10005:850</v>
      </c>
      <c r="G355" s="2" t="s">
        <v>32</v>
      </c>
      <c r="H355">
        <v>361692</v>
      </c>
      <c r="I355">
        <v>1700</v>
      </c>
      <c r="J355">
        <v>850</v>
      </c>
      <c r="M355" t="str">
        <f t="shared" si="30"/>
        <v>10001:361692</v>
      </c>
      <c r="N355" t="str">
        <f t="shared" si="31"/>
        <v>10004:1700</v>
      </c>
      <c r="O355" t="str">
        <f t="shared" si="32"/>
        <v>10005:850</v>
      </c>
      <c r="P355" t="str">
        <f t="shared" si="29"/>
        <v/>
      </c>
    </row>
    <row r="356" spans="1:16" x14ac:dyDescent="0.2">
      <c r="A356">
        <v>352</v>
      </c>
      <c r="B356">
        <v>352</v>
      </c>
      <c r="C356">
        <v>8</v>
      </c>
      <c r="D356">
        <v>3</v>
      </c>
      <c r="E356" s="3" t="s">
        <v>84</v>
      </c>
      <c r="F356" t="str">
        <f t="shared" si="33"/>
        <v>10001:778340|10004:2055|10005:1028</v>
      </c>
      <c r="G356" s="2" t="s">
        <v>32</v>
      </c>
      <c r="H356">
        <v>778340</v>
      </c>
      <c r="I356">
        <v>2055</v>
      </c>
      <c r="J356">
        <v>1028</v>
      </c>
      <c r="M356" t="str">
        <f t="shared" si="30"/>
        <v>10001:778340</v>
      </c>
      <c r="N356" t="str">
        <f t="shared" si="31"/>
        <v>10004:2055</v>
      </c>
      <c r="O356" t="str">
        <f t="shared" si="32"/>
        <v>10005:1028</v>
      </c>
      <c r="P356" t="str">
        <f t="shared" si="29"/>
        <v/>
      </c>
    </row>
    <row r="357" spans="1:16" x14ac:dyDescent="0.2">
      <c r="A357">
        <v>353</v>
      </c>
      <c r="B357">
        <v>353</v>
      </c>
      <c r="C357">
        <v>8</v>
      </c>
      <c r="D357">
        <v>3</v>
      </c>
      <c r="E357" s="3" t="s">
        <v>85</v>
      </c>
      <c r="F357" t="str">
        <f t="shared" si="33"/>
        <v>10001:1812072|10004:2764|10005:1382</v>
      </c>
      <c r="G357" s="2" t="s">
        <v>32</v>
      </c>
      <c r="H357">
        <v>1812072</v>
      </c>
      <c r="I357">
        <v>2764</v>
      </c>
      <c r="J357">
        <v>1382</v>
      </c>
      <c r="M357" t="str">
        <f t="shared" si="30"/>
        <v>10001:1812072</v>
      </c>
      <c r="N357" t="str">
        <f t="shared" si="31"/>
        <v>10004:2764</v>
      </c>
      <c r="O357" t="str">
        <f t="shared" si="32"/>
        <v>10005:1382</v>
      </c>
      <c r="P357" t="str">
        <f t="shared" si="29"/>
        <v/>
      </c>
    </row>
    <row r="358" spans="1:16" x14ac:dyDescent="0.2">
      <c r="A358">
        <v>354</v>
      </c>
      <c r="B358">
        <v>354</v>
      </c>
      <c r="C358">
        <v>8</v>
      </c>
      <c r="D358">
        <v>3</v>
      </c>
      <c r="E358" s="3" t="s">
        <v>86</v>
      </c>
      <c r="F358" t="str">
        <f t="shared" si="33"/>
        <v>10001:4823271|10004:3827|10005:1914</v>
      </c>
      <c r="G358" s="2" t="s">
        <v>32</v>
      </c>
      <c r="H358">
        <v>4823271</v>
      </c>
      <c r="I358">
        <v>3827</v>
      </c>
      <c r="J358">
        <v>1914</v>
      </c>
      <c r="M358" t="str">
        <f t="shared" si="30"/>
        <v>10001:4823271</v>
      </c>
      <c r="N358" t="str">
        <f t="shared" si="31"/>
        <v>10004:3827</v>
      </c>
      <c r="O358" t="str">
        <f t="shared" si="32"/>
        <v>10005:1914</v>
      </c>
      <c r="P358" t="str">
        <f t="shared" si="29"/>
        <v/>
      </c>
    </row>
    <row r="359" spans="1:16" x14ac:dyDescent="0.2">
      <c r="A359">
        <v>355</v>
      </c>
      <c r="B359">
        <v>355</v>
      </c>
      <c r="C359">
        <v>8</v>
      </c>
      <c r="D359">
        <v>3</v>
      </c>
      <c r="E359" s="3" t="s">
        <v>87</v>
      </c>
      <c r="F359" t="str">
        <f t="shared" si="33"/>
        <v>10001:9062585|10004:5245|10005:2623</v>
      </c>
      <c r="G359" s="2" t="s">
        <v>32</v>
      </c>
      <c r="H359">
        <v>9062585</v>
      </c>
      <c r="I359">
        <v>5245</v>
      </c>
      <c r="J359">
        <v>2623</v>
      </c>
      <c r="M359" t="str">
        <f t="shared" si="30"/>
        <v>10001:9062585</v>
      </c>
      <c r="N359" t="str">
        <f t="shared" si="31"/>
        <v>10004:5245</v>
      </c>
      <c r="O359" t="str">
        <f t="shared" si="32"/>
        <v>10005:2623</v>
      </c>
      <c r="P359" t="str">
        <f t="shared" si="29"/>
        <v/>
      </c>
    </row>
    <row r="360" spans="1:16" x14ac:dyDescent="0.2">
      <c r="A360">
        <v>356</v>
      </c>
      <c r="B360">
        <v>356</v>
      </c>
      <c r="C360">
        <v>8</v>
      </c>
      <c r="D360">
        <v>3</v>
      </c>
      <c r="E360" s="3" t="s">
        <v>88</v>
      </c>
      <c r="F360" t="str">
        <f t="shared" si="33"/>
        <v>10001:14714998|10004:7017|10005:3509</v>
      </c>
      <c r="G360" s="2" t="s">
        <v>38</v>
      </c>
      <c r="H360">
        <v>14714998</v>
      </c>
      <c r="I360">
        <v>7017</v>
      </c>
      <c r="J360">
        <v>3509</v>
      </c>
      <c r="M360" t="str">
        <f t="shared" si="30"/>
        <v>10001:14714998</v>
      </c>
      <c r="N360" t="str">
        <f t="shared" si="31"/>
        <v>10004:7017</v>
      </c>
      <c r="O360" t="str">
        <f t="shared" si="32"/>
        <v>10005:3509</v>
      </c>
    </row>
    <row r="361" spans="1:16" x14ac:dyDescent="0.2">
      <c r="A361">
        <v>357</v>
      </c>
      <c r="B361">
        <v>357</v>
      </c>
      <c r="C361">
        <v>8</v>
      </c>
      <c r="D361">
        <v>3</v>
      </c>
      <c r="E361" s="3" t="s">
        <v>89</v>
      </c>
      <c r="F361" t="str">
        <f t="shared" si="33"/>
        <v>10001:37014830|10004:9143|10005:4572</v>
      </c>
      <c r="G361" s="2" t="s">
        <v>38</v>
      </c>
      <c r="H361">
        <v>37014830</v>
      </c>
      <c r="I361">
        <v>9143</v>
      </c>
      <c r="J361">
        <v>4572</v>
      </c>
      <c r="M361" t="str">
        <f t="shared" si="30"/>
        <v>10001:37014830</v>
      </c>
      <c r="N361" t="str">
        <f t="shared" si="31"/>
        <v>10004:9143</v>
      </c>
      <c r="O361" t="str">
        <f t="shared" si="32"/>
        <v>10005:4572</v>
      </c>
    </row>
    <row r="362" spans="1:16" x14ac:dyDescent="0.2">
      <c r="A362">
        <v>358</v>
      </c>
      <c r="B362">
        <v>358</v>
      </c>
      <c r="C362">
        <v>8</v>
      </c>
      <c r="D362">
        <v>3</v>
      </c>
      <c r="E362" s="3" t="s">
        <v>90</v>
      </c>
      <c r="F362" t="str">
        <f t="shared" si="33"/>
        <v>10001:65103940|10004:11624|10005:5812</v>
      </c>
      <c r="G362" s="2" t="s">
        <v>38</v>
      </c>
      <c r="H362">
        <v>65103940</v>
      </c>
      <c r="I362">
        <v>11624</v>
      </c>
      <c r="J362">
        <v>5812</v>
      </c>
      <c r="M362" t="str">
        <f t="shared" si="30"/>
        <v>10001:65103940</v>
      </c>
      <c r="N362" t="str">
        <f t="shared" si="31"/>
        <v>10004:11624</v>
      </c>
      <c r="O362" t="str">
        <f t="shared" si="32"/>
        <v>10005:5812</v>
      </c>
    </row>
    <row r="363" spans="1:16" x14ac:dyDescent="0.2">
      <c r="A363">
        <v>359</v>
      </c>
      <c r="B363">
        <v>359</v>
      </c>
      <c r="C363">
        <v>8</v>
      </c>
      <c r="D363">
        <v>3</v>
      </c>
      <c r="E363" s="3" t="s">
        <v>91</v>
      </c>
      <c r="F363" t="str">
        <f t="shared" si="33"/>
        <v>10001:83363405|10004:14459|10005:7230</v>
      </c>
      <c r="G363" s="2" t="s">
        <v>38</v>
      </c>
      <c r="H363">
        <v>83363405</v>
      </c>
      <c r="I363">
        <v>14459</v>
      </c>
      <c r="J363">
        <v>7230</v>
      </c>
      <c r="M363" t="str">
        <f t="shared" si="30"/>
        <v>10001:83363405</v>
      </c>
      <c r="N363" t="str">
        <f t="shared" si="31"/>
        <v>10004:14459</v>
      </c>
      <c r="O363" t="str">
        <f t="shared" si="32"/>
        <v>10005:7230</v>
      </c>
    </row>
    <row r="364" spans="1:16" x14ac:dyDescent="0.2">
      <c r="A364">
        <v>360</v>
      </c>
      <c r="B364">
        <v>360</v>
      </c>
      <c r="C364">
        <v>8</v>
      </c>
      <c r="D364">
        <v>3</v>
      </c>
      <c r="E364" s="3" t="s">
        <v>92</v>
      </c>
      <c r="F364" t="str">
        <f t="shared" si="33"/>
        <v>10001:98637450|10004:17648|10005:8824</v>
      </c>
      <c r="G364" s="2" t="s">
        <v>38</v>
      </c>
      <c r="H364">
        <v>98637450</v>
      </c>
      <c r="I364">
        <v>17648</v>
      </c>
      <c r="J364">
        <v>8824</v>
      </c>
      <c r="M364" t="str">
        <f t="shared" si="30"/>
        <v>10001:98637450</v>
      </c>
      <c r="N364" t="str">
        <f t="shared" si="31"/>
        <v>10004:17648</v>
      </c>
      <c r="O364" t="str">
        <f t="shared" si="32"/>
        <v>10005:8824</v>
      </c>
    </row>
    <row r="365" spans="1:16" x14ac:dyDescent="0.2">
      <c r="A365">
        <v>361</v>
      </c>
      <c r="B365">
        <v>361</v>
      </c>
      <c r="C365">
        <v>1</v>
      </c>
      <c r="D365">
        <v>1</v>
      </c>
      <c r="F365" t="str">
        <f t="shared" si="33"/>
        <v>10001:14864|10004:1700|10005:850</v>
      </c>
      <c r="G365" s="2" t="s">
        <v>21</v>
      </c>
      <c r="H365">
        <v>14864</v>
      </c>
      <c r="I365">
        <v>1700</v>
      </c>
      <c r="J365">
        <v>850</v>
      </c>
      <c r="M365" t="str">
        <f t="shared" si="30"/>
        <v>10001:14864</v>
      </c>
      <c r="N365" t="str">
        <f t="shared" si="31"/>
        <v>10004:1700</v>
      </c>
      <c r="O365" t="str">
        <f t="shared" si="32"/>
        <v>10005:850</v>
      </c>
      <c r="P365" t="str">
        <f t="shared" ref="P365:P419" si="34">IF(K365&lt;&gt;"",K$2&amp;":"&amp;K365,"")</f>
        <v/>
      </c>
    </row>
    <row r="366" spans="1:16" x14ac:dyDescent="0.2">
      <c r="A366">
        <v>362</v>
      </c>
      <c r="B366">
        <v>362</v>
      </c>
      <c r="C366">
        <v>1</v>
      </c>
      <c r="D366">
        <v>1</v>
      </c>
      <c r="F366" t="str">
        <f t="shared" si="33"/>
        <v>10001:23557|10004:1798|10005:899</v>
      </c>
      <c r="G366" s="2" t="s">
        <v>21</v>
      </c>
      <c r="H366">
        <v>23557</v>
      </c>
      <c r="I366">
        <v>1798</v>
      </c>
      <c r="J366">
        <v>899</v>
      </c>
      <c r="M366" t="str">
        <f t="shared" si="30"/>
        <v>10001:23557</v>
      </c>
      <c r="N366" t="str">
        <f t="shared" si="31"/>
        <v>10004:1798</v>
      </c>
      <c r="O366" t="str">
        <f t="shared" si="32"/>
        <v>10005:899</v>
      </c>
      <c r="P366" t="str">
        <f t="shared" si="34"/>
        <v/>
      </c>
    </row>
    <row r="367" spans="1:16" x14ac:dyDescent="0.2">
      <c r="A367">
        <v>363</v>
      </c>
      <c r="B367">
        <v>363</v>
      </c>
      <c r="C367">
        <v>1</v>
      </c>
      <c r="D367">
        <v>1</v>
      </c>
      <c r="F367" t="str">
        <f t="shared" si="33"/>
        <v>10001:38047|10004:1896|10005:948</v>
      </c>
      <c r="G367" s="2" t="s">
        <v>21</v>
      </c>
      <c r="H367">
        <v>38047</v>
      </c>
      <c r="I367">
        <v>1896</v>
      </c>
      <c r="J367">
        <v>948</v>
      </c>
      <c r="M367" t="str">
        <f t="shared" si="30"/>
        <v>10001:38047</v>
      </c>
      <c r="N367" t="str">
        <f t="shared" si="31"/>
        <v>10004:1896</v>
      </c>
      <c r="O367" t="str">
        <f t="shared" si="32"/>
        <v>10005:948</v>
      </c>
      <c r="P367" t="str">
        <f t="shared" si="34"/>
        <v/>
      </c>
    </row>
    <row r="368" spans="1:16" x14ac:dyDescent="0.2">
      <c r="A368">
        <v>364</v>
      </c>
      <c r="B368">
        <v>364</v>
      </c>
      <c r="C368">
        <v>1</v>
      </c>
      <c r="D368">
        <v>1</v>
      </c>
      <c r="F368" t="str">
        <f t="shared" si="33"/>
        <v>10001:53826|10004:1994|10005:997</v>
      </c>
      <c r="G368" s="2" t="s">
        <v>21</v>
      </c>
      <c r="H368">
        <v>53826</v>
      </c>
      <c r="I368">
        <v>1994</v>
      </c>
      <c r="J368">
        <v>997</v>
      </c>
      <c r="M368" t="str">
        <f t="shared" si="30"/>
        <v>10001:53826</v>
      </c>
      <c r="N368" t="str">
        <f t="shared" si="31"/>
        <v>10004:1994</v>
      </c>
      <c r="O368" t="str">
        <f t="shared" si="32"/>
        <v>10005:997</v>
      </c>
      <c r="P368" t="str">
        <f t="shared" si="34"/>
        <v/>
      </c>
    </row>
    <row r="369" spans="1:16" x14ac:dyDescent="0.2">
      <c r="A369">
        <v>365</v>
      </c>
      <c r="B369">
        <v>365</v>
      </c>
      <c r="C369">
        <v>1</v>
      </c>
      <c r="D369">
        <v>1</v>
      </c>
      <c r="F369" t="str">
        <f t="shared" si="33"/>
        <v>10001:67938|10004:2092|10005:1046</v>
      </c>
      <c r="G369" s="2" t="s">
        <v>21</v>
      </c>
      <c r="H369">
        <v>67938</v>
      </c>
      <c r="I369">
        <v>2092</v>
      </c>
      <c r="J369">
        <v>1046</v>
      </c>
      <c r="M369" t="str">
        <f t="shared" si="30"/>
        <v>10001:67938</v>
      </c>
      <c r="N369" t="str">
        <f t="shared" si="31"/>
        <v>10004:2092</v>
      </c>
      <c r="O369" t="str">
        <f t="shared" si="32"/>
        <v>10005:1046</v>
      </c>
      <c r="P369" t="str">
        <f t="shared" si="34"/>
        <v/>
      </c>
    </row>
    <row r="370" spans="1:16" x14ac:dyDescent="0.2">
      <c r="A370">
        <v>366</v>
      </c>
      <c r="B370">
        <v>366</v>
      </c>
      <c r="C370">
        <v>1</v>
      </c>
      <c r="D370">
        <v>1</v>
      </c>
      <c r="F370" t="str">
        <f t="shared" si="33"/>
        <v>10001:76053|10004:2190|10005:1095</v>
      </c>
      <c r="G370" s="2" t="s">
        <v>21</v>
      </c>
      <c r="H370">
        <v>76053</v>
      </c>
      <c r="I370">
        <v>2190</v>
      </c>
      <c r="J370">
        <v>1095</v>
      </c>
      <c r="M370" t="str">
        <f t="shared" si="30"/>
        <v>10001:76053</v>
      </c>
      <c r="N370" t="str">
        <f t="shared" si="31"/>
        <v>10004:2190</v>
      </c>
      <c r="O370" t="str">
        <f t="shared" si="32"/>
        <v>10005:1095</v>
      </c>
      <c r="P370" t="str">
        <f t="shared" si="34"/>
        <v/>
      </c>
    </row>
    <row r="371" spans="1:16" x14ac:dyDescent="0.2">
      <c r="A371">
        <v>367</v>
      </c>
      <c r="B371">
        <v>367</v>
      </c>
      <c r="C371">
        <v>1</v>
      </c>
      <c r="D371">
        <v>1</v>
      </c>
      <c r="F371" t="str">
        <f t="shared" si="33"/>
        <v>10001:89999|10004:2288|10005:1144</v>
      </c>
      <c r="G371" s="2" t="s">
        <v>21</v>
      </c>
      <c r="H371">
        <v>89999</v>
      </c>
      <c r="I371">
        <v>2288</v>
      </c>
      <c r="J371">
        <v>1144</v>
      </c>
      <c r="M371" t="str">
        <f t="shared" si="30"/>
        <v>10001:89999</v>
      </c>
      <c r="N371" t="str">
        <f t="shared" si="31"/>
        <v>10004:2288</v>
      </c>
      <c r="O371" t="str">
        <f t="shared" si="32"/>
        <v>10005:1144</v>
      </c>
      <c r="P371" t="str">
        <f t="shared" si="34"/>
        <v/>
      </c>
    </row>
    <row r="372" spans="1:16" x14ac:dyDescent="0.2">
      <c r="A372">
        <v>368</v>
      </c>
      <c r="B372">
        <v>368</v>
      </c>
      <c r="C372">
        <v>1</v>
      </c>
      <c r="D372">
        <v>1</v>
      </c>
      <c r="F372" t="str">
        <f t="shared" si="33"/>
        <v>10001:104996|10004:2386|10005:1193</v>
      </c>
      <c r="G372" s="2" t="s">
        <v>21</v>
      </c>
      <c r="H372">
        <v>104996</v>
      </c>
      <c r="I372">
        <v>2386</v>
      </c>
      <c r="J372">
        <v>1193</v>
      </c>
      <c r="M372" t="str">
        <f t="shared" si="30"/>
        <v>10001:104996</v>
      </c>
      <c r="N372" t="str">
        <f t="shared" si="31"/>
        <v>10004:2386</v>
      </c>
      <c r="O372" t="str">
        <f t="shared" si="32"/>
        <v>10005:1193</v>
      </c>
      <c r="P372" t="str">
        <f t="shared" si="34"/>
        <v/>
      </c>
    </row>
    <row r="373" spans="1:16" x14ac:dyDescent="0.2">
      <c r="A373">
        <v>369</v>
      </c>
      <c r="B373">
        <v>369</v>
      </c>
      <c r="C373">
        <v>1</v>
      </c>
      <c r="D373">
        <v>1</v>
      </c>
      <c r="F373" t="str">
        <f t="shared" si="33"/>
        <v>10001:130629|10004:2484|10005:1242</v>
      </c>
      <c r="G373" s="2" t="s">
        <v>21</v>
      </c>
      <c r="H373">
        <v>130629</v>
      </c>
      <c r="I373">
        <v>2484</v>
      </c>
      <c r="J373">
        <v>1242</v>
      </c>
      <c r="M373" t="str">
        <f t="shared" si="30"/>
        <v>10001:130629</v>
      </c>
      <c r="N373" t="str">
        <f t="shared" si="31"/>
        <v>10004:2484</v>
      </c>
      <c r="O373" t="str">
        <f t="shared" si="32"/>
        <v>10005:1242</v>
      </c>
      <c r="P373" t="str">
        <f t="shared" si="34"/>
        <v/>
      </c>
    </row>
    <row r="374" spans="1:16" x14ac:dyDescent="0.2">
      <c r="A374">
        <v>370</v>
      </c>
      <c r="B374">
        <v>370</v>
      </c>
      <c r="C374">
        <v>9</v>
      </c>
      <c r="D374">
        <v>2</v>
      </c>
      <c r="F374" t="str">
        <f t="shared" si="33"/>
        <v>10001:2099488|10004:2582|10005:1291</v>
      </c>
      <c r="G374" s="2" t="s">
        <v>22</v>
      </c>
      <c r="H374">
        <v>2099488</v>
      </c>
      <c r="I374">
        <v>2582</v>
      </c>
      <c r="J374">
        <v>1291</v>
      </c>
      <c r="M374" t="str">
        <f t="shared" si="30"/>
        <v>10001:2099488</v>
      </c>
      <c r="N374" t="str">
        <f t="shared" si="31"/>
        <v>10004:2582</v>
      </c>
      <c r="O374" t="str">
        <f t="shared" si="32"/>
        <v>10005:1291</v>
      </c>
      <c r="P374" t="str">
        <f t="shared" si="34"/>
        <v/>
      </c>
    </row>
    <row r="375" spans="1:16" x14ac:dyDescent="0.2">
      <c r="A375">
        <v>371</v>
      </c>
      <c r="B375">
        <v>371</v>
      </c>
      <c r="C375">
        <v>2</v>
      </c>
      <c r="D375">
        <v>1</v>
      </c>
      <c r="F375" t="str">
        <f t="shared" si="33"/>
        <v>10001:151548|10004:2680|10005:1340</v>
      </c>
      <c r="G375" s="2" t="s">
        <v>23</v>
      </c>
      <c r="H375">
        <v>151548</v>
      </c>
      <c r="I375">
        <v>2680</v>
      </c>
      <c r="J375">
        <v>1340</v>
      </c>
      <c r="M375" t="str">
        <f t="shared" si="30"/>
        <v>10001:151548</v>
      </c>
      <c r="N375" t="str">
        <f t="shared" si="31"/>
        <v>10004:2680</v>
      </c>
      <c r="O375" t="str">
        <f t="shared" si="32"/>
        <v>10005:1340</v>
      </c>
      <c r="P375" t="str">
        <f t="shared" si="34"/>
        <v/>
      </c>
    </row>
    <row r="376" spans="1:16" x14ac:dyDescent="0.2">
      <c r="A376">
        <v>372</v>
      </c>
      <c r="B376">
        <v>372</v>
      </c>
      <c r="C376">
        <v>2</v>
      </c>
      <c r="D376">
        <v>1</v>
      </c>
      <c r="F376" t="str">
        <f t="shared" si="33"/>
        <v>10001:197217|10004:2875|10005:1438</v>
      </c>
      <c r="G376" s="2" t="s">
        <v>23</v>
      </c>
      <c r="H376">
        <v>197217</v>
      </c>
      <c r="I376">
        <v>2875</v>
      </c>
      <c r="J376">
        <v>1438</v>
      </c>
      <c r="M376" t="str">
        <f t="shared" ref="M376:M439" si="35">IF(H376&lt;&gt;"",H$2&amp;":"&amp;H376,"")</f>
        <v>10001:197217</v>
      </c>
      <c r="N376" t="str">
        <f t="shared" ref="N376:N439" si="36">IF(I376&lt;&gt;"",I$2&amp;":"&amp;I376,"")</f>
        <v>10004:2875</v>
      </c>
      <c r="O376" t="str">
        <f t="shared" ref="O376:O439" si="37">IF(J376&lt;&gt;"",J$2&amp;":"&amp;J376,"")</f>
        <v>10005:1438</v>
      </c>
      <c r="P376" t="str">
        <f t="shared" si="34"/>
        <v/>
      </c>
    </row>
    <row r="377" spans="1:16" x14ac:dyDescent="0.2">
      <c r="A377">
        <v>373</v>
      </c>
      <c r="B377">
        <v>373</v>
      </c>
      <c r="C377">
        <v>2</v>
      </c>
      <c r="D377">
        <v>1</v>
      </c>
      <c r="F377" t="str">
        <f t="shared" si="33"/>
        <v>10001:285810|10004:3070|10005:1535</v>
      </c>
      <c r="G377" s="2" t="s">
        <v>23</v>
      </c>
      <c r="H377">
        <v>285810</v>
      </c>
      <c r="I377">
        <v>3070</v>
      </c>
      <c r="J377">
        <v>1535</v>
      </c>
      <c r="M377" t="str">
        <f t="shared" si="35"/>
        <v>10001:285810</v>
      </c>
      <c r="N377" t="str">
        <f t="shared" si="36"/>
        <v>10004:3070</v>
      </c>
      <c r="O377" t="str">
        <f t="shared" si="37"/>
        <v>10005:1535</v>
      </c>
      <c r="P377" t="str">
        <f t="shared" si="34"/>
        <v/>
      </c>
    </row>
    <row r="378" spans="1:16" x14ac:dyDescent="0.2">
      <c r="A378">
        <v>374</v>
      </c>
      <c r="B378">
        <v>374</v>
      </c>
      <c r="C378">
        <v>2</v>
      </c>
      <c r="D378">
        <v>1</v>
      </c>
      <c r="F378" t="str">
        <f t="shared" si="33"/>
        <v>10001:685099|10004:3265|10005:1633</v>
      </c>
      <c r="G378" s="2" t="s">
        <v>23</v>
      </c>
      <c r="H378">
        <v>685099</v>
      </c>
      <c r="I378">
        <v>3265</v>
      </c>
      <c r="J378">
        <v>1633</v>
      </c>
      <c r="M378" t="str">
        <f t="shared" si="35"/>
        <v>10001:685099</v>
      </c>
      <c r="N378" t="str">
        <f t="shared" si="36"/>
        <v>10004:3265</v>
      </c>
      <c r="O378" t="str">
        <f t="shared" si="37"/>
        <v>10005:1633</v>
      </c>
      <c r="P378" t="str">
        <f t="shared" si="34"/>
        <v/>
      </c>
    </row>
    <row r="379" spans="1:16" x14ac:dyDescent="0.2">
      <c r="A379">
        <v>375</v>
      </c>
      <c r="B379">
        <v>375</v>
      </c>
      <c r="C379">
        <v>2</v>
      </c>
      <c r="D379">
        <v>1</v>
      </c>
      <c r="F379" t="str">
        <f t="shared" si="33"/>
        <v>10001:853287|10004:3460|10005:1730</v>
      </c>
      <c r="G379" s="2" t="s">
        <v>23</v>
      </c>
      <c r="H379">
        <v>853287</v>
      </c>
      <c r="I379">
        <v>3460</v>
      </c>
      <c r="J379">
        <v>1730</v>
      </c>
      <c r="M379" t="str">
        <f t="shared" si="35"/>
        <v>10001:853287</v>
      </c>
      <c r="N379" t="str">
        <f t="shared" si="36"/>
        <v>10004:3460</v>
      </c>
      <c r="O379" t="str">
        <f t="shared" si="37"/>
        <v>10005:1730</v>
      </c>
      <c r="P379" t="str">
        <f t="shared" si="34"/>
        <v/>
      </c>
    </row>
    <row r="380" spans="1:16" x14ac:dyDescent="0.2">
      <c r="A380">
        <v>376</v>
      </c>
      <c r="B380">
        <v>376</v>
      </c>
      <c r="C380">
        <v>2</v>
      </c>
      <c r="D380">
        <v>1</v>
      </c>
      <c r="F380" t="str">
        <f t="shared" si="33"/>
        <v>10001:1238950|10004:3655|10005:1828</v>
      </c>
      <c r="G380" s="2" t="s">
        <v>23</v>
      </c>
      <c r="H380">
        <v>1238950</v>
      </c>
      <c r="I380">
        <v>3655</v>
      </c>
      <c r="J380">
        <v>1828</v>
      </c>
      <c r="M380" t="str">
        <f t="shared" si="35"/>
        <v>10001:1238950</v>
      </c>
      <c r="N380" t="str">
        <f t="shared" si="36"/>
        <v>10004:3655</v>
      </c>
      <c r="O380" t="str">
        <f t="shared" si="37"/>
        <v>10005:1828</v>
      </c>
      <c r="P380" t="str">
        <f t="shared" si="34"/>
        <v/>
      </c>
    </row>
    <row r="381" spans="1:16" x14ac:dyDescent="0.2">
      <c r="A381">
        <v>377</v>
      </c>
      <c r="B381">
        <v>377</v>
      </c>
      <c r="C381">
        <v>2</v>
      </c>
      <c r="D381">
        <v>1</v>
      </c>
      <c r="F381" t="str">
        <f t="shared" si="33"/>
        <v>10001:1396879|10004:3850|10005:1925</v>
      </c>
      <c r="G381" s="2" t="s">
        <v>23</v>
      </c>
      <c r="H381">
        <v>1396879</v>
      </c>
      <c r="I381">
        <v>3850</v>
      </c>
      <c r="J381">
        <v>1925</v>
      </c>
      <c r="M381" t="str">
        <f t="shared" si="35"/>
        <v>10001:1396879</v>
      </c>
      <c r="N381" t="str">
        <f t="shared" si="36"/>
        <v>10004:3850</v>
      </c>
      <c r="O381" t="str">
        <f t="shared" si="37"/>
        <v>10005:1925</v>
      </c>
      <c r="P381" t="str">
        <f t="shared" si="34"/>
        <v/>
      </c>
    </row>
    <row r="382" spans="1:16" x14ac:dyDescent="0.2">
      <c r="A382">
        <v>378</v>
      </c>
      <c r="B382">
        <v>378</v>
      </c>
      <c r="C382">
        <v>2</v>
      </c>
      <c r="D382">
        <v>1</v>
      </c>
      <c r="F382" t="str">
        <f t="shared" si="33"/>
        <v>10001:1764670|10004:4045|10005:2023</v>
      </c>
      <c r="G382" s="2" t="s">
        <v>23</v>
      </c>
      <c r="H382">
        <v>1764670</v>
      </c>
      <c r="I382">
        <v>4045</v>
      </c>
      <c r="J382">
        <v>2023</v>
      </c>
      <c r="M382" t="str">
        <f t="shared" si="35"/>
        <v>10001:1764670</v>
      </c>
      <c r="N382" t="str">
        <f t="shared" si="36"/>
        <v>10004:4045</v>
      </c>
      <c r="O382" t="str">
        <f t="shared" si="37"/>
        <v>10005:2023</v>
      </c>
      <c r="P382" t="str">
        <f t="shared" si="34"/>
        <v/>
      </c>
    </row>
    <row r="383" spans="1:16" x14ac:dyDescent="0.2">
      <c r="A383">
        <v>379</v>
      </c>
      <c r="B383">
        <v>379</v>
      </c>
      <c r="C383">
        <v>2</v>
      </c>
      <c r="D383">
        <v>1</v>
      </c>
      <c r="F383" t="str">
        <f t="shared" si="33"/>
        <v>10001:1918591|10004:4240|10005:2120</v>
      </c>
      <c r="G383" s="2" t="s">
        <v>23</v>
      </c>
      <c r="H383">
        <v>1918591</v>
      </c>
      <c r="I383">
        <v>4240</v>
      </c>
      <c r="J383">
        <v>2120</v>
      </c>
      <c r="M383" t="str">
        <f t="shared" si="35"/>
        <v>10001:1918591</v>
      </c>
      <c r="N383" t="str">
        <f t="shared" si="36"/>
        <v>10004:4240</v>
      </c>
      <c r="O383" t="str">
        <f t="shared" si="37"/>
        <v>10005:2120</v>
      </c>
      <c r="P383" t="str">
        <f t="shared" si="34"/>
        <v/>
      </c>
    </row>
    <row r="384" spans="1:16" x14ac:dyDescent="0.2">
      <c r="A384">
        <v>380</v>
      </c>
      <c r="B384">
        <v>380</v>
      </c>
      <c r="C384">
        <v>12</v>
      </c>
      <c r="D384">
        <v>2</v>
      </c>
      <c r="F384" t="str">
        <f t="shared" si="33"/>
        <v>10001:37985377|10004:4435|10005:2218</v>
      </c>
      <c r="G384" s="2" t="s">
        <v>24</v>
      </c>
      <c r="H384">
        <v>37985377</v>
      </c>
      <c r="I384">
        <v>4435</v>
      </c>
      <c r="J384">
        <v>2218</v>
      </c>
      <c r="M384" t="str">
        <f t="shared" si="35"/>
        <v>10001:37985377</v>
      </c>
      <c r="N384" t="str">
        <f t="shared" si="36"/>
        <v>10004:4435</v>
      </c>
      <c r="O384" t="str">
        <f t="shared" si="37"/>
        <v>10005:2218</v>
      </c>
      <c r="P384" t="str">
        <f t="shared" si="34"/>
        <v/>
      </c>
    </row>
    <row r="385" spans="1:16" x14ac:dyDescent="0.2">
      <c r="A385">
        <v>381</v>
      </c>
      <c r="B385">
        <v>381</v>
      </c>
      <c r="C385">
        <v>3</v>
      </c>
      <c r="D385">
        <v>1</v>
      </c>
      <c r="F385" t="str">
        <f t="shared" si="33"/>
        <v>10001:2669900|10004:4630|10005:2315</v>
      </c>
      <c r="G385" s="2" t="s">
        <v>25</v>
      </c>
      <c r="H385">
        <v>2669900</v>
      </c>
      <c r="I385">
        <v>4630</v>
      </c>
      <c r="J385">
        <v>2315</v>
      </c>
      <c r="M385" t="str">
        <f t="shared" si="35"/>
        <v>10001:2669900</v>
      </c>
      <c r="N385" t="str">
        <f t="shared" si="36"/>
        <v>10004:4630</v>
      </c>
      <c r="O385" t="str">
        <f t="shared" si="37"/>
        <v>10005:2315</v>
      </c>
      <c r="P385" t="str">
        <f t="shared" si="34"/>
        <v/>
      </c>
    </row>
    <row r="386" spans="1:16" x14ac:dyDescent="0.2">
      <c r="A386">
        <v>382</v>
      </c>
      <c r="B386">
        <v>382</v>
      </c>
      <c r="C386">
        <v>3</v>
      </c>
      <c r="D386">
        <v>1</v>
      </c>
      <c r="F386" t="str">
        <f t="shared" ref="F386:F449" si="38">_xlfn.TEXTJOIN("|",1,M386:P386)</f>
        <v>10001:3165391|10004:4923|10005:2462</v>
      </c>
      <c r="G386" s="2" t="s">
        <v>25</v>
      </c>
      <c r="H386">
        <v>3165391</v>
      </c>
      <c r="I386">
        <v>4923</v>
      </c>
      <c r="J386">
        <v>2462</v>
      </c>
      <c r="M386" t="str">
        <f t="shared" si="35"/>
        <v>10001:3165391</v>
      </c>
      <c r="N386" t="str">
        <f t="shared" si="36"/>
        <v>10004:4923</v>
      </c>
      <c r="O386" t="str">
        <f t="shared" si="37"/>
        <v>10005:2462</v>
      </c>
      <c r="P386" t="str">
        <f t="shared" si="34"/>
        <v/>
      </c>
    </row>
    <row r="387" spans="1:16" x14ac:dyDescent="0.2">
      <c r="A387">
        <v>383</v>
      </c>
      <c r="B387">
        <v>383</v>
      </c>
      <c r="C387">
        <v>3</v>
      </c>
      <c r="D387">
        <v>1</v>
      </c>
      <c r="F387" t="str">
        <f t="shared" si="38"/>
        <v>10001:3648993|10004:5216|10005:2608</v>
      </c>
      <c r="G387" s="2" t="s">
        <v>25</v>
      </c>
      <c r="H387">
        <v>3648993</v>
      </c>
      <c r="I387">
        <v>5216</v>
      </c>
      <c r="J387">
        <v>2608</v>
      </c>
      <c r="M387" t="str">
        <f t="shared" si="35"/>
        <v>10001:3648993</v>
      </c>
      <c r="N387" t="str">
        <f t="shared" si="36"/>
        <v>10004:5216</v>
      </c>
      <c r="O387" t="str">
        <f t="shared" si="37"/>
        <v>10005:2608</v>
      </c>
      <c r="P387" t="str">
        <f t="shared" si="34"/>
        <v/>
      </c>
    </row>
    <row r="388" spans="1:16" x14ac:dyDescent="0.2">
      <c r="A388">
        <v>384</v>
      </c>
      <c r="B388">
        <v>384</v>
      </c>
      <c r="C388">
        <v>3</v>
      </c>
      <c r="D388">
        <v>1</v>
      </c>
      <c r="F388" t="str">
        <f t="shared" si="38"/>
        <v>10001:4106502|10004:5509|10005:2755</v>
      </c>
      <c r="G388" s="2" t="s">
        <v>25</v>
      </c>
      <c r="H388">
        <v>4106502</v>
      </c>
      <c r="I388">
        <v>5509</v>
      </c>
      <c r="J388">
        <v>2755</v>
      </c>
      <c r="M388" t="str">
        <f t="shared" si="35"/>
        <v>10001:4106502</v>
      </c>
      <c r="N388" t="str">
        <f t="shared" si="36"/>
        <v>10004:5509</v>
      </c>
      <c r="O388" t="str">
        <f t="shared" si="37"/>
        <v>10005:2755</v>
      </c>
      <c r="P388" t="str">
        <f t="shared" si="34"/>
        <v/>
      </c>
    </row>
    <row r="389" spans="1:16" x14ac:dyDescent="0.2">
      <c r="A389">
        <v>385</v>
      </c>
      <c r="B389">
        <v>385</v>
      </c>
      <c r="C389">
        <v>3</v>
      </c>
      <c r="D389">
        <v>1</v>
      </c>
      <c r="F389" t="str">
        <f t="shared" si="38"/>
        <v>10001:4881265|10004:5802|10005:2901</v>
      </c>
      <c r="G389" s="2" t="s">
        <v>25</v>
      </c>
      <c r="H389">
        <v>4881265</v>
      </c>
      <c r="I389">
        <v>5802</v>
      </c>
      <c r="J389">
        <v>2901</v>
      </c>
      <c r="M389" t="str">
        <f t="shared" si="35"/>
        <v>10001:4881265</v>
      </c>
      <c r="N389" t="str">
        <f t="shared" si="36"/>
        <v>10004:5802</v>
      </c>
      <c r="O389" t="str">
        <f t="shared" si="37"/>
        <v>10005:2901</v>
      </c>
      <c r="P389" t="str">
        <f t="shared" si="34"/>
        <v/>
      </c>
    </row>
    <row r="390" spans="1:16" x14ac:dyDescent="0.2">
      <c r="A390">
        <v>386</v>
      </c>
      <c r="B390">
        <v>386</v>
      </c>
      <c r="C390">
        <v>3</v>
      </c>
      <c r="D390">
        <v>1</v>
      </c>
      <c r="F390" t="str">
        <f t="shared" si="38"/>
        <v>10001:5251653|10004:6095|10005:3048</v>
      </c>
      <c r="G390" s="2" t="s">
        <v>25</v>
      </c>
      <c r="H390">
        <v>5251653</v>
      </c>
      <c r="I390">
        <v>6095</v>
      </c>
      <c r="J390">
        <v>3048</v>
      </c>
      <c r="M390" t="str">
        <f t="shared" si="35"/>
        <v>10001:5251653</v>
      </c>
      <c r="N390" t="str">
        <f t="shared" si="36"/>
        <v>10004:6095</v>
      </c>
      <c r="O390" t="str">
        <f t="shared" si="37"/>
        <v>10005:3048</v>
      </c>
      <c r="P390" t="str">
        <f t="shared" si="34"/>
        <v/>
      </c>
    </row>
    <row r="391" spans="1:16" x14ac:dyDescent="0.2">
      <c r="A391">
        <v>387</v>
      </c>
      <c r="B391">
        <v>387</v>
      </c>
      <c r="C391">
        <v>3</v>
      </c>
      <c r="D391">
        <v>1</v>
      </c>
      <c r="F391" t="str">
        <f t="shared" si="38"/>
        <v>10001:5325144|10004:6388|10005:3194</v>
      </c>
      <c r="G391" s="2" t="s">
        <v>25</v>
      </c>
      <c r="H391">
        <v>5325144</v>
      </c>
      <c r="I391">
        <v>6388</v>
      </c>
      <c r="J391">
        <v>3194</v>
      </c>
      <c r="M391" t="str">
        <f t="shared" si="35"/>
        <v>10001:5325144</v>
      </c>
      <c r="N391" t="str">
        <f t="shared" si="36"/>
        <v>10004:6388</v>
      </c>
      <c r="O391" t="str">
        <f t="shared" si="37"/>
        <v>10005:3194</v>
      </c>
      <c r="P391" t="str">
        <f t="shared" si="34"/>
        <v/>
      </c>
    </row>
    <row r="392" spans="1:16" x14ac:dyDescent="0.2">
      <c r="A392">
        <v>388</v>
      </c>
      <c r="B392">
        <v>388</v>
      </c>
      <c r="C392">
        <v>3</v>
      </c>
      <c r="D392">
        <v>1</v>
      </c>
      <c r="F392" t="str">
        <f t="shared" si="38"/>
        <v>10001:5684387|10004:6681|10005:3341</v>
      </c>
      <c r="G392" s="2" t="s">
        <v>25</v>
      </c>
      <c r="H392">
        <v>5684387</v>
      </c>
      <c r="I392">
        <v>6681</v>
      </c>
      <c r="J392">
        <v>3341</v>
      </c>
      <c r="M392" t="str">
        <f t="shared" si="35"/>
        <v>10001:5684387</v>
      </c>
      <c r="N392" t="str">
        <f t="shared" si="36"/>
        <v>10004:6681</v>
      </c>
      <c r="O392" t="str">
        <f t="shared" si="37"/>
        <v>10005:3341</v>
      </c>
      <c r="P392" t="str">
        <f t="shared" si="34"/>
        <v/>
      </c>
    </row>
    <row r="393" spans="1:16" x14ac:dyDescent="0.2">
      <c r="A393">
        <v>389</v>
      </c>
      <c r="B393">
        <v>389</v>
      </c>
      <c r="C393">
        <v>3</v>
      </c>
      <c r="D393">
        <v>1</v>
      </c>
      <c r="F393" t="str">
        <f t="shared" si="38"/>
        <v>10001:6113351|10004:6974|10005:3487</v>
      </c>
      <c r="G393" s="2" t="s">
        <v>25</v>
      </c>
      <c r="H393">
        <v>6113351</v>
      </c>
      <c r="I393">
        <v>6974</v>
      </c>
      <c r="J393">
        <v>3487</v>
      </c>
      <c r="M393" t="str">
        <f t="shared" si="35"/>
        <v>10001:6113351</v>
      </c>
      <c r="N393" t="str">
        <f t="shared" si="36"/>
        <v>10004:6974</v>
      </c>
      <c r="O393" t="str">
        <f t="shared" si="37"/>
        <v>10005:3487</v>
      </c>
      <c r="P393" t="str">
        <f t="shared" si="34"/>
        <v/>
      </c>
    </row>
    <row r="394" spans="1:16" x14ac:dyDescent="0.2">
      <c r="A394">
        <v>390</v>
      </c>
      <c r="B394">
        <v>390</v>
      </c>
      <c r="C394">
        <v>11</v>
      </c>
      <c r="D394">
        <v>2</v>
      </c>
      <c r="F394" t="str">
        <f t="shared" si="38"/>
        <v>10001:142683629|10004:7267|10005:3634</v>
      </c>
      <c r="G394" s="2" t="s">
        <v>26</v>
      </c>
      <c r="H394">
        <v>142683629</v>
      </c>
      <c r="I394">
        <v>7267</v>
      </c>
      <c r="J394">
        <v>3634</v>
      </c>
      <c r="M394" t="str">
        <f t="shared" si="35"/>
        <v>10001:142683629</v>
      </c>
      <c r="N394" t="str">
        <f t="shared" si="36"/>
        <v>10004:7267</v>
      </c>
      <c r="O394" t="str">
        <f t="shared" si="37"/>
        <v>10005:3634</v>
      </c>
      <c r="P394" t="str">
        <f t="shared" si="34"/>
        <v/>
      </c>
    </row>
    <row r="395" spans="1:16" x14ac:dyDescent="0.2">
      <c r="A395">
        <v>391</v>
      </c>
      <c r="B395">
        <v>391</v>
      </c>
      <c r="C395">
        <v>4</v>
      </c>
      <c r="D395">
        <v>1</v>
      </c>
      <c r="F395" t="str">
        <f t="shared" si="38"/>
        <v>10001:7214030|10004:7560|10005:3780</v>
      </c>
      <c r="G395" s="2" t="s">
        <v>27</v>
      </c>
      <c r="H395">
        <v>7214030</v>
      </c>
      <c r="I395">
        <v>7560</v>
      </c>
      <c r="J395">
        <v>3780</v>
      </c>
      <c r="M395" t="str">
        <f t="shared" si="35"/>
        <v>10001:7214030</v>
      </c>
      <c r="N395" t="str">
        <f t="shared" si="36"/>
        <v>10004:7560</v>
      </c>
      <c r="O395" t="str">
        <f t="shared" si="37"/>
        <v>10005:3780</v>
      </c>
      <c r="P395" t="str">
        <f t="shared" si="34"/>
        <v/>
      </c>
    </row>
    <row r="396" spans="1:16" x14ac:dyDescent="0.2">
      <c r="A396">
        <v>392</v>
      </c>
      <c r="B396">
        <v>392</v>
      </c>
      <c r="C396">
        <v>4</v>
      </c>
      <c r="D396">
        <v>1</v>
      </c>
      <c r="F396" t="str">
        <f t="shared" si="38"/>
        <v>10001:7584670|10004:7950|10005:3975</v>
      </c>
      <c r="G396" s="2" t="s">
        <v>27</v>
      </c>
      <c r="H396">
        <v>7584670</v>
      </c>
      <c r="I396">
        <v>7950</v>
      </c>
      <c r="J396">
        <v>3975</v>
      </c>
      <c r="M396" t="str">
        <f t="shared" si="35"/>
        <v>10001:7584670</v>
      </c>
      <c r="N396" t="str">
        <f t="shared" si="36"/>
        <v>10004:7950</v>
      </c>
      <c r="O396" t="str">
        <f t="shared" si="37"/>
        <v>10005:3975</v>
      </c>
      <c r="P396" t="str">
        <f t="shared" si="34"/>
        <v/>
      </c>
    </row>
    <row r="397" spans="1:16" x14ac:dyDescent="0.2">
      <c r="A397">
        <v>393</v>
      </c>
      <c r="B397">
        <v>393</v>
      </c>
      <c r="C397">
        <v>4</v>
      </c>
      <c r="D397">
        <v>1</v>
      </c>
      <c r="F397" t="str">
        <f t="shared" si="38"/>
        <v>10001:7591194|10004:8340|10005:4170</v>
      </c>
      <c r="G397" s="2" t="s">
        <v>27</v>
      </c>
      <c r="H397">
        <v>7591194</v>
      </c>
      <c r="I397">
        <v>8340</v>
      </c>
      <c r="J397">
        <v>4170</v>
      </c>
      <c r="M397" t="str">
        <f t="shared" si="35"/>
        <v>10001:7591194</v>
      </c>
      <c r="N397" t="str">
        <f t="shared" si="36"/>
        <v>10004:8340</v>
      </c>
      <c r="O397" t="str">
        <f t="shared" si="37"/>
        <v>10005:4170</v>
      </c>
      <c r="P397" t="str">
        <f t="shared" si="34"/>
        <v/>
      </c>
    </row>
    <row r="398" spans="1:16" x14ac:dyDescent="0.2">
      <c r="A398">
        <v>394</v>
      </c>
      <c r="B398">
        <v>394</v>
      </c>
      <c r="C398">
        <v>4</v>
      </c>
      <c r="D398">
        <v>1</v>
      </c>
      <c r="F398" t="str">
        <f t="shared" si="38"/>
        <v>10001:7951546|10004:8730|10005:4365</v>
      </c>
      <c r="G398" s="2" t="s">
        <v>27</v>
      </c>
      <c r="H398">
        <v>7951546</v>
      </c>
      <c r="I398">
        <v>8730</v>
      </c>
      <c r="J398">
        <v>4365</v>
      </c>
      <c r="M398" t="str">
        <f t="shared" si="35"/>
        <v>10001:7951546</v>
      </c>
      <c r="N398" t="str">
        <f t="shared" si="36"/>
        <v>10004:8730</v>
      </c>
      <c r="O398" t="str">
        <f t="shared" si="37"/>
        <v>10005:4365</v>
      </c>
      <c r="P398" t="str">
        <f t="shared" si="34"/>
        <v/>
      </c>
    </row>
    <row r="399" spans="1:16" x14ac:dyDescent="0.2">
      <c r="A399">
        <v>395</v>
      </c>
      <c r="B399">
        <v>395</v>
      </c>
      <c r="C399">
        <v>4</v>
      </c>
      <c r="D399">
        <v>1</v>
      </c>
      <c r="F399" t="str">
        <f t="shared" si="38"/>
        <v>10001:8894748|10004:9120|10005:4560</v>
      </c>
      <c r="G399" s="2" t="s">
        <v>27</v>
      </c>
      <c r="H399">
        <v>8894748</v>
      </c>
      <c r="I399">
        <v>9120</v>
      </c>
      <c r="J399">
        <v>4560</v>
      </c>
      <c r="M399" t="str">
        <f t="shared" si="35"/>
        <v>10001:8894748</v>
      </c>
      <c r="N399" t="str">
        <f t="shared" si="36"/>
        <v>10004:9120</v>
      </c>
      <c r="O399" t="str">
        <f t="shared" si="37"/>
        <v>10005:4560</v>
      </c>
      <c r="P399" t="str">
        <f t="shared" si="34"/>
        <v/>
      </c>
    </row>
    <row r="400" spans="1:16" x14ac:dyDescent="0.2">
      <c r="A400">
        <v>396</v>
      </c>
      <c r="B400">
        <v>396</v>
      </c>
      <c r="C400">
        <v>4</v>
      </c>
      <c r="D400">
        <v>1</v>
      </c>
      <c r="F400" t="str">
        <f t="shared" si="38"/>
        <v>10001:9189680|10004:9510|10005:4755</v>
      </c>
      <c r="G400" s="2" t="s">
        <v>27</v>
      </c>
      <c r="H400">
        <v>9189680</v>
      </c>
      <c r="I400">
        <v>9510</v>
      </c>
      <c r="J400">
        <v>4755</v>
      </c>
      <c r="M400" t="str">
        <f t="shared" si="35"/>
        <v>10001:9189680</v>
      </c>
      <c r="N400" t="str">
        <f t="shared" si="36"/>
        <v>10004:9510</v>
      </c>
      <c r="O400" t="str">
        <f t="shared" si="37"/>
        <v>10005:4755</v>
      </c>
      <c r="P400" t="str">
        <f t="shared" si="34"/>
        <v/>
      </c>
    </row>
    <row r="401" spans="1:16" x14ac:dyDescent="0.2">
      <c r="A401">
        <v>397</v>
      </c>
      <c r="B401">
        <v>397</v>
      </c>
      <c r="C401">
        <v>4</v>
      </c>
      <c r="D401">
        <v>1</v>
      </c>
      <c r="F401" t="str">
        <f t="shared" si="38"/>
        <v>10001:9528098|10004:9900|10005:4950</v>
      </c>
      <c r="G401" s="2" t="s">
        <v>27</v>
      </c>
      <c r="H401">
        <v>9528098</v>
      </c>
      <c r="I401">
        <v>9900</v>
      </c>
      <c r="J401">
        <v>4950</v>
      </c>
      <c r="M401" t="str">
        <f t="shared" si="35"/>
        <v>10001:9528098</v>
      </c>
      <c r="N401" t="str">
        <f t="shared" si="36"/>
        <v>10004:9900</v>
      </c>
      <c r="O401" t="str">
        <f t="shared" si="37"/>
        <v>10005:4950</v>
      </c>
      <c r="P401" t="str">
        <f t="shared" si="34"/>
        <v/>
      </c>
    </row>
    <row r="402" spans="1:16" x14ac:dyDescent="0.2">
      <c r="A402">
        <v>398</v>
      </c>
      <c r="B402">
        <v>398</v>
      </c>
      <c r="C402">
        <v>4</v>
      </c>
      <c r="D402">
        <v>1</v>
      </c>
      <c r="F402" t="str">
        <f t="shared" si="38"/>
        <v>10001:9730737|10004:10290|10005:5145</v>
      </c>
      <c r="G402" s="2" t="s">
        <v>27</v>
      </c>
      <c r="H402">
        <v>9730737</v>
      </c>
      <c r="I402">
        <v>10290</v>
      </c>
      <c r="J402">
        <v>5145</v>
      </c>
      <c r="M402" t="str">
        <f t="shared" si="35"/>
        <v>10001:9730737</v>
      </c>
      <c r="N402" t="str">
        <f t="shared" si="36"/>
        <v>10004:10290</v>
      </c>
      <c r="O402" t="str">
        <f t="shared" si="37"/>
        <v>10005:5145</v>
      </c>
      <c r="P402" t="str">
        <f t="shared" si="34"/>
        <v/>
      </c>
    </row>
    <row r="403" spans="1:16" x14ac:dyDescent="0.2">
      <c r="A403">
        <v>399</v>
      </c>
      <c r="B403">
        <v>399</v>
      </c>
      <c r="C403">
        <v>4</v>
      </c>
      <c r="D403">
        <v>1</v>
      </c>
      <c r="F403" t="str">
        <f t="shared" si="38"/>
        <v>10001:10269316|10004:10680|10005:5340</v>
      </c>
      <c r="G403" s="2" t="s">
        <v>27</v>
      </c>
      <c r="H403">
        <v>10269316</v>
      </c>
      <c r="I403">
        <v>10680</v>
      </c>
      <c r="J403">
        <v>5340</v>
      </c>
      <c r="M403" t="str">
        <f t="shared" si="35"/>
        <v>10001:10269316</v>
      </c>
      <c r="N403" t="str">
        <f t="shared" si="36"/>
        <v>10004:10680</v>
      </c>
      <c r="O403" t="str">
        <f t="shared" si="37"/>
        <v>10005:5340</v>
      </c>
      <c r="P403" t="str">
        <f t="shared" si="34"/>
        <v/>
      </c>
    </row>
    <row r="404" spans="1:16" x14ac:dyDescent="0.2">
      <c r="A404">
        <v>400</v>
      </c>
      <c r="B404">
        <v>400</v>
      </c>
      <c r="C404">
        <v>10</v>
      </c>
      <c r="D404">
        <v>2</v>
      </c>
      <c r="F404" t="str">
        <f t="shared" si="38"/>
        <v>10001:211935075|10004:11070|10005:5535</v>
      </c>
      <c r="G404" s="2" t="s">
        <v>28</v>
      </c>
      <c r="H404">
        <v>211935075</v>
      </c>
      <c r="I404">
        <v>11070</v>
      </c>
      <c r="J404">
        <v>5535</v>
      </c>
      <c r="M404" t="str">
        <f t="shared" si="35"/>
        <v>10001:211935075</v>
      </c>
      <c r="N404" t="str">
        <f t="shared" si="36"/>
        <v>10004:11070</v>
      </c>
      <c r="O404" t="str">
        <f t="shared" si="37"/>
        <v>10005:5535</v>
      </c>
      <c r="P404" t="str">
        <f t="shared" si="34"/>
        <v/>
      </c>
    </row>
    <row r="405" spans="1:16" x14ac:dyDescent="0.2">
      <c r="A405">
        <v>401</v>
      </c>
      <c r="B405">
        <v>401</v>
      </c>
      <c r="C405">
        <v>5</v>
      </c>
      <c r="D405">
        <v>1</v>
      </c>
      <c r="F405" t="str">
        <f t="shared" si="38"/>
        <v>10001:11051869|10004:11460|10005:5730</v>
      </c>
      <c r="G405" s="2" t="s">
        <v>29</v>
      </c>
      <c r="H405">
        <v>11051869</v>
      </c>
      <c r="I405">
        <v>11460</v>
      </c>
      <c r="J405">
        <v>5730</v>
      </c>
      <c r="M405" t="str">
        <f t="shared" si="35"/>
        <v>10001:11051869</v>
      </c>
      <c r="N405" t="str">
        <f t="shared" si="36"/>
        <v>10004:11460</v>
      </c>
      <c r="O405" t="str">
        <f t="shared" si="37"/>
        <v>10005:5730</v>
      </c>
      <c r="P405" t="str">
        <f t="shared" si="34"/>
        <v/>
      </c>
    </row>
    <row r="406" spans="1:16" x14ac:dyDescent="0.2">
      <c r="A406">
        <v>402</v>
      </c>
      <c r="B406">
        <v>402</v>
      </c>
      <c r="C406">
        <v>5</v>
      </c>
      <c r="D406">
        <v>1</v>
      </c>
      <c r="F406" t="str">
        <f t="shared" si="38"/>
        <v>10001:11261422|10004:11948|10005:5974</v>
      </c>
      <c r="G406" s="2" t="s">
        <v>29</v>
      </c>
      <c r="H406">
        <v>11261422</v>
      </c>
      <c r="I406">
        <v>11948</v>
      </c>
      <c r="J406">
        <v>5974</v>
      </c>
      <c r="M406" t="str">
        <f t="shared" si="35"/>
        <v>10001:11261422</v>
      </c>
      <c r="N406" t="str">
        <f t="shared" si="36"/>
        <v>10004:11948</v>
      </c>
      <c r="O406" t="str">
        <f t="shared" si="37"/>
        <v>10005:5974</v>
      </c>
      <c r="P406" t="str">
        <f t="shared" si="34"/>
        <v/>
      </c>
    </row>
    <row r="407" spans="1:16" x14ac:dyDescent="0.2">
      <c r="A407">
        <v>403</v>
      </c>
      <c r="B407">
        <v>403</v>
      </c>
      <c r="C407">
        <v>5</v>
      </c>
      <c r="D407">
        <v>1</v>
      </c>
      <c r="F407" t="str">
        <f t="shared" si="38"/>
        <v>10001:11600331|10004:12436|10005:6218</v>
      </c>
      <c r="G407" s="2" t="s">
        <v>29</v>
      </c>
      <c r="H407">
        <v>11600331</v>
      </c>
      <c r="I407">
        <v>12436</v>
      </c>
      <c r="J407">
        <v>6218</v>
      </c>
      <c r="M407" t="str">
        <f t="shared" si="35"/>
        <v>10001:11600331</v>
      </c>
      <c r="N407" t="str">
        <f t="shared" si="36"/>
        <v>10004:12436</v>
      </c>
      <c r="O407" t="str">
        <f t="shared" si="37"/>
        <v>10005:6218</v>
      </c>
      <c r="P407" t="str">
        <f t="shared" si="34"/>
        <v/>
      </c>
    </row>
    <row r="408" spans="1:16" x14ac:dyDescent="0.2">
      <c r="A408">
        <v>404</v>
      </c>
      <c r="B408">
        <v>404</v>
      </c>
      <c r="C408">
        <v>5</v>
      </c>
      <c r="D408">
        <v>1</v>
      </c>
      <c r="F408" t="str">
        <f t="shared" si="38"/>
        <v>10001:11937901|10004:12924|10005:6462</v>
      </c>
      <c r="G408" s="2" t="s">
        <v>29</v>
      </c>
      <c r="H408">
        <v>11937901</v>
      </c>
      <c r="I408">
        <v>12924</v>
      </c>
      <c r="J408">
        <v>6462</v>
      </c>
      <c r="M408" t="str">
        <f t="shared" si="35"/>
        <v>10001:11937901</v>
      </c>
      <c r="N408" t="str">
        <f t="shared" si="36"/>
        <v>10004:12924</v>
      </c>
      <c r="O408" t="str">
        <f t="shared" si="37"/>
        <v>10005:6462</v>
      </c>
      <c r="P408" t="str">
        <f t="shared" si="34"/>
        <v/>
      </c>
    </row>
    <row r="409" spans="1:16" x14ac:dyDescent="0.2">
      <c r="A409">
        <v>405</v>
      </c>
      <c r="B409">
        <v>405</v>
      </c>
      <c r="C409">
        <v>5</v>
      </c>
      <c r="D409">
        <v>1</v>
      </c>
      <c r="F409" t="str">
        <f t="shared" si="38"/>
        <v>10001:12374339|10004:13412|10005:6706</v>
      </c>
      <c r="G409" s="2" t="s">
        <v>29</v>
      </c>
      <c r="H409">
        <v>12374339</v>
      </c>
      <c r="I409">
        <v>13412</v>
      </c>
      <c r="J409">
        <v>6706</v>
      </c>
      <c r="M409" t="str">
        <f t="shared" si="35"/>
        <v>10001:12374339</v>
      </c>
      <c r="N409" t="str">
        <f t="shared" si="36"/>
        <v>10004:13412</v>
      </c>
      <c r="O409" t="str">
        <f t="shared" si="37"/>
        <v>10005:6706</v>
      </c>
      <c r="P409" t="str">
        <f t="shared" si="34"/>
        <v/>
      </c>
    </row>
    <row r="410" spans="1:16" x14ac:dyDescent="0.2">
      <c r="A410">
        <v>406</v>
      </c>
      <c r="B410">
        <v>406</v>
      </c>
      <c r="C410">
        <v>5</v>
      </c>
      <c r="D410">
        <v>1</v>
      </c>
      <c r="F410" t="str">
        <f t="shared" si="38"/>
        <v>10001:12644543|10004:13900|10005:6950</v>
      </c>
      <c r="G410" s="2" t="s">
        <v>29</v>
      </c>
      <c r="H410">
        <v>12644543</v>
      </c>
      <c r="I410">
        <v>13900</v>
      </c>
      <c r="J410">
        <v>6950</v>
      </c>
      <c r="M410" t="str">
        <f t="shared" si="35"/>
        <v>10001:12644543</v>
      </c>
      <c r="N410" t="str">
        <f t="shared" si="36"/>
        <v>10004:13900</v>
      </c>
      <c r="O410" t="str">
        <f t="shared" si="37"/>
        <v>10005:6950</v>
      </c>
      <c r="P410" t="str">
        <f t="shared" si="34"/>
        <v/>
      </c>
    </row>
    <row r="411" spans="1:16" x14ac:dyDescent="0.2">
      <c r="A411">
        <v>407</v>
      </c>
      <c r="B411">
        <v>407</v>
      </c>
      <c r="C411">
        <v>5</v>
      </c>
      <c r="D411">
        <v>1</v>
      </c>
      <c r="F411" t="str">
        <f t="shared" si="38"/>
        <v>10001:12916123|10004:14388|10005:7194</v>
      </c>
      <c r="G411" s="2" t="s">
        <v>29</v>
      </c>
      <c r="H411">
        <v>12916123</v>
      </c>
      <c r="I411">
        <v>14388</v>
      </c>
      <c r="J411">
        <v>7194</v>
      </c>
      <c r="M411" t="str">
        <f t="shared" si="35"/>
        <v>10001:12916123</v>
      </c>
      <c r="N411" t="str">
        <f t="shared" si="36"/>
        <v>10004:14388</v>
      </c>
      <c r="O411" t="str">
        <f t="shared" si="37"/>
        <v>10005:7194</v>
      </c>
      <c r="P411" t="str">
        <f t="shared" si="34"/>
        <v/>
      </c>
    </row>
    <row r="412" spans="1:16" x14ac:dyDescent="0.2">
      <c r="A412">
        <v>408</v>
      </c>
      <c r="B412">
        <v>408</v>
      </c>
      <c r="C412">
        <v>5</v>
      </c>
      <c r="D412">
        <v>1</v>
      </c>
      <c r="F412" t="str">
        <f t="shared" si="38"/>
        <v>10001:13710837|10004:14876|10005:7438</v>
      </c>
      <c r="G412" s="2" t="s">
        <v>29</v>
      </c>
      <c r="H412">
        <v>13710837</v>
      </c>
      <c r="I412">
        <v>14876</v>
      </c>
      <c r="J412">
        <v>7438</v>
      </c>
      <c r="M412" t="str">
        <f t="shared" si="35"/>
        <v>10001:13710837</v>
      </c>
      <c r="N412" t="str">
        <f t="shared" si="36"/>
        <v>10004:14876</v>
      </c>
      <c r="O412" t="str">
        <f t="shared" si="37"/>
        <v>10005:7438</v>
      </c>
      <c r="P412" t="str">
        <f t="shared" si="34"/>
        <v/>
      </c>
    </row>
    <row r="413" spans="1:16" x14ac:dyDescent="0.2">
      <c r="A413">
        <v>409</v>
      </c>
      <c r="B413">
        <v>409</v>
      </c>
      <c r="C413">
        <v>5</v>
      </c>
      <c r="D413">
        <v>1</v>
      </c>
      <c r="F413" t="str">
        <f t="shared" si="38"/>
        <v>10001:13976973|10004:15364|10005:7682</v>
      </c>
      <c r="G413" s="2" t="s">
        <v>29</v>
      </c>
      <c r="H413">
        <v>13976973</v>
      </c>
      <c r="I413">
        <v>15364</v>
      </c>
      <c r="J413">
        <v>7682</v>
      </c>
      <c r="M413" t="str">
        <f t="shared" si="35"/>
        <v>10001:13976973</v>
      </c>
      <c r="N413" t="str">
        <f t="shared" si="36"/>
        <v>10004:15364</v>
      </c>
      <c r="O413" t="str">
        <f t="shared" si="37"/>
        <v>10005:7682</v>
      </c>
      <c r="P413" t="str">
        <f t="shared" si="34"/>
        <v/>
      </c>
    </row>
    <row r="414" spans="1:16" x14ac:dyDescent="0.2">
      <c r="A414">
        <v>410</v>
      </c>
      <c r="B414">
        <v>410</v>
      </c>
      <c r="C414">
        <v>6</v>
      </c>
      <c r="D414">
        <v>2</v>
      </c>
      <c r="F414" t="str">
        <f t="shared" si="38"/>
        <v>10001:304489922|10004:15852|10005:7926</v>
      </c>
      <c r="G414" s="2" t="s">
        <v>30</v>
      </c>
      <c r="H414">
        <v>304489922</v>
      </c>
      <c r="I414">
        <v>15852</v>
      </c>
      <c r="J414">
        <v>7926</v>
      </c>
      <c r="M414" t="str">
        <f t="shared" si="35"/>
        <v>10001:304489922</v>
      </c>
      <c r="N414" t="str">
        <f t="shared" si="36"/>
        <v>10004:15852</v>
      </c>
      <c r="O414" t="str">
        <f t="shared" si="37"/>
        <v>10005:7926</v>
      </c>
      <c r="P414" t="str">
        <f t="shared" si="34"/>
        <v/>
      </c>
    </row>
    <row r="415" spans="1:16" x14ac:dyDescent="0.2">
      <c r="A415">
        <v>411</v>
      </c>
      <c r="B415">
        <v>411</v>
      </c>
      <c r="C415">
        <v>8</v>
      </c>
      <c r="D415">
        <v>3</v>
      </c>
      <c r="E415" s="3" t="s">
        <v>93</v>
      </c>
      <c r="F415" t="str">
        <f t="shared" si="38"/>
        <v>10001:504682|10004:2000|10005:1000</v>
      </c>
      <c r="G415" s="2" t="s">
        <v>32</v>
      </c>
      <c r="H415">
        <v>504682</v>
      </c>
      <c r="I415">
        <v>2000</v>
      </c>
      <c r="J415">
        <v>1000</v>
      </c>
      <c r="M415" t="str">
        <f t="shared" si="35"/>
        <v>10001:504682</v>
      </c>
      <c r="N415" t="str">
        <f t="shared" si="36"/>
        <v>10004:2000</v>
      </c>
      <c r="O415" t="str">
        <f t="shared" si="37"/>
        <v>10005:1000</v>
      </c>
      <c r="P415" t="str">
        <f t="shared" si="34"/>
        <v/>
      </c>
    </row>
    <row r="416" spans="1:16" x14ac:dyDescent="0.2">
      <c r="A416">
        <v>412</v>
      </c>
      <c r="B416">
        <v>412</v>
      </c>
      <c r="C416">
        <v>8</v>
      </c>
      <c r="D416">
        <v>3</v>
      </c>
      <c r="E416" s="3" t="s">
        <v>94</v>
      </c>
      <c r="F416" t="str">
        <f t="shared" si="38"/>
        <v>10001:1083845|10004:2390|10005:1195</v>
      </c>
      <c r="G416" s="2" t="s">
        <v>32</v>
      </c>
      <c r="H416">
        <v>1083845</v>
      </c>
      <c r="I416">
        <v>2390</v>
      </c>
      <c r="J416">
        <v>1195</v>
      </c>
      <c r="M416" t="str">
        <f t="shared" si="35"/>
        <v>10001:1083845</v>
      </c>
      <c r="N416" t="str">
        <f t="shared" si="36"/>
        <v>10004:2390</v>
      </c>
      <c r="O416" t="str">
        <f t="shared" si="37"/>
        <v>10005:1195</v>
      </c>
      <c r="P416" t="str">
        <f t="shared" si="34"/>
        <v/>
      </c>
    </row>
    <row r="417" spans="1:16" x14ac:dyDescent="0.2">
      <c r="A417">
        <v>413</v>
      </c>
      <c r="B417">
        <v>413</v>
      </c>
      <c r="C417">
        <v>8</v>
      </c>
      <c r="D417">
        <v>3</v>
      </c>
      <c r="E417" s="3" t="s">
        <v>95</v>
      </c>
      <c r="F417" t="str">
        <f t="shared" si="38"/>
        <v>10001:2514522|10004:3170|10005:1585</v>
      </c>
      <c r="G417" s="2" t="s">
        <v>32</v>
      </c>
      <c r="H417">
        <v>2514522</v>
      </c>
      <c r="I417">
        <v>3170</v>
      </c>
      <c r="J417">
        <v>1585</v>
      </c>
      <c r="M417" t="str">
        <f t="shared" si="35"/>
        <v>10001:2514522</v>
      </c>
      <c r="N417" t="str">
        <f t="shared" si="36"/>
        <v>10004:3170</v>
      </c>
      <c r="O417" t="str">
        <f t="shared" si="37"/>
        <v>10005:1585</v>
      </c>
      <c r="P417" t="str">
        <f t="shared" si="34"/>
        <v/>
      </c>
    </row>
    <row r="418" spans="1:16" x14ac:dyDescent="0.2">
      <c r="A418">
        <v>414</v>
      </c>
      <c r="B418">
        <v>414</v>
      </c>
      <c r="C418">
        <v>8</v>
      </c>
      <c r="D418">
        <v>3</v>
      </c>
      <c r="E418" s="3" t="s">
        <v>96</v>
      </c>
      <c r="F418" t="str">
        <f t="shared" si="38"/>
        <v>10001:6661863|10004:4340|10005:2170</v>
      </c>
      <c r="G418" s="2" t="s">
        <v>32</v>
      </c>
      <c r="H418">
        <v>6661863</v>
      </c>
      <c r="I418">
        <v>4340</v>
      </c>
      <c r="J418">
        <v>2170</v>
      </c>
      <c r="M418" t="str">
        <f t="shared" si="35"/>
        <v>10001:6661863</v>
      </c>
      <c r="N418" t="str">
        <f t="shared" si="36"/>
        <v>10004:4340</v>
      </c>
      <c r="O418" t="str">
        <f t="shared" si="37"/>
        <v>10005:2170</v>
      </c>
      <c r="P418" t="str">
        <f t="shared" si="34"/>
        <v/>
      </c>
    </row>
    <row r="419" spans="1:16" x14ac:dyDescent="0.2">
      <c r="A419">
        <v>415</v>
      </c>
      <c r="B419">
        <v>415</v>
      </c>
      <c r="C419">
        <v>8</v>
      </c>
      <c r="D419">
        <v>3</v>
      </c>
      <c r="E419" s="3" t="s">
        <v>97</v>
      </c>
      <c r="F419" t="str">
        <f t="shared" si="38"/>
        <v>10001:12454469|10004:5899|10005:2950</v>
      </c>
      <c r="G419" s="2" t="s">
        <v>32</v>
      </c>
      <c r="H419">
        <v>12454469</v>
      </c>
      <c r="I419">
        <v>5899</v>
      </c>
      <c r="J419">
        <v>2950</v>
      </c>
      <c r="M419" t="str">
        <f t="shared" si="35"/>
        <v>10001:12454469</v>
      </c>
      <c r="N419" t="str">
        <f t="shared" si="36"/>
        <v>10004:5899</v>
      </c>
      <c r="O419" t="str">
        <f t="shared" si="37"/>
        <v>10005:2950</v>
      </c>
      <c r="P419" t="str">
        <f t="shared" si="34"/>
        <v/>
      </c>
    </row>
    <row r="420" spans="1:16" x14ac:dyDescent="0.2">
      <c r="A420">
        <v>416</v>
      </c>
      <c r="B420">
        <v>416</v>
      </c>
      <c r="C420">
        <v>8</v>
      </c>
      <c r="D420">
        <v>3</v>
      </c>
      <c r="E420" s="3" t="s">
        <v>98</v>
      </c>
      <c r="F420" t="str">
        <f t="shared" si="38"/>
        <v>10001:26539593|10004:7848|10005:3924</v>
      </c>
      <c r="G420" s="2" t="s">
        <v>38</v>
      </c>
      <c r="H420">
        <v>26539593</v>
      </c>
      <c r="I420">
        <v>7848</v>
      </c>
      <c r="J420">
        <v>3924</v>
      </c>
      <c r="M420" t="str">
        <f t="shared" si="35"/>
        <v>10001:26539593</v>
      </c>
      <c r="N420" t="str">
        <f t="shared" si="36"/>
        <v>10004:7848</v>
      </c>
      <c r="O420" t="str">
        <f t="shared" si="37"/>
        <v>10005:3924</v>
      </c>
    </row>
    <row r="421" spans="1:16" x14ac:dyDescent="0.2">
      <c r="A421">
        <v>417</v>
      </c>
      <c r="B421">
        <v>417</v>
      </c>
      <c r="C421">
        <v>8</v>
      </c>
      <c r="D421">
        <v>3</v>
      </c>
      <c r="E421" s="3" t="s">
        <v>99</v>
      </c>
      <c r="F421" t="str">
        <f t="shared" si="38"/>
        <v>10001:65024204|10004:10187|10005:5094</v>
      </c>
      <c r="G421" s="2" t="s">
        <v>38</v>
      </c>
      <c r="H421">
        <v>65024204</v>
      </c>
      <c r="I421">
        <v>10187</v>
      </c>
      <c r="J421">
        <v>5094</v>
      </c>
      <c r="M421" t="str">
        <f t="shared" si="35"/>
        <v>10001:65024204</v>
      </c>
      <c r="N421" t="str">
        <f t="shared" si="36"/>
        <v>10004:10187</v>
      </c>
      <c r="O421" t="str">
        <f t="shared" si="37"/>
        <v>10005:5094</v>
      </c>
    </row>
    <row r="422" spans="1:16" x14ac:dyDescent="0.2">
      <c r="A422">
        <v>418</v>
      </c>
      <c r="B422">
        <v>418</v>
      </c>
      <c r="C422">
        <v>8</v>
      </c>
      <c r="D422">
        <v>3</v>
      </c>
      <c r="E422" s="3" t="s">
        <v>100</v>
      </c>
      <c r="F422" t="str">
        <f t="shared" si="38"/>
        <v>10001:114973947|10004:12916|10005:6458</v>
      </c>
      <c r="G422" s="2" t="s">
        <v>38</v>
      </c>
      <c r="H422">
        <v>114973947</v>
      </c>
      <c r="I422">
        <v>12916</v>
      </c>
      <c r="J422">
        <v>6458</v>
      </c>
      <c r="M422" t="str">
        <f t="shared" si="35"/>
        <v>10001:114973947</v>
      </c>
      <c r="N422" t="str">
        <f t="shared" si="36"/>
        <v>10004:12916</v>
      </c>
      <c r="O422" t="str">
        <f t="shared" si="37"/>
        <v>10005:6458</v>
      </c>
    </row>
    <row r="423" spans="1:16" x14ac:dyDescent="0.2">
      <c r="A423">
        <v>419</v>
      </c>
      <c r="B423">
        <v>419</v>
      </c>
      <c r="C423">
        <v>8</v>
      </c>
      <c r="D423">
        <v>3</v>
      </c>
      <c r="E423" s="3" t="s">
        <v>101</v>
      </c>
      <c r="F423" t="str">
        <f t="shared" si="38"/>
        <v>10001:145173120|10004:16034|10005:8017</v>
      </c>
      <c r="G423" s="2" t="s">
        <v>38</v>
      </c>
      <c r="H423">
        <v>145173120</v>
      </c>
      <c r="I423">
        <v>16034</v>
      </c>
      <c r="J423">
        <v>8017</v>
      </c>
      <c r="M423" t="str">
        <f t="shared" si="35"/>
        <v>10001:145173120</v>
      </c>
      <c r="N423" t="str">
        <f t="shared" si="36"/>
        <v>10004:16034</v>
      </c>
      <c r="O423" t="str">
        <f t="shared" si="37"/>
        <v>10005:8017</v>
      </c>
    </row>
    <row r="424" spans="1:16" x14ac:dyDescent="0.2">
      <c r="A424">
        <v>420</v>
      </c>
      <c r="B424">
        <v>420</v>
      </c>
      <c r="C424">
        <v>8</v>
      </c>
      <c r="D424">
        <v>3</v>
      </c>
      <c r="E424" s="3" t="s">
        <v>102</v>
      </c>
      <c r="F424" t="str">
        <f t="shared" si="38"/>
        <v>10001:170181026|10004:19542|10005:9771</v>
      </c>
      <c r="G424" s="2" t="s">
        <v>38</v>
      </c>
      <c r="H424">
        <v>170181026</v>
      </c>
      <c r="I424">
        <v>19542</v>
      </c>
      <c r="J424">
        <v>9771</v>
      </c>
      <c r="M424" t="str">
        <f t="shared" si="35"/>
        <v>10001:170181026</v>
      </c>
      <c r="N424" t="str">
        <f t="shared" si="36"/>
        <v>10004:19542</v>
      </c>
      <c r="O424" t="str">
        <f t="shared" si="37"/>
        <v>10005:9771</v>
      </c>
    </row>
    <row r="425" spans="1:16" x14ac:dyDescent="0.2">
      <c r="A425">
        <v>421</v>
      </c>
      <c r="B425">
        <v>421</v>
      </c>
      <c r="C425">
        <v>1</v>
      </c>
      <c r="D425">
        <v>1</v>
      </c>
      <c r="F425" t="str">
        <f t="shared" si="38"/>
        <v>10001:26487|10004:2000|10005:1000</v>
      </c>
      <c r="G425" s="2" t="s">
        <v>21</v>
      </c>
      <c r="H425">
        <v>26487</v>
      </c>
      <c r="I425">
        <v>2000</v>
      </c>
      <c r="J425">
        <v>1000</v>
      </c>
      <c r="M425" t="str">
        <f t="shared" si="35"/>
        <v>10001:26487</v>
      </c>
      <c r="N425" t="str">
        <f t="shared" si="36"/>
        <v>10004:2000</v>
      </c>
      <c r="O425" t="str">
        <f t="shared" si="37"/>
        <v>10005:1000</v>
      </c>
      <c r="P425" t="str">
        <f t="shared" ref="P425:P479" si="39">IF(K425&lt;&gt;"",K$2&amp;":"&amp;K425,"")</f>
        <v/>
      </c>
    </row>
    <row r="426" spans="1:16" x14ac:dyDescent="0.2">
      <c r="A426">
        <v>422</v>
      </c>
      <c r="B426">
        <v>422</v>
      </c>
      <c r="C426">
        <v>1</v>
      </c>
      <c r="D426">
        <v>1</v>
      </c>
      <c r="F426" t="str">
        <f t="shared" si="38"/>
        <v>10001:40514|10004:2108|10005:1054</v>
      </c>
      <c r="G426" s="2" t="s">
        <v>21</v>
      </c>
      <c r="H426">
        <v>40514</v>
      </c>
      <c r="I426">
        <v>2108</v>
      </c>
      <c r="J426">
        <v>1054</v>
      </c>
      <c r="M426" t="str">
        <f t="shared" si="35"/>
        <v>10001:40514</v>
      </c>
      <c r="N426" t="str">
        <f t="shared" si="36"/>
        <v>10004:2108</v>
      </c>
      <c r="O426" t="str">
        <f t="shared" si="37"/>
        <v>10005:1054</v>
      </c>
      <c r="P426" t="str">
        <f t="shared" si="39"/>
        <v/>
      </c>
    </row>
    <row r="427" spans="1:16" x14ac:dyDescent="0.2">
      <c r="A427">
        <v>423</v>
      </c>
      <c r="B427">
        <v>423</v>
      </c>
      <c r="C427">
        <v>1</v>
      </c>
      <c r="D427">
        <v>1</v>
      </c>
      <c r="F427" t="str">
        <f t="shared" si="38"/>
        <v>10001:66277|10004:2216|10005:1108</v>
      </c>
      <c r="G427" s="2" t="s">
        <v>21</v>
      </c>
      <c r="H427">
        <v>66277</v>
      </c>
      <c r="I427">
        <v>2216</v>
      </c>
      <c r="J427">
        <v>1108</v>
      </c>
      <c r="M427" t="str">
        <f t="shared" si="35"/>
        <v>10001:66277</v>
      </c>
      <c r="N427" t="str">
        <f t="shared" si="36"/>
        <v>10004:2216</v>
      </c>
      <c r="O427" t="str">
        <f t="shared" si="37"/>
        <v>10005:1108</v>
      </c>
      <c r="P427" t="str">
        <f t="shared" si="39"/>
        <v/>
      </c>
    </row>
    <row r="428" spans="1:16" x14ac:dyDescent="0.2">
      <c r="A428">
        <v>424</v>
      </c>
      <c r="B428">
        <v>424</v>
      </c>
      <c r="C428">
        <v>1</v>
      </c>
      <c r="D428">
        <v>1</v>
      </c>
      <c r="F428" t="str">
        <f t="shared" si="38"/>
        <v>10001:92900|10004:2324|10005:1162</v>
      </c>
      <c r="G428" s="2" t="s">
        <v>21</v>
      </c>
      <c r="H428">
        <v>92900</v>
      </c>
      <c r="I428">
        <v>2324</v>
      </c>
      <c r="J428">
        <v>1162</v>
      </c>
      <c r="M428" t="str">
        <f t="shared" si="35"/>
        <v>10001:92900</v>
      </c>
      <c r="N428" t="str">
        <f t="shared" si="36"/>
        <v>10004:2324</v>
      </c>
      <c r="O428" t="str">
        <f t="shared" si="37"/>
        <v>10005:1162</v>
      </c>
      <c r="P428" t="str">
        <f t="shared" si="39"/>
        <v/>
      </c>
    </row>
    <row r="429" spans="1:16" x14ac:dyDescent="0.2">
      <c r="A429">
        <v>425</v>
      </c>
      <c r="B429">
        <v>425</v>
      </c>
      <c r="C429">
        <v>1</v>
      </c>
      <c r="D429">
        <v>1</v>
      </c>
      <c r="F429" t="str">
        <f t="shared" si="38"/>
        <v>10001:117935|10004:2432|10005:1216</v>
      </c>
      <c r="G429" s="2" t="s">
        <v>21</v>
      </c>
      <c r="H429">
        <v>117935</v>
      </c>
      <c r="I429">
        <v>2432</v>
      </c>
      <c r="J429">
        <v>1216</v>
      </c>
      <c r="M429" t="str">
        <f t="shared" si="35"/>
        <v>10001:117935</v>
      </c>
      <c r="N429" t="str">
        <f t="shared" si="36"/>
        <v>10004:2432</v>
      </c>
      <c r="O429" t="str">
        <f t="shared" si="37"/>
        <v>10005:1216</v>
      </c>
      <c r="P429" t="str">
        <f t="shared" si="39"/>
        <v/>
      </c>
    </row>
    <row r="430" spans="1:16" x14ac:dyDescent="0.2">
      <c r="A430">
        <v>426</v>
      </c>
      <c r="B430">
        <v>426</v>
      </c>
      <c r="C430">
        <v>1</v>
      </c>
      <c r="D430">
        <v>1</v>
      </c>
      <c r="F430" t="str">
        <f t="shared" si="38"/>
        <v>10001:130892|10004:2540|10005:1270</v>
      </c>
      <c r="G430" s="2" t="s">
        <v>21</v>
      </c>
      <c r="H430">
        <v>130892</v>
      </c>
      <c r="I430">
        <v>2540</v>
      </c>
      <c r="J430">
        <v>1270</v>
      </c>
      <c r="M430" t="str">
        <f t="shared" si="35"/>
        <v>10001:130892</v>
      </c>
      <c r="N430" t="str">
        <f t="shared" si="36"/>
        <v>10004:2540</v>
      </c>
      <c r="O430" t="str">
        <f t="shared" si="37"/>
        <v>10005:1270</v>
      </c>
      <c r="P430" t="str">
        <f t="shared" si="39"/>
        <v/>
      </c>
    </row>
    <row r="431" spans="1:16" x14ac:dyDescent="0.2">
      <c r="A431">
        <v>427</v>
      </c>
      <c r="B431">
        <v>427</v>
      </c>
      <c r="C431">
        <v>1</v>
      </c>
      <c r="D431">
        <v>1</v>
      </c>
      <c r="F431" t="str">
        <f t="shared" si="38"/>
        <v>10001:155611|10004:2648|10005:1324</v>
      </c>
      <c r="G431" s="2" t="s">
        <v>21</v>
      </c>
      <c r="H431">
        <v>155611</v>
      </c>
      <c r="I431">
        <v>2648</v>
      </c>
      <c r="J431">
        <v>1324</v>
      </c>
      <c r="M431" t="str">
        <f t="shared" si="35"/>
        <v>10001:155611</v>
      </c>
      <c r="N431" t="str">
        <f t="shared" si="36"/>
        <v>10004:2648</v>
      </c>
      <c r="O431" t="str">
        <f t="shared" si="37"/>
        <v>10005:1324</v>
      </c>
      <c r="P431" t="str">
        <f t="shared" si="39"/>
        <v/>
      </c>
    </row>
    <row r="432" spans="1:16" x14ac:dyDescent="0.2">
      <c r="A432">
        <v>428</v>
      </c>
      <c r="B432">
        <v>428</v>
      </c>
      <c r="C432">
        <v>1</v>
      </c>
      <c r="D432">
        <v>1</v>
      </c>
      <c r="F432" t="str">
        <f t="shared" si="38"/>
        <v>10001:180761|10004:2756|10005:1378</v>
      </c>
      <c r="G432" s="2" t="s">
        <v>21</v>
      </c>
      <c r="H432">
        <v>180761</v>
      </c>
      <c r="I432">
        <v>2756</v>
      </c>
      <c r="J432">
        <v>1378</v>
      </c>
      <c r="M432" t="str">
        <f t="shared" si="35"/>
        <v>10001:180761</v>
      </c>
      <c r="N432" t="str">
        <f t="shared" si="36"/>
        <v>10004:2756</v>
      </c>
      <c r="O432" t="str">
        <f t="shared" si="37"/>
        <v>10005:1378</v>
      </c>
      <c r="P432" t="str">
        <f t="shared" si="39"/>
        <v/>
      </c>
    </row>
    <row r="433" spans="1:16" x14ac:dyDescent="0.2">
      <c r="A433">
        <v>429</v>
      </c>
      <c r="B433">
        <v>429</v>
      </c>
      <c r="C433">
        <v>1</v>
      </c>
      <c r="D433">
        <v>1</v>
      </c>
      <c r="F433" t="str">
        <f t="shared" si="38"/>
        <v>10001:223639|10004:2864|10005:1432</v>
      </c>
      <c r="G433" s="2" t="s">
        <v>21</v>
      </c>
      <c r="H433">
        <v>223639</v>
      </c>
      <c r="I433">
        <v>2864</v>
      </c>
      <c r="J433">
        <v>1432</v>
      </c>
      <c r="M433" t="str">
        <f t="shared" si="35"/>
        <v>10001:223639</v>
      </c>
      <c r="N433" t="str">
        <f t="shared" si="36"/>
        <v>10004:2864</v>
      </c>
      <c r="O433" t="str">
        <f t="shared" si="37"/>
        <v>10005:1432</v>
      </c>
      <c r="P433" t="str">
        <f t="shared" si="39"/>
        <v/>
      </c>
    </row>
    <row r="434" spans="1:16" x14ac:dyDescent="0.2">
      <c r="A434">
        <v>430</v>
      </c>
      <c r="B434">
        <v>430</v>
      </c>
      <c r="C434">
        <v>9</v>
      </c>
      <c r="D434">
        <v>2</v>
      </c>
      <c r="F434" t="str">
        <f t="shared" si="38"/>
        <v>10001:3593007|10004:2972|10005:1486</v>
      </c>
      <c r="G434" s="2" t="s">
        <v>22</v>
      </c>
      <c r="H434">
        <v>3593007</v>
      </c>
      <c r="I434">
        <v>2972</v>
      </c>
      <c r="J434">
        <v>1486</v>
      </c>
      <c r="M434" t="str">
        <f t="shared" si="35"/>
        <v>10001:3593007</v>
      </c>
      <c r="N434" t="str">
        <f t="shared" si="36"/>
        <v>10004:2972</v>
      </c>
      <c r="O434" t="str">
        <f t="shared" si="37"/>
        <v>10005:1486</v>
      </c>
      <c r="P434" t="str">
        <f t="shared" si="39"/>
        <v/>
      </c>
    </row>
    <row r="435" spans="1:16" x14ac:dyDescent="0.2">
      <c r="A435">
        <v>431</v>
      </c>
      <c r="B435">
        <v>431</v>
      </c>
      <c r="C435">
        <v>2</v>
      </c>
      <c r="D435">
        <v>1</v>
      </c>
      <c r="F435" t="str">
        <f t="shared" si="38"/>
        <v>10001:259184|10004:3080|10005:1540</v>
      </c>
      <c r="G435" s="2" t="s">
        <v>23</v>
      </c>
      <c r="H435">
        <v>259184</v>
      </c>
      <c r="I435">
        <v>3080</v>
      </c>
      <c r="J435">
        <v>1540</v>
      </c>
      <c r="M435" t="str">
        <f t="shared" si="35"/>
        <v>10001:259184</v>
      </c>
      <c r="N435" t="str">
        <f t="shared" si="36"/>
        <v>10004:3080</v>
      </c>
      <c r="O435" t="str">
        <f t="shared" si="37"/>
        <v>10005:1540</v>
      </c>
      <c r="P435" t="str">
        <f t="shared" si="39"/>
        <v/>
      </c>
    </row>
    <row r="436" spans="1:16" x14ac:dyDescent="0.2">
      <c r="A436">
        <v>432</v>
      </c>
      <c r="B436">
        <v>432</v>
      </c>
      <c r="C436">
        <v>2</v>
      </c>
      <c r="D436">
        <v>1</v>
      </c>
      <c r="F436" t="str">
        <f t="shared" si="38"/>
        <v>10001:336048|10004:3295|10005:1648</v>
      </c>
      <c r="G436" s="2" t="s">
        <v>23</v>
      </c>
      <c r="H436">
        <v>336048</v>
      </c>
      <c r="I436">
        <v>3295</v>
      </c>
      <c r="J436">
        <v>1648</v>
      </c>
      <c r="M436" t="str">
        <f t="shared" si="35"/>
        <v>10001:336048</v>
      </c>
      <c r="N436" t="str">
        <f t="shared" si="36"/>
        <v>10004:3295</v>
      </c>
      <c r="O436" t="str">
        <f t="shared" si="37"/>
        <v>10005:1648</v>
      </c>
      <c r="P436" t="str">
        <f t="shared" si="39"/>
        <v/>
      </c>
    </row>
    <row r="437" spans="1:16" x14ac:dyDescent="0.2">
      <c r="A437">
        <v>433</v>
      </c>
      <c r="B437">
        <v>433</v>
      </c>
      <c r="C437">
        <v>2</v>
      </c>
      <c r="D437">
        <v>1</v>
      </c>
      <c r="F437" t="str">
        <f t="shared" si="38"/>
        <v>10001:486144|10004:3510|10005:1755</v>
      </c>
      <c r="G437" s="2" t="s">
        <v>23</v>
      </c>
      <c r="H437">
        <v>486144</v>
      </c>
      <c r="I437">
        <v>3510</v>
      </c>
      <c r="J437">
        <v>1755</v>
      </c>
      <c r="M437" t="str">
        <f t="shared" si="35"/>
        <v>10001:486144</v>
      </c>
      <c r="N437" t="str">
        <f t="shared" si="36"/>
        <v>10004:3510</v>
      </c>
      <c r="O437" t="str">
        <f t="shared" si="37"/>
        <v>10005:1755</v>
      </c>
      <c r="P437" t="str">
        <f t="shared" si="39"/>
        <v/>
      </c>
    </row>
    <row r="438" spans="1:16" x14ac:dyDescent="0.2">
      <c r="A438">
        <v>434</v>
      </c>
      <c r="B438">
        <v>434</v>
      </c>
      <c r="C438">
        <v>2</v>
      </c>
      <c r="D438">
        <v>1</v>
      </c>
      <c r="F438" t="str">
        <f t="shared" si="38"/>
        <v>10001:1199032|10004:3725|10005:1863</v>
      </c>
      <c r="G438" s="2" t="s">
        <v>23</v>
      </c>
      <c r="H438">
        <v>1199032</v>
      </c>
      <c r="I438">
        <v>3725</v>
      </c>
      <c r="J438">
        <v>1863</v>
      </c>
      <c r="M438" t="str">
        <f t="shared" si="35"/>
        <v>10001:1199032</v>
      </c>
      <c r="N438" t="str">
        <f t="shared" si="36"/>
        <v>10004:3725</v>
      </c>
      <c r="O438" t="str">
        <f t="shared" si="37"/>
        <v>10005:1863</v>
      </c>
      <c r="P438" t="str">
        <f t="shared" si="39"/>
        <v/>
      </c>
    </row>
    <row r="439" spans="1:16" x14ac:dyDescent="0.2">
      <c r="A439">
        <v>435</v>
      </c>
      <c r="B439">
        <v>435</v>
      </c>
      <c r="C439">
        <v>2</v>
      </c>
      <c r="D439">
        <v>1</v>
      </c>
      <c r="F439" t="str">
        <f t="shared" si="38"/>
        <v>10001:1482201|10004:3940|10005:1970</v>
      </c>
      <c r="G439" s="2" t="s">
        <v>23</v>
      </c>
      <c r="H439">
        <v>1482201</v>
      </c>
      <c r="I439">
        <v>3940</v>
      </c>
      <c r="J439">
        <v>1970</v>
      </c>
      <c r="M439" t="str">
        <f t="shared" si="35"/>
        <v>10001:1482201</v>
      </c>
      <c r="N439" t="str">
        <f t="shared" si="36"/>
        <v>10004:3940</v>
      </c>
      <c r="O439" t="str">
        <f t="shared" si="37"/>
        <v>10005:1970</v>
      </c>
      <c r="P439" t="str">
        <f t="shared" si="39"/>
        <v/>
      </c>
    </row>
    <row r="440" spans="1:16" x14ac:dyDescent="0.2">
      <c r="A440">
        <v>436</v>
      </c>
      <c r="B440">
        <v>436</v>
      </c>
      <c r="C440">
        <v>2</v>
      </c>
      <c r="D440">
        <v>1</v>
      </c>
      <c r="F440" t="str">
        <f t="shared" si="38"/>
        <v>10001:2168970|10004:4155|10005:2078</v>
      </c>
      <c r="G440" s="2" t="s">
        <v>23</v>
      </c>
      <c r="H440">
        <v>2168970</v>
      </c>
      <c r="I440">
        <v>4155</v>
      </c>
      <c r="J440">
        <v>2078</v>
      </c>
      <c r="M440" t="str">
        <f t="shared" ref="M440:M484" si="40">IF(H440&lt;&gt;"",H$2&amp;":"&amp;H440,"")</f>
        <v>10001:2168970</v>
      </c>
      <c r="N440" t="str">
        <f t="shared" ref="N440:N484" si="41">IF(I440&lt;&gt;"",I$2&amp;":"&amp;I440,"")</f>
        <v>10004:4155</v>
      </c>
      <c r="O440" t="str">
        <f t="shared" ref="O440:O484" si="42">IF(J440&lt;&gt;"",J$2&amp;":"&amp;J440,"")</f>
        <v>10005:2078</v>
      </c>
      <c r="P440" t="str">
        <f t="shared" si="39"/>
        <v/>
      </c>
    </row>
    <row r="441" spans="1:16" x14ac:dyDescent="0.2">
      <c r="A441">
        <v>437</v>
      </c>
      <c r="B441">
        <v>437</v>
      </c>
      <c r="C441">
        <v>2</v>
      </c>
      <c r="D441">
        <v>1</v>
      </c>
      <c r="F441" t="str">
        <f t="shared" si="38"/>
        <v>10001:2432976|10004:4370|10005:2185</v>
      </c>
      <c r="G441" s="2" t="s">
        <v>23</v>
      </c>
      <c r="H441">
        <v>2432976</v>
      </c>
      <c r="I441">
        <v>4370</v>
      </c>
      <c r="J441">
        <v>2185</v>
      </c>
      <c r="M441" t="str">
        <f t="shared" si="40"/>
        <v>10001:2432976</v>
      </c>
      <c r="N441" t="str">
        <f t="shared" si="41"/>
        <v>10004:4370</v>
      </c>
      <c r="O441" t="str">
        <f t="shared" si="42"/>
        <v>10005:2185</v>
      </c>
      <c r="P441" t="str">
        <f t="shared" si="39"/>
        <v/>
      </c>
    </row>
    <row r="442" spans="1:16" x14ac:dyDescent="0.2">
      <c r="A442">
        <v>438</v>
      </c>
      <c r="B442">
        <v>438</v>
      </c>
      <c r="C442">
        <v>2</v>
      </c>
      <c r="D442">
        <v>1</v>
      </c>
      <c r="F442" t="str">
        <f t="shared" si="38"/>
        <v>10001:3085593|10004:4585|10005:2293</v>
      </c>
      <c r="G442" s="2" t="s">
        <v>23</v>
      </c>
      <c r="H442">
        <v>3085593</v>
      </c>
      <c r="I442">
        <v>4585</v>
      </c>
      <c r="J442">
        <v>2293</v>
      </c>
      <c r="M442" t="str">
        <f t="shared" si="40"/>
        <v>10001:3085593</v>
      </c>
      <c r="N442" t="str">
        <f t="shared" si="41"/>
        <v>10004:4585</v>
      </c>
      <c r="O442" t="str">
        <f t="shared" si="42"/>
        <v>10005:2293</v>
      </c>
      <c r="P442" t="str">
        <f t="shared" si="39"/>
        <v/>
      </c>
    </row>
    <row r="443" spans="1:16" x14ac:dyDescent="0.2">
      <c r="A443">
        <v>439</v>
      </c>
      <c r="B443">
        <v>439</v>
      </c>
      <c r="C443">
        <v>2</v>
      </c>
      <c r="D443">
        <v>1</v>
      </c>
      <c r="F443" t="str">
        <f t="shared" si="38"/>
        <v>10001:3342426|10004:4800|10005:2400</v>
      </c>
      <c r="G443" s="2" t="s">
        <v>23</v>
      </c>
      <c r="H443">
        <v>3342426</v>
      </c>
      <c r="I443">
        <v>4800</v>
      </c>
      <c r="J443">
        <v>2400</v>
      </c>
      <c r="M443" t="str">
        <f t="shared" si="40"/>
        <v>10001:3342426</v>
      </c>
      <c r="N443" t="str">
        <f t="shared" si="41"/>
        <v>10004:4800</v>
      </c>
      <c r="O443" t="str">
        <f t="shared" si="42"/>
        <v>10005:2400</v>
      </c>
      <c r="P443" t="str">
        <f t="shared" si="39"/>
        <v/>
      </c>
    </row>
    <row r="444" spans="1:16" x14ac:dyDescent="0.2">
      <c r="A444">
        <v>440</v>
      </c>
      <c r="B444">
        <v>440</v>
      </c>
      <c r="C444">
        <v>12</v>
      </c>
      <c r="D444">
        <v>2</v>
      </c>
      <c r="F444" t="str">
        <f t="shared" si="38"/>
        <v>10001:149998551|10004:5015|10005:2508</v>
      </c>
      <c r="G444" s="2" t="s">
        <v>24</v>
      </c>
      <c r="H444">
        <v>149998551</v>
      </c>
      <c r="I444">
        <v>5015</v>
      </c>
      <c r="J444">
        <v>2508</v>
      </c>
      <c r="M444" t="str">
        <f t="shared" si="40"/>
        <v>10001:149998551</v>
      </c>
      <c r="N444" t="str">
        <f t="shared" si="41"/>
        <v>10004:5015</v>
      </c>
      <c r="O444" t="str">
        <f t="shared" si="42"/>
        <v>10005:2508</v>
      </c>
      <c r="P444" t="str">
        <f t="shared" si="39"/>
        <v/>
      </c>
    </row>
    <row r="445" spans="1:16" x14ac:dyDescent="0.2">
      <c r="A445">
        <v>441</v>
      </c>
      <c r="B445">
        <v>441</v>
      </c>
      <c r="C445">
        <v>3</v>
      </c>
      <c r="D445">
        <v>1</v>
      </c>
      <c r="F445" t="str">
        <f t="shared" si="38"/>
        <v>10001:10158066|10004:5230|10005:2615</v>
      </c>
      <c r="G445" s="2" t="s">
        <v>25</v>
      </c>
      <c r="H445">
        <v>10158066</v>
      </c>
      <c r="I445">
        <v>5230</v>
      </c>
      <c r="J445">
        <v>2615</v>
      </c>
      <c r="M445" t="str">
        <f t="shared" si="40"/>
        <v>10001:10158066</v>
      </c>
      <c r="N445" t="str">
        <f t="shared" si="41"/>
        <v>10004:5230</v>
      </c>
      <c r="O445" t="str">
        <f t="shared" si="42"/>
        <v>10005:2615</v>
      </c>
      <c r="P445" t="str">
        <f t="shared" si="39"/>
        <v/>
      </c>
    </row>
    <row r="446" spans="1:16" x14ac:dyDescent="0.2">
      <c r="A446">
        <v>442</v>
      </c>
      <c r="B446">
        <v>442</v>
      </c>
      <c r="C446">
        <v>3</v>
      </c>
      <c r="D446">
        <v>1</v>
      </c>
      <c r="F446" t="str">
        <f t="shared" si="38"/>
        <v>10001:10938172|10004:5552|10005:2776</v>
      </c>
      <c r="G446" s="2" t="s">
        <v>25</v>
      </c>
      <c r="H446">
        <v>10938172</v>
      </c>
      <c r="I446">
        <v>5552</v>
      </c>
      <c r="J446">
        <v>2776</v>
      </c>
      <c r="M446" t="str">
        <f t="shared" si="40"/>
        <v>10001:10938172</v>
      </c>
      <c r="N446" t="str">
        <f t="shared" si="41"/>
        <v>10004:5552</v>
      </c>
      <c r="O446" t="str">
        <f t="shared" si="42"/>
        <v>10005:2776</v>
      </c>
      <c r="P446" t="str">
        <f t="shared" si="39"/>
        <v/>
      </c>
    </row>
    <row r="447" spans="1:16" x14ac:dyDescent="0.2">
      <c r="A447">
        <v>443</v>
      </c>
      <c r="B447">
        <v>443</v>
      </c>
      <c r="C447">
        <v>3</v>
      </c>
      <c r="D447">
        <v>1</v>
      </c>
      <c r="F447" t="str">
        <f t="shared" si="38"/>
        <v>10001:11701044|10004:5874|10005:2937</v>
      </c>
      <c r="G447" s="2" t="s">
        <v>25</v>
      </c>
      <c r="H447">
        <v>11701044</v>
      </c>
      <c r="I447">
        <v>5874</v>
      </c>
      <c r="J447">
        <v>2937</v>
      </c>
      <c r="M447" t="str">
        <f t="shared" si="40"/>
        <v>10001:11701044</v>
      </c>
      <c r="N447" t="str">
        <f t="shared" si="41"/>
        <v>10004:5874</v>
      </c>
      <c r="O447" t="str">
        <f t="shared" si="42"/>
        <v>10005:2937</v>
      </c>
      <c r="P447" t="str">
        <f t="shared" si="39"/>
        <v/>
      </c>
    </row>
    <row r="448" spans="1:16" x14ac:dyDescent="0.2">
      <c r="A448">
        <v>444</v>
      </c>
      <c r="B448">
        <v>444</v>
      </c>
      <c r="C448">
        <v>3</v>
      </c>
      <c r="D448">
        <v>1</v>
      </c>
      <c r="F448" t="str">
        <f t="shared" si="38"/>
        <v>10001:12398508|10004:6196|10005:3098</v>
      </c>
      <c r="G448" s="2" t="s">
        <v>25</v>
      </c>
      <c r="H448">
        <v>12398508</v>
      </c>
      <c r="I448">
        <v>6196</v>
      </c>
      <c r="J448">
        <v>3098</v>
      </c>
      <c r="M448" t="str">
        <f t="shared" si="40"/>
        <v>10001:12398508</v>
      </c>
      <c r="N448" t="str">
        <f t="shared" si="41"/>
        <v>10004:6196</v>
      </c>
      <c r="O448" t="str">
        <f t="shared" si="42"/>
        <v>10005:3098</v>
      </c>
      <c r="P448" t="str">
        <f t="shared" si="39"/>
        <v/>
      </c>
    </row>
    <row r="449" spans="1:16" x14ac:dyDescent="0.2">
      <c r="A449">
        <v>445</v>
      </c>
      <c r="B449">
        <v>445</v>
      </c>
      <c r="C449">
        <v>3</v>
      </c>
      <c r="D449">
        <v>1</v>
      </c>
      <c r="F449" t="str">
        <f t="shared" si="38"/>
        <v>10001:18858826|10004:6518|10005:3259</v>
      </c>
      <c r="G449" s="2" t="s">
        <v>25</v>
      </c>
      <c r="H449">
        <v>18858826</v>
      </c>
      <c r="I449">
        <v>6518</v>
      </c>
      <c r="J449">
        <v>3259</v>
      </c>
      <c r="M449" t="str">
        <f t="shared" si="40"/>
        <v>10001:18858826</v>
      </c>
      <c r="N449" t="str">
        <f t="shared" si="41"/>
        <v>10004:6518</v>
      </c>
      <c r="O449" t="str">
        <f t="shared" si="42"/>
        <v>10005:3259</v>
      </c>
      <c r="P449" t="str">
        <f t="shared" si="39"/>
        <v/>
      </c>
    </row>
    <row r="450" spans="1:16" x14ac:dyDescent="0.2">
      <c r="A450">
        <v>446</v>
      </c>
      <c r="B450">
        <v>446</v>
      </c>
      <c r="C450">
        <v>3</v>
      </c>
      <c r="D450">
        <v>1</v>
      </c>
      <c r="F450" t="str">
        <f t="shared" ref="F450:F484" si="43">_xlfn.TEXTJOIN("|",1,M450:P450)</f>
        <v>10001:19373895|10004:6840|10005:3420</v>
      </c>
      <c r="G450" s="2" t="s">
        <v>25</v>
      </c>
      <c r="H450">
        <v>19373895</v>
      </c>
      <c r="I450">
        <v>6840</v>
      </c>
      <c r="J450">
        <v>3420</v>
      </c>
      <c r="M450" t="str">
        <f t="shared" si="40"/>
        <v>10001:19373895</v>
      </c>
      <c r="N450" t="str">
        <f t="shared" si="41"/>
        <v>10004:6840</v>
      </c>
      <c r="O450" t="str">
        <f t="shared" si="42"/>
        <v>10005:3420</v>
      </c>
      <c r="P450" t="str">
        <f t="shared" si="39"/>
        <v/>
      </c>
    </row>
    <row r="451" spans="1:16" x14ac:dyDescent="0.2">
      <c r="A451">
        <v>447</v>
      </c>
      <c r="B451">
        <v>447</v>
      </c>
      <c r="C451">
        <v>3</v>
      </c>
      <c r="D451">
        <v>1</v>
      </c>
      <c r="F451" t="str">
        <f t="shared" si="43"/>
        <v>10001:19317649|10004:7162|10005:3581</v>
      </c>
      <c r="G451" s="2" t="s">
        <v>25</v>
      </c>
      <c r="H451">
        <v>19317649</v>
      </c>
      <c r="I451">
        <v>7162</v>
      </c>
      <c r="J451">
        <v>3581</v>
      </c>
      <c r="M451" t="str">
        <f t="shared" si="40"/>
        <v>10001:19317649</v>
      </c>
      <c r="N451" t="str">
        <f t="shared" si="41"/>
        <v>10004:7162</v>
      </c>
      <c r="O451" t="str">
        <f t="shared" si="42"/>
        <v>10005:3581</v>
      </c>
      <c r="P451" t="str">
        <f t="shared" si="39"/>
        <v/>
      </c>
    </row>
    <row r="452" spans="1:16" x14ac:dyDescent="0.2">
      <c r="A452">
        <v>448</v>
      </c>
      <c r="B452">
        <v>448</v>
      </c>
      <c r="C452">
        <v>3</v>
      </c>
      <c r="D452">
        <v>1</v>
      </c>
      <c r="F452" t="str">
        <f t="shared" si="43"/>
        <v>10001:19825818|10004:7484|10005:3742</v>
      </c>
      <c r="G452" s="2" t="s">
        <v>25</v>
      </c>
      <c r="H452">
        <v>19825818</v>
      </c>
      <c r="I452">
        <v>7484</v>
      </c>
      <c r="J452">
        <v>3742</v>
      </c>
      <c r="M452" t="str">
        <f t="shared" si="40"/>
        <v>10001:19825818</v>
      </c>
      <c r="N452" t="str">
        <f t="shared" si="41"/>
        <v>10004:7484</v>
      </c>
      <c r="O452" t="str">
        <f t="shared" si="42"/>
        <v>10005:3742</v>
      </c>
      <c r="P452" t="str">
        <f t="shared" si="39"/>
        <v/>
      </c>
    </row>
    <row r="453" spans="1:16" x14ac:dyDescent="0.2">
      <c r="A453">
        <v>449</v>
      </c>
      <c r="B453">
        <v>449</v>
      </c>
      <c r="C453">
        <v>3</v>
      </c>
      <c r="D453">
        <v>1</v>
      </c>
      <c r="F453" t="str">
        <f t="shared" si="43"/>
        <v>10001:20456444|10004:7806|10005:3903</v>
      </c>
      <c r="G453" s="2" t="s">
        <v>25</v>
      </c>
      <c r="H453">
        <v>20456444</v>
      </c>
      <c r="I453">
        <v>7806</v>
      </c>
      <c r="J453">
        <v>3903</v>
      </c>
      <c r="M453" t="str">
        <f t="shared" si="40"/>
        <v>10001:20456444</v>
      </c>
      <c r="N453" t="str">
        <f t="shared" si="41"/>
        <v>10004:7806</v>
      </c>
      <c r="O453" t="str">
        <f t="shared" si="42"/>
        <v>10005:3903</v>
      </c>
      <c r="P453" t="str">
        <f t="shared" si="39"/>
        <v/>
      </c>
    </row>
    <row r="454" spans="1:16" x14ac:dyDescent="0.2">
      <c r="A454">
        <v>450</v>
      </c>
      <c r="B454">
        <v>450</v>
      </c>
      <c r="C454">
        <v>11</v>
      </c>
      <c r="D454">
        <v>2</v>
      </c>
      <c r="F454" t="str">
        <f t="shared" si="43"/>
        <v>10001:538612467|10004:8128|10005:4064</v>
      </c>
      <c r="G454" s="2" t="s">
        <v>26</v>
      </c>
      <c r="H454">
        <v>538612467</v>
      </c>
      <c r="I454">
        <v>8128</v>
      </c>
      <c r="J454">
        <v>4064</v>
      </c>
      <c r="M454" t="str">
        <f t="shared" si="40"/>
        <v>10001:538612467</v>
      </c>
      <c r="N454" t="str">
        <f t="shared" si="41"/>
        <v>10004:8128</v>
      </c>
      <c r="O454" t="str">
        <f t="shared" si="42"/>
        <v>10005:4064</v>
      </c>
      <c r="P454" t="str">
        <f t="shared" si="39"/>
        <v/>
      </c>
    </row>
    <row r="455" spans="1:16" x14ac:dyDescent="0.2">
      <c r="A455">
        <v>451</v>
      </c>
      <c r="B455">
        <v>451</v>
      </c>
      <c r="C455">
        <v>4</v>
      </c>
      <c r="D455">
        <v>1</v>
      </c>
      <c r="F455" t="str">
        <f t="shared" si="43"/>
        <v>10001:26908430|10004:8450|10005:4225</v>
      </c>
      <c r="G455" s="2" t="s">
        <v>27</v>
      </c>
      <c r="H455">
        <v>26908430</v>
      </c>
      <c r="I455">
        <v>8450</v>
      </c>
      <c r="J455">
        <v>4225</v>
      </c>
      <c r="M455" t="str">
        <f t="shared" si="40"/>
        <v>10001:26908430</v>
      </c>
      <c r="N455" t="str">
        <f t="shared" si="41"/>
        <v>10004:8450</v>
      </c>
      <c r="O455" t="str">
        <f t="shared" si="42"/>
        <v>10005:4225</v>
      </c>
      <c r="P455" t="str">
        <f t="shared" si="39"/>
        <v/>
      </c>
    </row>
    <row r="456" spans="1:16" x14ac:dyDescent="0.2">
      <c r="A456">
        <v>452</v>
      </c>
      <c r="B456">
        <v>452</v>
      </c>
      <c r="C456">
        <v>4</v>
      </c>
      <c r="D456">
        <v>1</v>
      </c>
      <c r="F456" t="str">
        <f t="shared" si="43"/>
        <v>10001:27331802|10004:8879|10005:4440</v>
      </c>
      <c r="G456" s="2" t="s">
        <v>27</v>
      </c>
      <c r="H456">
        <v>27331802</v>
      </c>
      <c r="I456">
        <v>8879</v>
      </c>
      <c r="J456">
        <v>4440</v>
      </c>
      <c r="M456" t="str">
        <f t="shared" si="40"/>
        <v>10001:27331802</v>
      </c>
      <c r="N456" t="str">
        <f t="shared" si="41"/>
        <v>10004:8879</v>
      </c>
      <c r="O456" t="str">
        <f t="shared" si="42"/>
        <v>10005:4440</v>
      </c>
      <c r="P456" t="str">
        <f t="shared" si="39"/>
        <v/>
      </c>
    </row>
    <row r="457" spans="1:16" x14ac:dyDescent="0.2">
      <c r="A457">
        <v>453</v>
      </c>
      <c r="B457">
        <v>453</v>
      </c>
      <c r="C457">
        <v>4</v>
      </c>
      <c r="D457">
        <v>1</v>
      </c>
      <c r="F457" t="str">
        <f t="shared" si="43"/>
        <v>10001:27051059|10004:9308|10005:4654</v>
      </c>
      <c r="G457" s="2" t="s">
        <v>27</v>
      </c>
      <c r="H457">
        <v>27051059</v>
      </c>
      <c r="I457">
        <v>9308</v>
      </c>
      <c r="J457">
        <v>4654</v>
      </c>
      <c r="M457" t="str">
        <f t="shared" si="40"/>
        <v>10001:27051059</v>
      </c>
      <c r="N457" t="str">
        <f t="shared" si="41"/>
        <v>10004:9308</v>
      </c>
      <c r="O457" t="str">
        <f t="shared" si="42"/>
        <v>10005:4654</v>
      </c>
      <c r="P457" t="str">
        <f t="shared" si="39"/>
        <v/>
      </c>
    </row>
    <row r="458" spans="1:16" x14ac:dyDescent="0.2">
      <c r="A458">
        <v>454</v>
      </c>
      <c r="B458">
        <v>454</v>
      </c>
      <c r="C458">
        <v>4</v>
      </c>
      <c r="D458">
        <v>1</v>
      </c>
      <c r="F458" t="str">
        <f t="shared" si="43"/>
        <v>10001:27480470|10004:9737|10005:4869</v>
      </c>
      <c r="G458" s="2" t="s">
        <v>27</v>
      </c>
      <c r="H458">
        <v>27480470</v>
      </c>
      <c r="I458">
        <v>9737</v>
      </c>
      <c r="J458">
        <v>4869</v>
      </c>
      <c r="M458" t="str">
        <f t="shared" si="40"/>
        <v>10001:27480470</v>
      </c>
      <c r="N458" t="str">
        <f t="shared" si="41"/>
        <v>10004:9737</v>
      </c>
      <c r="O458" t="str">
        <f t="shared" si="42"/>
        <v>10005:4869</v>
      </c>
      <c r="P458" t="str">
        <f t="shared" si="39"/>
        <v/>
      </c>
    </row>
    <row r="459" spans="1:16" x14ac:dyDescent="0.2">
      <c r="A459">
        <v>455</v>
      </c>
      <c r="B459">
        <v>455</v>
      </c>
      <c r="C459">
        <v>4</v>
      </c>
      <c r="D459">
        <v>1</v>
      </c>
      <c r="F459" t="str">
        <f t="shared" si="43"/>
        <v>10001:33463761|10004:10166|10005:5083</v>
      </c>
      <c r="G459" s="2" t="s">
        <v>27</v>
      </c>
      <c r="H459">
        <v>33463761</v>
      </c>
      <c r="I459">
        <v>10166</v>
      </c>
      <c r="J459">
        <v>5083</v>
      </c>
      <c r="M459" t="str">
        <f t="shared" si="40"/>
        <v>10001:33463761</v>
      </c>
      <c r="N459" t="str">
        <f t="shared" si="41"/>
        <v>10004:10166</v>
      </c>
      <c r="O459" t="str">
        <f t="shared" si="42"/>
        <v>10005:5083</v>
      </c>
      <c r="P459" t="str">
        <f t="shared" si="39"/>
        <v/>
      </c>
    </row>
    <row r="460" spans="1:16" x14ac:dyDescent="0.2">
      <c r="A460">
        <v>456</v>
      </c>
      <c r="B460">
        <v>456</v>
      </c>
      <c r="C460">
        <v>4</v>
      </c>
      <c r="D460">
        <v>1</v>
      </c>
      <c r="F460" t="str">
        <f t="shared" si="43"/>
        <v>10001:33639753|10004:10595|10005:5298</v>
      </c>
      <c r="G460" s="2" t="s">
        <v>27</v>
      </c>
      <c r="H460">
        <v>33639753</v>
      </c>
      <c r="I460">
        <v>10595</v>
      </c>
      <c r="J460">
        <v>5298</v>
      </c>
      <c r="M460" t="str">
        <f t="shared" si="40"/>
        <v>10001:33639753</v>
      </c>
      <c r="N460" t="str">
        <f t="shared" si="41"/>
        <v>10004:10595</v>
      </c>
      <c r="O460" t="str">
        <f t="shared" si="42"/>
        <v>10005:5298</v>
      </c>
      <c r="P460" t="str">
        <f t="shared" si="39"/>
        <v/>
      </c>
    </row>
    <row r="461" spans="1:16" x14ac:dyDescent="0.2">
      <c r="A461">
        <v>457</v>
      </c>
      <c r="B461">
        <v>457</v>
      </c>
      <c r="C461">
        <v>4</v>
      </c>
      <c r="D461">
        <v>1</v>
      </c>
      <c r="F461" t="str">
        <f t="shared" si="43"/>
        <v>10001:34010368|10004:11024|10005:5512</v>
      </c>
      <c r="G461" s="2" t="s">
        <v>27</v>
      </c>
      <c r="H461">
        <v>34010368</v>
      </c>
      <c r="I461">
        <v>11024</v>
      </c>
      <c r="J461">
        <v>5512</v>
      </c>
      <c r="M461" t="str">
        <f t="shared" si="40"/>
        <v>10001:34010368</v>
      </c>
      <c r="N461" t="str">
        <f t="shared" si="41"/>
        <v>10004:11024</v>
      </c>
      <c r="O461" t="str">
        <f t="shared" si="42"/>
        <v>10005:5512</v>
      </c>
      <c r="P461" t="str">
        <f t="shared" si="39"/>
        <v/>
      </c>
    </row>
    <row r="462" spans="1:16" x14ac:dyDescent="0.2">
      <c r="A462">
        <v>458</v>
      </c>
      <c r="B462">
        <v>458</v>
      </c>
      <c r="C462">
        <v>4</v>
      </c>
      <c r="D462">
        <v>1</v>
      </c>
      <c r="F462" t="str">
        <f t="shared" si="43"/>
        <v>10001:34167926|10004:11453|10005:5727</v>
      </c>
      <c r="G462" s="2" t="s">
        <v>27</v>
      </c>
      <c r="H462">
        <v>34167926</v>
      </c>
      <c r="I462">
        <v>11453</v>
      </c>
      <c r="J462">
        <v>5727</v>
      </c>
      <c r="M462" t="str">
        <f t="shared" si="40"/>
        <v>10001:34167926</v>
      </c>
      <c r="N462" t="str">
        <f t="shared" si="41"/>
        <v>10004:11453</v>
      </c>
      <c r="O462" t="str">
        <f t="shared" si="42"/>
        <v>10005:5727</v>
      </c>
      <c r="P462" t="str">
        <f t="shared" si="39"/>
        <v/>
      </c>
    </row>
    <row r="463" spans="1:16" x14ac:dyDescent="0.2">
      <c r="A463">
        <v>459</v>
      </c>
      <c r="B463">
        <v>459</v>
      </c>
      <c r="C463">
        <v>4</v>
      </c>
      <c r="D463">
        <v>1</v>
      </c>
      <c r="F463" t="str">
        <f t="shared" si="43"/>
        <v>10001:39074992|10004:11882|10005:5941</v>
      </c>
      <c r="G463" s="2" t="s">
        <v>27</v>
      </c>
      <c r="H463">
        <v>39074992</v>
      </c>
      <c r="I463">
        <v>11882</v>
      </c>
      <c r="J463">
        <v>5941</v>
      </c>
      <c r="M463" t="str">
        <f t="shared" si="40"/>
        <v>10001:39074992</v>
      </c>
      <c r="N463" t="str">
        <f t="shared" si="41"/>
        <v>10004:11882</v>
      </c>
      <c r="O463" t="str">
        <f t="shared" si="42"/>
        <v>10005:5941</v>
      </c>
      <c r="P463" t="str">
        <f t="shared" si="39"/>
        <v/>
      </c>
    </row>
    <row r="464" spans="1:16" x14ac:dyDescent="0.2">
      <c r="A464">
        <v>460</v>
      </c>
      <c r="B464">
        <v>460</v>
      </c>
      <c r="C464">
        <v>10</v>
      </c>
      <c r="D464">
        <v>2</v>
      </c>
      <c r="F464" t="str">
        <f t="shared" si="43"/>
        <v>10001:788383640|10004:12311|10005:6156</v>
      </c>
      <c r="G464" s="2" t="s">
        <v>28</v>
      </c>
      <c r="H464">
        <v>788383640</v>
      </c>
      <c r="I464">
        <v>12311</v>
      </c>
      <c r="J464">
        <v>6156</v>
      </c>
      <c r="M464" t="str">
        <f t="shared" si="40"/>
        <v>10001:788383640</v>
      </c>
      <c r="N464" t="str">
        <f t="shared" si="41"/>
        <v>10004:12311</v>
      </c>
      <c r="O464" t="str">
        <f t="shared" si="42"/>
        <v>10005:6156</v>
      </c>
      <c r="P464" t="str">
        <f t="shared" si="39"/>
        <v/>
      </c>
    </row>
    <row r="465" spans="1:16" x14ac:dyDescent="0.2">
      <c r="A465">
        <v>461</v>
      </c>
      <c r="B465">
        <v>461</v>
      </c>
      <c r="C465">
        <v>5</v>
      </c>
      <c r="D465">
        <v>1</v>
      </c>
      <c r="F465" t="str">
        <f t="shared" si="43"/>
        <v>10001:39988744|10004:12740|10005:6370</v>
      </c>
      <c r="G465" s="2" t="s">
        <v>29</v>
      </c>
      <c r="H465">
        <v>39988744</v>
      </c>
      <c r="I465">
        <v>12740</v>
      </c>
      <c r="J465">
        <v>6370</v>
      </c>
      <c r="M465" t="str">
        <f t="shared" si="40"/>
        <v>10001:39988744</v>
      </c>
      <c r="N465" t="str">
        <f t="shared" si="41"/>
        <v>10004:12740</v>
      </c>
      <c r="O465" t="str">
        <f t="shared" si="42"/>
        <v>10005:6370</v>
      </c>
      <c r="P465" t="str">
        <f t="shared" si="39"/>
        <v/>
      </c>
    </row>
    <row r="466" spans="1:16" x14ac:dyDescent="0.2">
      <c r="A466">
        <v>462</v>
      </c>
      <c r="B466">
        <v>462</v>
      </c>
      <c r="C466">
        <v>5</v>
      </c>
      <c r="D466">
        <v>1</v>
      </c>
      <c r="F466" t="str">
        <f t="shared" si="43"/>
        <v>10001:39926842|10004:13276|10005:6638</v>
      </c>
      <c r="G466" s="2" t="s">
        <v>29</v>
      </c>
      <c r="H466">
        <v>39926842</v>
      </c>
      <c r="I466">
        <v>13276</v>
      </c>
      <c r="J466">
        <v>6638</v>
      </c>
      <c r="M466" t="str">
        <f t="shared" si="40"/>
        <v>10001:39926842</v>
      </c>
      <c r="N466" t="str">
        <f t="shared" si="41"/>
        <v>10004:13276</v>
      </c>
      <c r="O466" t="str">
        <f t="shared" si="42"/>
        <v>10005:6638</v>
      </c>
      <c r="P466" t="str">
        <f t="shared" si="39"/>
        <v/>
      </c>
    </row>
    <row r="467" spans="1:16" x14ac:dyDescent="0.2">
      <c r="A467">
        <v>463</v>
      </c>
      <c r="B467">
        <v>463</v>
      </c>
      <c r="C467">
        <v>5</v>
      </c>
      <c r="D467">
        <v>1</v>
      </c>
      <c r="F467" t="str">
        <f t="shared" si="43"/>
        <v>10001:40243151|10004:13812|10005:6906</v>
      </c>
      <c r="G467" s="2" t="s">
        <v>29</v>
      </c>
      <c r="H467">
        <v>40243151</v>
      </c>
      <c r="I467">
        <v>13812</v>
      </c>
      <c r="J467">
        <v>6906</v>
      </c>
      <c r="M467" t="str">
        <f t="shared" si="40"/>
        <v>10001:40243151</v>
      </c>
      <c r="N467" t="str">
        <f t="shared" si="41"/>
        <v>10004:13812</v>
      </c>
      <c r="O467" t="str">
        <f t="shared" si="42"/>
        <v>10005:6906</v>
      </c>
      <c r="P467" t="str">
        <f t="shared" si="39"/>
        <v/>
      </c>
    </row>
    <row r="468" spans="1:16" x14ac:dyDescent="0.2">
      <c r="A468">
        <v>464</v>
      </c>
      <c r="B468">
        <v>464</v>
      </c>
      <c r="C468">
        <v>5</v>
      </c>
      <c r="D468">
        <v>1</v>
      </c>
      <c r="F468" t="str">
        <f t="shared" si="43"/>
        <v>10001:40574304|10004:14348|10005:7174</v>
      </c>
      <c r="G468" s="2" t="s">
        <v>29</v>
      </c>
      <c r="H468">
        <v>40574304</v>
      </c>
      <c r="I468">
        <v>14348</v>
      </c>
      <c r="J468">
        <v>7174</v>
      </c>
      <c r="M468" t="str">
        <f t="shared" si="40"/>
        <v>10001:40574304</v>
      </c>
      <c r="N468" t="str">
        <f t="shared" si="41"/>
        <v>10004:14348</v>
      </c>
      <c r="O468" t="str">
        <f t="shared" si="42"/>
        <v>10005:7174</v>
      </c>
      <c r="P468" t="str">
        <f t="shared" si="39"/>
        <v/>
      </c>
    </row>
    <row r="469" spans="1:16" x14ac:dyDescent="0.2">
      <c r="A469">
        <v>465</v>
      </c>
      <c r="B469">
        <v>465</v>
      </c>
      <c r="C469">
        <v>5</v>
      </c>
      <c r="D469">
        <v>1</v>
      </c>
      <c r="F469" t="str">
        <f t="shared" si="43"/>
        <v>10001:44896138|10004:14884|10005:7442</v>
      </c>
      <c r="G469" s="2" t="s">
        <v>29</v>
      </c>
      <c r="H469">
        <v>44896138</v>
      </c>
      <c r="I469">
        <v>14884</v>
      </c>
      <c r="J469">
        <v>7442</v>
      </c>
      <c r="M469" t="str">
        <f t="shared" si="40"/>
        <v>10001:44896138</v>
      </c>
      <c r="N469" t="str">
        <f t="shared" si="41"/>
        <v>10004:14884</v>
      </c>
      <c r="O469" t="str">
        <f t="shared" si="42"/>
        <v>10005:7442</v>
      </c>
      <c r="P469" t="str">
        <f t="shared" si="39"/>
        <v/>
      </c>
    </row>
    <row r="470" spans="1:16" x14ac:dyDescent="0.2">
      <c r="A470">
        <v>466</v>
      </c>
      <c r="B470">
        <v>466</v>
      </c>
      <c r="C470">
        <v>5</v>
      </c>
      <c r="D470">
        <v>1</v>
      </c>
      <c r="F470" t="str">
        <f t="shared" si="43"/>
        <v>10001:45103956|10004:15420|10005:7710</v>
      </c>
      <c r="G470" s="2" t="s">
        <v>29</v>
      </c>
      <c r="H470">
        <v>45103956</v>
      </c>
      <c r="I470">
        <v>15420</v>
      </c>
      <c r="J470">
        <v>7710</v>
      </c>
      <c r="M470" t="str">
        <f t="shared" si="40"/>
        <v>10001:45103956</v>
      </c>
      <c r="N470" t="str">
        <f t="shared" si="41"/>
        <v>10004:15420</v>
      </c>
      <c r="O470" t="str">
        <f t="shared" si="42"/>
        <v>10005:7710</v>
      </c>
      <c r="P470" t="str">
        <f t="shared" si="39"/>
        <v/>
      </c>
    </row>
    <row r="471" spans="1:16" x14ac:dyDescent="0.2">
      <c r="A471">
        <v>467</v>
      </c>
      <c r="B471">
        <v>467</v>
      </c>
      <c r="C471">
        <v>5</v>
      </c>
      <c r="D471">
        <v>1</v>
      </c>
      <c r="F471" t="str">
        <f t="shared" si="43"/>
        <v>10001:45331484|10004:15956|10005:7978</v>
      </c>
      <c r="G471" s="2" t="s">
        <v>29</v>
      </c>
      <c r="H471">
        <v>45331484</v>
      </c>
      <c r="I471">
        <v>15956</v>
      </c>
      <c r="J471">
        <v>7978</v>
      </c>
      <c r="M471" t="str">
        <f t="shared" si="40"/>
        <v>10001:45331484</v>
      </c>
      <c r="N471" t="str">
        <f t="shared" si="41"/>
        <v>10004:15956</v>
      </c>
      <c r="O471" t="str">
        <f t="shared" si="42"/>
        <v>10005:7978</v>
      </c>
      <c r="P471" t="str">
        <f t="shared" si="39"/>
        <v/>
      </c>
    </row>
    <row r="472" spans="1:16" x14ac:dyDescent="0.2">
      <c r="A472">
        <v>468</v>
      </c>
      <c r="B472">
        <v>468</v>
      </c>
      <c r="C472">
        <v>5</v>
      </c>
      <c r="D472">
        <v>1</v>
      </c>
      <c r="F472" t="str">
        <f t="shared" si="43"/>
        <v>10001:50096164|10004:16492|10005:8246</v>
      </c>
      <c r="G472" s="2" t="s">
        <v>29</v>
      </c>
      <c r="H472">
        <v>50096164</v>
      </c>
      <c r="I472">
        <v>16492</v>
      </c>
      <c r="J472">
        <v>8246</v>
      </c>
      <c r="M472" t="str">
        <f t="shared" si="40"/>
        <v>10001:50096164</v>
      </c>
      <c r="N472" t="str">
        <f t="shared" si="41"/>
        <v>10004:16492</v>
      </c>
      <c r="O472" t="str">
        <f t="shared" si="42"/>
        <v>10005:8246</v>
      </c>
      <c r="P472" t="str">
        <f t="shared" si="39"/>
        <v/>
      </c>
    </row>
    <row r="473" spans="1:16" x14ac:dyDescent="0.2">
      <c r="A473">
        <v>469</v>
      </c>
      <c r="B473">
        <v>469</v>
      </c>
      <c r="C473">
        <v>5</v>
      </c>
      <c r="D473">
        <v>1</v>
      </c>
      <c r="F473" t="str">
        <f t="shared" si="43"/>
        <v>10001:50310608|10004:17028|10005:8514</v>
      </c>
      <c r="G473" s="2" t="s">
        <v>29</v>
      </c>
      <c r="H473">
        <v>50310608</v>
      </c>
      <c r="I473">
        <v>17028</v>
      </c>
      <c r="J473">
        <v>8514</v>
      </c>
      <c r="M473" t="str">
        <f t="shared" si="40"/>
        <v>10001:50310608</v>
      </c>
      <c r="N473" t="str">
        <f t="shared" si="41"/>
        <v>10004:17028</v>
      </c>
      <c r="O473" t="str">
        <f t="shared" si="42"/>
        <v>10005:8514</v>
      </c>
      <c r="P473" t="str">
        <f t="shared" si="39"/>
        <v/>
      </c>
    </row>
    <row r="474" spans="1:16" x14ac:dyDescent="0.2">
      <c r="A474">
        <v>470</v>
      </c>
      <c r="B474">
        <v>470</v>
      </c>
      <c r="C474">
        <v>6</v>
      </c>
      <c r="D474">
        <v>2</v>
      </c>
      <c r="F474" t="str">
        <f t="shared" si="43"/>
        <v>10001:1119308695|10004:17564|10005:8782</v>
      </c>
      <c r="G474" s="2" t="s">
        <v>30</v>
      </c>
      <c r="H474">
        <v>1119308695</v>
      </c>
      <c r="I474">
        <v>17564</v>
      </c>
      <c r="J474">
        <v>8782</v>
      </c>
      <c r="M474" t="str">
        <f t="shared" si="40"/>
        <v>10001:1119308695</v>
      </c>
      <c r="N474" t="str">
        <f t="shared" si="41"/>
        <v>10004:17564</v>
      </c>
      <c r="O474" t="str">
        <f t="shared" si="42"/>
        <v>10005:8782</v>
      </c>
      <c r="P474" t="str">
        <f t="shared" si="39"/>
        <v/>
      </c>
    </row>
    <row r="475" spans="1:16" x14ac:dyDescent="0.2">
      <c r="A475">
        <v>471</v>
      </c>
      <c r="B475">
        <v>471</v>
      </c>
      <c r="C475">
        <v>8</v>
      </c>
      <c r="D475">
        <v>3</v>
      </c>
      <c r="E475" s="3" t="s">
        <v>103</v>
      </c>
      <c r="F475" t="str">
        <f t="shared" si="43"/>
        <v>10001:860548|10004:2500|10005:1250</v>
      </c>
      <c r="G475" s="2" t="s">
        <v>32</v>
      </c>
      <c r="H475">
        <v>860548</v>
      </c>
      <c r="I475">
        <v>2500</v>
      </c>
      <c r="J475">
        <v>1250</v>
      </c>
      <c r="M475" t="str">
        <f t="shared" si="40"/>
        <v>10001:860548</v>
      </c>
      <c r="N475" t="str">
        <f t="shared" si="41"/>
        <v>10004:2500</v>
      </c>
      <c r="O475" t="str">
        <f t="shared" si="42"/>
        <v>10005:1250</v>
      </c>
      <c r="P475" t="str">
        <f t="shared" si="39"/>
        <v/>
      </c>
    </row>
    <row r="476" spans="1:16" x14ac:dyDescent="0.2">
      <c r="A476">
        <v>472</v>
      </c>
      <c r="B476">
        <v>472</v>
      </c>
      <c r="C476">
        <v>8</v>
      </c>
      <c r="D476">
        <v>3</v>
      </c>
      <c r="E476" s="3" t="s">
        <v>104</v>
      </c>
      <c r="F476" t="str">
        <f t="shared" si="43"/>
        <v>10001:1828962|10004:2929|10005:1465</v>
      </c>
      <c r="G476" s="2" t="s">
        <v>32</v>
      </c>
      <c r="H476">
        <v>1828962</v>
      </c>
      <c r="I476">
        <v>2929</v>
      </c>
      <c r="J476">
        <v>1465</v>
      </c>
      <c r="M476" t="str">
        <f t="shared" si="40"/>
        <v>10001:1828962</v>
      </c>
      <c r="N476" t="str">
        <f t="shared" si="41"/>
        <v>10004:2929</v>
      </c>
      <c r="O476" t="str">
        <f t="shared" si="42"/>
        <v>10005:1465</v>
      </c>
      <c r="P476" t="str">
        <f t="shared" si="39"/>
        <v/>
      </c>
    </row>
    <row r="477" spans="1:16" x14ac:dyDescent="0.2">
      <c r="A477">
        <v>473</v>
      </c>
      <c r="B477">
        <v>473</v>
      </c>
      <c r="C477">
        <v>8</v>
      </c>
      <c r="D477">
        <v>3</v>
      </c>
      <c r="E477" s="3" t="s">
        <v>105</v>
      </c>
      <c r="F477" t="str">
        <f t="shared" si="43"/>
        <v>10001:4227340|10004:3787|10005:1894</v>
      </c>
      <c r="G477" s="2" t="s">
        <v>32</v>
      </c>
      <c r="H477">
        <v>4227340</v>
      </c>
      <c r="I477">
        <v>3787</v>
      </c>
      <c r="J477">
        <v>1894</v>
      </c>
      <c r="M477" t="str">
        <f t="shared" si="40"/>
        <v>10001:4227340</v>
      </c>
      <c r="N477" t="str">
        <f t="shared" si="41"/>
        <v>10004:3787</v>
      </c>
      <c r="O477" t="str">
        <f t="shared" si="42"/>
        <v>10005:1894</v>
      </c>
      <c r="P477" t="str">
        <f t="shared" si="39"/>
        <v/>
      </c>
    </row>
    <row r="478" spans="1:16" x14ac:dyDescent="0.2">
      <c r="A478">
        <v>474</v>
      </c>
      <c r="B478">
        <v>474</v>
      </c>
      <c r="C478">
        <v>8</v>
      </c>
      <c r="D478">
        <v>3</v>
      </c>
      <c r="E478" s="3" t="s">
        <v>106</v>
      </c>
      <c r="F478" t="str">
        <f t="shared" si="43"/>
        <v>10001:11443674|10004:5074|10005:2537</v>
      </c>
      <c r="G478" s="2" t="s">
        <v>32</v>
      </c>
      <c r="H478">
        <v>11443674</v>
      </c>
      <c r="I478">
        <v>5074</v>
      </c>
      <c r="J478">
        <v>2537</v>
      </c>
      <c r="M478" t="str">
        <f t="shared" si="40"/>
        <v>10001:11443674</v>
      </c>
      <c r="N478" t="str">
        <f t="shared" si="41"/>
        <v>10004:5074</v>
      </c>
      <c r="O478" t="str">
        <f t="shared" si="42"/>
        <v>10005:2537</v>
      </c>
      <c r="P478" t="str">
        <f t="shared" si="39"/>
        <v/>
      </c>
    </row>
    <row r="479" spans="1:16" x14ac:dyDescent="0.2">
      <c r="A479">
        <v>475</v>
      </c>
      <c r="B479">
        <v>475</v>
      </c>
      <c r="C479">
        <v>8</v>
      </c>
      <c r="D479">
        <v>3</v>
      </c>
      <c r="E479" s="3" t="s">
        <v>107</v>
      </c>
      <c r="F479" t="str">
        <f t="shared" si="43"/>
        <v>10001:21384717|10004:6789|10005:3395</v>
      </c>
      <c r="G479" s="2" t="s">
        <v>32</v>
      </c>
      <c r="H479">
        <v>21384717</v>
      </c>
      <c r="I479">
        <v>6789</v>
      </c>
      <c r="J479">
        <v>3395</v>
      </c>
      <c r="M479" t="str">
        <f t="shared" si="40"/>
        <v>10001:21384717</v>
      </c>
      <c r="N479" t="str">
        <f t="shared" si="41"/>
        <v>10004:6789</v>
      </c>
      <c r="O479" t="str">
        <f t="shared" si="42"/>
        <v>10005:3395</v>
      </c>
      <c r="P479" t="str">
        <f t="shared" si="39"/>
        <v/>
      </c>
    </row>
    <row r="480" spans="1:16" x14ac:dyDescent="0.2">
      <c r="A480">
        <v>476</v>
      </c>
      <c r="B480">
        <v>476</v>
      </c>
      <c r="C480">
        <v>8</v>
      </c>
      <c r="D480">
        <v>3</v>
      </c>
      <c r="E480" s="3" t="s">
        <v>108</v>
      </c>
      <c r="F480" t="str">
        <f t="shared" si="43"/>
        <v>10001:101527357|10004:8933|10005:4467</v>
      </c>
      <c r="G480" s="2" t="s">
        <v>38</v>
      </c>
      <c r="H480">
        <v>101527357</v>
      </c>
      <c r="I480">
        <v>8933</v>
      </c>
      <c r="J480">
        <v>4467</v>
      </c>
      <c r="M480" t="str">
        <f t="shared" si="40"/>
        <v>10001:101527357</v>
      </c>
      <c r="N480" t="str">
        <f t="shared" si="41"/>
        <v>10004:8933</v>
      </c>
      <c r="O480" t="str">
        <f t="shared" si="42"/>
        <v>10005:4467</v>
      </c>
    </row>
    <row r="481" spans="1:15" x14ac:dyDescent="0.2">
      <c r="A481">
        <v>477</v>
      </c>
      <c r="B481">
        <v>477</v>
      </c>
      <c r="C481">
        <v>8</v>
      </c>
      <c r="D481">
        <v>3</v>
      </c>
      <c r="E481" s="3" t="s">
        <v>109</v>
      </c>
      <c r="F481" t="str">
        <f t="shared" si="43"/>
        <v>10001:238701271|10004:11506|10005:5753</v>
      </c>
      <c r="G481" s="2" t="s">
        <v>38</v>
      </c>
      <c r="H481">
        <v>238701271</v>
      </c>
      <c r="I481">
        <v>11506</v>
      </c>
      <c r="J481">
        <v>5753</v>
      </c>
      <c r="M481" t="str">
        <f t="shared" si="40"/>
        <v>10001:238701271</v>
      </c>
      <c r="N481" t="str">
        <f t="shared" si="41"/>
        <v>10004:11506</v>
      </c>
      <c r="O481" t="str">
        <f t="shared" si="42"/>
        <v>10005:5753</v>
      </c>
    </row>
    <row r="482" spans="1:15" x14ac:dyDescent="0.2">
      <c r="A482">
        <v>478</v>
      </c>
      <c r="B482">
        <v>478</v>
      </c>
      <c r="C482">
        <v>8</v>
      </c>
      <c r="D482">
        <v>3</v>
      </c>
      <c r="E482" s="3" t="s">
        <v>110</v>
      </c>
      <c r="F482" t="str">
        <f t="shared" si="43"/>
        <v>10001:428119526|10004:14508|10005:7254</v>
      </c>
      <c r="G482" s="2" t="s">
        <v>38</v>
      </c>
      <c r="H482">
        <v>428119526</v>
      </c>
      <c r="I482">
        <v>14508</v>
      </c>
      <c r="J482">
        <v>7254</v>
      </c>
      <c r="M482" t="str">
        <f t="shared" si="40"/>
        <v>10001:428119526</v>
      </c>
      <c r="N482" t="str">
        <f t="shared" si="41"/>
        <v>10004:14508</v>
      </c>
      <c r="O482" t="str">
        <f t="shared" si="42"/>
        <v>10005:7254</v>
      </c>
    </row>
    <row r="483" spans="1:15" x14ac:dyDescent="0.2">
      <c r="A483">
        <v>479</v>
      </c>
      <c r="B483">
        <v>479</v>
      </c>
      <c r="C483">
        <v>8</v>
      </c>
      <c r="D483">
        <v>3</v>
      </c>
      <c r="E483" s="3" t="s">
        <v>111</v>
      </c>
      <c r="F483" t="str">
        <f t="shared" si="43"/>
        <v>10001:529336285|10004:17938|10005:8969</v>
      </c>
      <c r="G483" s="2" t="s">
        <v>38</v>
      </c>
      <c r="H483">
        <v>529336285</v>
      </c>
      <c r="I483">
        <v>17938</v>
      </c>
      <c r="J483">
        <v>8969</v>
      </c>
      <c r="M483" t="str">
        <f t="shared" si="40"/>
        <v>10001:529336285</v>
      </c>
      <c r="N483" t="str">
        <f t="shared" si="41"/>
        <v>10004:17938</v>
      </c>
      <c r="O483" t="str">
        <f t="shared" si="42"/>
        <v>10005:8969</v>
      </c>
    </row>
    <row r="484" spans="1:15" x14ac:dyDescent="0.2">
      <c r="A484">
        <v>480</v>
      </c>
      <c r="B484">
        <v>480</v>
      </c>
      <c r="C484">
        <v>8</v>
      </c>
      <c r="D484">
        <v>3</v>
      </c>
      <c r="E484" s="3" t="s">
        <v>112</v>
      </c>
      <c r="F484" t="str">
        <f t="shared" si="43"/>
        <v>10001:612416703|10004:21797|10005:10899</v>
      </c>
      <c r="G484" s="2" t="s">
        <v>38</v>
      </c>
      <c r="H484">
        <v>612416703</v>
      </c>
      <c r="I484">
        <v>21797</v>
      </c>
      <c r="J484">
        <v>10899</v>
      </c>
      <c r="M484" t="str">
        <f t="shared" si="40"/>
        <v>10001:612416703</v>
      </c>
      <c r="N484" t="str">
        <f t="shared" si="41"/>
        <v>10004:21797</v>
      </c>
      <c r="O484" t="str">
        <f t="shared" si="42"/>
        <v>10005:10899</v>
      </c>
    </row>
    <row r="485" spans="1:15" x14ac:dyDescent="0.2">
      <c r="A485">
        <v>481</v>
      </c>
      <c r="B485">
        <v>10001</v>
      </c>
      <c r="C485">
        <v>10001</v>
      </c>
      <c r="D485">
        <v>1</v>
      </c>
      <c r="F485" t="str">
        <f>_xlfn.TEXTJOIN("|",1,M485:P485)</f>
        <v>10001:200</v>
      </c>
      <c r="G485" s="2" t="s">
        <v>23</v>
      </c>
      <c r="H485">
        <v>200</v>
      </c>
      <c r="M485" t="str">
        <f t="shared" ref="M485:M548" si="44">IF(H485&lt;&gt;"",H$2&amp;":"&amp;H485,"")</f>
        <v>10001:200</v>
      </c>
      <c r="N485" t="str">
        <f t="shared" ref="N485:N548" si="45">IF(I485&lt;&gt;"",I$2&amp;":"&amp;I485,"")</f>
        <v/>
      </c>
      <c r="O485" t="str">
        <f t="shared" ref="O485:O548" si="46">IF(J485&lt;&gt;"",J$2&amp;":"&amp;J485,"")</f>
        <v/>
      </c>
    </row>
    <row r="486" spans="1:15" x14ac:dyDescent="0.2">
      <c r="A486">
        <v>482</v>
      </c>
      <c r="B486">
        <v>10002</v>
      </c>
      <c r="C486">
        <v>10002</v>
      </c>
      <c r="D486">
        <v>1</v>
      </c>
      <c r="F486" t="str">
        <f>_xlfn.TEXTJOIN("|",1,M486:P486)</f>
        <v>10001:2000</v>
      </c>
      <c r="G486" s="2" t="s">
        <v>27</v>
      </c>
      <c r="H486">
        <v>2000</v>
      </c>
      <c r="M486" t="str">
        <f t="shared" si="44"/>
        <v>10001:2000</v>
      </c>
      <c r="N486" t="str">
        <f t="shared" si="45"/>
        <v/>
      </c>
      <c r="O486" t="str">
        <f t="shared" si="46"/>
        <v/>
      </c>
    </row>
    <row r="487" spans="1:15" x14ac:dyDescent="0.2">
      <c r="A487">
        <v>483</v>
      </c>
      <c r="B487">
        <v>10003</v>
      </c>
      <c r="C487">
        <v>6</v>
      </c>
      <c r="D487">
        <v>2</v>
      </c>
      <c r="F487" t="str">
        <f>_xlfn.TEXTJOIN("|",1,M487:P487)</f>
        <v>10001:75000</v>
      </c>
      <c r="G487" s="2" t="s">
        <v>38</v>
      </c>
      <c r="H487">
        <v>75000</v>
      </c>
      <c r="M487" t="str">
        <f t="shared" si="44"/>
        <v>10001:75000</v>
      </c>
      <c r="N487" t="str">
        <f t="shared" si="45"/>
        <v/>
      </c>
      <c r="O487" t="str">
        <f t="shared" si="46"/>
        <v/>
      </c>
    </row>
    <row r="488" spans="1:15" x14ac:dyDescent="0.2">
      <c r="A488">
        <v>484</v>
      </c>
      <c r="B488">
        <v>10004</v>
      </c>
      <c r="C488">
        <v>4</v>
      </c>
      <c r="D488">
        <v>1</v>
      </c>
      <c r="F488" t="str">
        <f t="shared" ref="F488:F551" si="47">_xlfn.TEXTJOIN("|",1,M488:P488)</f>
        <v>10001:2000</v>
      </c>
      <c r="G488" s="2" t="s">
        <v>113</v>
      </c>
      <c r="H488">
        <v>2000</v>
      </c>
      <c r="M488" t="str">
        <f t="shared" si="44"/>
        <v>10001:2000</v>
      </c>
      <c r="N488" t="str">
        <f t="shared" si="45"/>
        <v/>
      </c>
      <c r="O488" t="str">
        <f t="shared" si="46"/>
        <v/>
      </c>
    </row>
    <row r="489" spans="1:15" x14ac:dyDescent="0.2">
      <c r="A489">
        <v>485</v>
      </c>
      <c r="B489">
        <v>10005</v>
      </c>
      <c r="C489">
        <v>9</v>
      </c>
      <c r="D489">
        <v>2</v>
      </c>
      <c r="F489" t="str">
        <f t="shared" si="47"/>
        <v>10001:100000</v>
      </c>
      <c r="G489" s="2" t="s">
        <v>38</v>
      </c>
      <c r="H489">
        <v>100000</v>
      </c>
      <c r="M489" t="str">
        <f t="shared" si="44"/>
        <v>10001:100000</v>
      </c>
      <c r="N489" t="str">
        <f t="shared" si="45"/>
        <v/>
      </c>
      <c r="O489" t="str">
        <f t="shared" si="46"/>
        <v/>
      </c>
    </row>
    <row r="490" spans="1:15" x14ac:dyDescent="0.2">
      <c r="A490">
        <v>486</v>
      </c>
      <c r="B490">
        <v>1001</v>
      </c>
      <c r="C490">
        <v>24</v>
      </c>
      <c r="D490">
        <v>1</v>
      </c>
      <c r="F490" t="str">
        <f t="shared" si="47"/>
        <v>10001:3409|10004:500|10005:400</v>
      </c>
      <c r="H490">
        <v>3409</v>
      </c>
      <c r="I490">
        <v>500</v>
      </c>
      <c r="J490">
        <v>400</v>
      </c>
      <c r="M490" t="str">
        <f t="shared" si="44"/>
        <v>10001:3409</v>
      </c>
      <c r="N490" t="str">
        <f t="shared" si="45"/>
        <v>10004:500</v>
      </c>
      <c r="O490" t="str">
        <f t="shared" si="46"/>
        <v>10005:400</v>
      </c>
    </row>
    <row r="491" spans="1:15" x14ac:dyDescent="0.2">
      <c r="A491">
        <v>487</v>
      </c>
      <c r="B491">
        <v>1002</v>
      </c>
      <c r="C491">
        <v>29</v>
      </c>
      <c r="D491">
        <v>2</v>
      </c>
      <c r="F491" t="str">
        <f t="shared" si="47"/>
        <v>10001:143337|10004:700|10005:500</v>
      </c>
      <c r="H491">
        <v>143337</v>
      </c>
      <c r="I491">
        <v>700</v>
      </c>
      <c r="J491">
        <v>500</v>
      </c>
      <c r="M491" t="str">
        <f t="shared" si="44"/>
        <v>10001:143337</v>
      </c>
      <c r="N491" t="str">
        <f t="shared" si="45"/>
        <v>10004:700</v>
      </c>
      <c r="O491" t="str">
        <f t="shared" si="46"/>
        <v>10005:500</v>
      </c>
    </row>
    <row r="492" spans="1:15" x14ac:dyDescent="0.2">
      <c r="A492">
        <v>488</v>
      </c>
      <c r="B492">
        <v>1003</v>
      </c>
      <c r="C492">
        <v>25</v>
      </c>
      <c r="D492">
        <v>1</v>
      </c>
      <c r="F492" t="str">
        <f t="shared" si="47"/>
        <v>10001:21108|10004:500|10005:400</v>
      </c>
      <c r="H492">
        <v>21108</v>
      </c>
      <c r="I492">
        <v>500</v>
      </c>
      <c r="J492">
        <v>400</v>
      </c>
      <c r="M492" t="str">
        <f t="shared" si="44"/>
        <v>10001:21108</v>
      </c>
      <c r="N492" t="str">
        <f t="shared" si="45"/>
        <v>10004:500</v>
      </c>
      <c r="O492" t="str">
        <f t="shared" si="46"/>
        <v>10005:400</v>
      </c>
    </row>
    <row r="493" spans="1:15" x14ac:dyDescent="0.2">
      <c r="A493">
        <v>489</v>
      </c>
      <c r="B493">
        <v>1004</v>
      </c>
      <c r="C493">
        <v>30</v>
      </c>
      <c r="D493">
        <v>2</v>
      </c>
      <c r="F493" t="str">
        <f t="shared" si="47"/>
        <v>10001:288203|10004:700|10005:500</v>
      </c>
      <c r="H493">
        <v>288203</v>
      </c>
      <c r="I493">
        <v>700</v>
      </c>
      <c r="J493">
        <v>500</v>
      </c>
      <c r="M493" t="str">
        <f t="shared" si="44"/>
        <v>10001:288203</v>
      </c>
      <c r="N493" t="str">
        <f t="shared" si="45"/>
        <v>10004:700</v>
      </c>
      <c r="O493" t="str">
        <f t="shared" si="46"/>
        <v>10005:500</v>
      </c>
    </row>
    <row r="494" spans="1:15" x14ac:dyDescent="0.2">
      <c r="A494">
        <v>490</v>
      </c>
      <c r="B494">
        <v>1005</v>
      </c>
      <c r="C494">
        <v>33</v>
      </c>
      <c r="D494">
        <v>2</v>
      </c>
      <c r="F494" t="str">
        <f t="shared" si="47"/>
        <v>10001:483474|10004:1000|10005:700</v>
      </c>
      <c r="H494">
        <v>483474</v>
      </c>
      <c r="I494">
        <v>1000</v>
      </c>
      <c r="J494">
        <v>700</v>
      </c>
      <c r="M494" t="str">
        <f t="shared" si="44"/>
        <v>10001:483474</v>
      </c>
      <c r="N494" t="str">
        <f t="shared" si="45"/>
        <v>10004:1000</v>
      </c>
      <c r="O494" t="str">
        <f t="shared" si="46"/>
        <v>10005:700</v>
      </c>
    </row>
    <row r="495" spans="1:15" x14ac:dyDescent="0.2">
      <c r="A495">
        <v>491</v>
      </c>
      <c r="B495">
        <v>1006</v>
      </c>
      <c r="C495">
        <v>24</v>
      </c>
      <c r="D495">
        <v>1</v>
      </c>
      <c r="F495" t="str">
        <f t="shared" si="47"/>
        <v>10001:41831|10004:1000|10005:700</v>
      </c>
      <c r="H495">
        <v>41831</v>
      </c>
      <c r="I495">
        <v>1000</v>
      </c>
      <c r="J495">
        <v>700</v>
      </c>
      <c r="M495" t="str">
        <f t="shared" si="44"/>
        <v>10001:41831</v>
      </c>
      <c r="N495" t="str">
        <f t="shared" si="45"/>
        <v>10004:1000</v>
      </c>
      <c r="O495" t="str">
        <f t="shared" si="46"/>
        <v>10005:700</v>
      </c>
    </row>
    <row r="496" spans="1:15" x14ac:dyDescent="0.2">
      <c r="A496">
        <v>492</v>
      </c>
      <c r="B496">
        <v>1007</v>
      </c>
      <c r="C496">
        <v>29</v>
      </c>
      <c r="D496">
        <v>2</v>
      </c>
      <c r="F496" t="str">
        <f t="shared" si="47"/>
        <v>10001:1078527|10004:1500|10005:1000</v>
      </c>
      <c r="H496">
        <v>1078527</v>
      </c>
      <c r="I496">
        <v>1500</v>
      </c>
      <c r="J496">
        <v>1000</v>
      </c>
      <c r="M496" t="str">
        <f t="shared" si="44"/>
        <v>10001:1078527</v>
      </c>
      <c r="N496" t="str">
        <f t="shared" si="45"/>
        <v>10004:1500</v>
      </c>
      <c r="O496" t="str">
        <f t="shared" si="46"/>
        <v>10005:1000</v>
      </c>
    </row>
    <row r="497" spans="1:15" x14ac:dyDescent="0.2">
      <c r="A497">
        <v>493</v>
      </c>
      <c r="B497">
        <v>1008</v>
      </c>
      <c r="C497">
        <v>25</v>
      </c>
      <c r="D497">
        <v>1</v>
      </c>
      <c r="F497" t="str">
        <f t="shared" si="47"/>
        <v>10001:144799|10004:1000|10005:700</v>
      </c>
      <c r="H497">
        <v>144799</v>
      </c>
      <c r="I497">
        <v>1000</v>
      </c>
      <c r="J497">
        <v>700</v>
      </c>
      <c r="M497" t="str">
        <f t="shared" si="44"/>
        <v>10001:144799</v>
      </c>
      <c r="N497" t="str">
        <f t="shared" si="45"/>
        <v>10004:1000</v>
      </c>
      <c r="O497" t="str">
        <f t="shared" si="46"/>
        <v>10005:700</v>
      </c>
    </row>
    <row r="498" spans="1:15" x14ac:dyDescent="0.2">
      <c r="A498">
        <v>494</v>
      </c>
      <c r="B498">
        <v>1009</v>
      </c>
      <c r="C498">
        <v>30</v>
      </c>
      <c r="D498">
        <v>2</v>
      </c>
      <c r="F498" t="str">
        <f t="shared" si="47"/>
        <v>10001:2465205|10004:1500|10005:1000</v>
      </c>
      <c r="H498">
        <v>2465205</v>
      </c>
      <c r="I498">
        <v>1500</v>
      </c>
      <c r="J498">
        <v>1000</v>
      </c>
      <c r="M498" t="str">
        <f t="shared" si="44"/>
        <v>10001:2465205</v>
      </c>
      <c r="N498" t="str">
        <f t="shared" si="45"/>
        <v>10004:1500</v>
      </c>
      <c r="O498" t="str">
        <f t="shared" si="46"/>
        <v>10005:1000</v>
      </c>
    </row>
    <row r="499" spans="1:15" x14ac:dyDescent="0.2">
      <c r="A499">
        <v>495</v>
      </c>
      <c r="B499">
        <v>1010</v>
      </c>
      <c r="C499">
        <v>26</v>
      </c>
      <c r="D499">
        <v>1</v>
      </c>
      <c r="F499" t="str">
        <f t="shared" si="47"/>
        <v>10001:304612|10004:1000|10005:700</v>
      </c>
      <c r="H499">
        <v>304612</v>
      </c>
      <c r="I499">
        <v>1000</v>
      </c>
      <c r="J499">
        <v>700</v>
      </c>
      <c r="M499" t="str">
        <f t="shared" si="44"/>
        <v>10001:304612</v>
      </c>
      <c r="N499" t="str">
        <f t="shared" si="45"/>
        <v>10004:1000</v>
      </c>
      <c r="O499" t="str">
        <f t="shared" si="46"/>
        <v>10005:700</v>
      </c>
    </row>
    <row r="500" spans="1:15" x14ac:dyDescent="0.2">
      <c r="A500">
        <v>496</v>
      </c>
      <c r="B500">
        <v>1011</v>
      </c>
      <c r="C500">
        <v>31</v>
      </c>
      <c r="D500">
        <v>2</v>
      </c>
      <c r="F500" t="str">
        <f t="shared" si="47"/>
        <v>10001:4948503|10004:1500|10005:1000</v>
      </c>
      <c r="H500">
        <v>4948503</v>
      </c>
      <c r="I500">
        <v>1500</v>
      </c>
      <c r="J500">
        <v>1000</v>
      </c>
      <c r="M500" t="str">
        <f t="shared" si="44"/>
        <v>10001:4948503</v>
      </c>
      <c r="N500" t="str">
        <f t="shared" si="45"/>
        <v>10004:1500</v>
      </c>
      <c r="O500" t="str">
        <f t="shared" si="46"/>
        <v>10005:1000</v>
      </c>
    </row>
    <row r="501" spans="1:15" x14ac:dyDescent="0.2">
      <c r="A501">
        <v>497</v>
      </c>
      <c r="B501">
        <v>1012</v>
      </c>
      <c r="C501">
        <v>33</v>
      </c>
      <c r="D501">
        <v>2</v>
      </c>
      <c r="F501" t="str">
        <f t="shared" si="47"/>
        <v>10001:6112609|10004:2000|10005:1400</v>
      </c>
      <c r="H501">
        <v>6112609</v>
      </c>
      <c r="I501">
        <v>2000</v>
      </c>
      <c r="J501">
        <v>1400</v>
      </c>
      <c r="M501" t="str">
        <f t="shared" si="44"/>
        <v>10001:6112609</v>
      </c>
      <c r="N501" t="str">
        <f t="shared" si="45"/>
        <v>10004:2000</v>
      </c>
      <c r="O501" t="str">
        <f t="shared" si="46"/>
        <v>10005:1400</v>
      </c>
    </row>
    <row r="502" spans="1:15" x14ac:dyDescent="0.2">
      <c r="A502">
        <v>498</v>
      </c>
      <c r="B502">
        <v>1013</v>
      </c>
      <c r="C502">
        <v>24</v>
      </c>
      <c r="D502">
        <v>1</v>
      </c>
      <c r="F502" t="str">
        <f t="shared" si="47"/>
        <v>10001:60442|10004:2000|10005:1400</v>
      </c>
      <c r="H502">
        <v>60442</v>
      </c>
      <c r="I502">
        <v>2000</v>
      </c>
      <c r="J502">
        <v>1400</v>
      </c>
      <c r="M502" t="str">
        <f t="shared" si="44"/>
        <v>10001:60442</v>
      </c>
      <c r="N502" t="str">
        <f t="shared" si="45"/>
        <v>10004:2000</v>
      </c>
      <c r="O502" t="str">
        <f t="shared" si="46"/>
        <v>10005:1400</v>
      </c>
    </row>
    <row r="503" spans="1:15" x14ac:dyDescent="0.2">
      <c r="A503">
        <v>499</v>
      </c>
      <c r="B503">
        <v>1014</v>
      </c>
      <c r="C503">
        <v>29</v>
      </c>
      <c r="D503">
        <v>2</v>
      </c>
      <c r="F503" t="str">
        <f t="shared" si="47"/>
        <v>10001:1494568|10004:3000|10005:2000</v>
      </c>
      <c r="H503">
        <v>1494568</v>
      </c>
      <c r="I503">
        <v>3000</v>
      </c>
      <c r="J503">
        <v>2000</v>
      </c>
      <c r="M503" t="str">
        <f t="shared" si="44"/>
        <v>10001:1494568</v>
      </c>
      <c r="N503" t="str">
        <f t="shared" si="45"/>
        <v>10004:3000</v>
      </c>
      <c r="O503" t="str">
        <f t="shared" si="46"/>
        <v>10005:2000</v>
      </c>
    </row>
    <row r="504" spans="1:15" x14ac:dyDescent="0.2">
      <c r="A504">
        <v>500</v>
      </c>
      <c r="B504">
        <v>1015</v>
      </c>
      <c r="C504">
        <v>25</v>
      </c>
      <c r="D504">
        <v>1</v>
      </c>
      <c r="F504" t="str">
        <f t="shared" si="47"/>
        <v>10001:205500|10004:2000|10005:1400</v>
      </c>
      <c r="H504">
        <v>205500</v>
      </c>
      <c r="I504">
        <v>2000</v>
      </c>
      <c r="J504">
        <v>1400</v>
      </c>
      <c r="M504" t="str">
        <f t="shared" si="44"/>
        <v>10001:205500</v>
      </c>
      <c r="N504" t="str">
        <f t="shared" si="45"/>
        <v>10004:2000</v>
      </c>
      <c r="O504" t="str">
        <f t="shared" si="46"/>
        <v>10005:1400</v>
      </c>
    </row>
    <row r="505" spans="1:15" x14ac:dyDescent="0.2">
      <c r="A505">
        <v>501</v>
      </c>
      <c r="B505">
        <v>1016</v>
      </c>
      <c r="C505">
        <v>30</v>
      </c>
      <c r="D505">
        <v>2</v>
      </c>
      <c r="F505" t="str">
        <f t="shared" si="47"/>
        <v>10001:3362778|10004:3000|10005:2000</v>
      </c>
      <c r="H505">
        <v>3362778</v>
      </c>
      <c r="I505">
        <v>3000</v>
      </c>
      <c r="J505">
        <v>2000</v>
      </c>
      <c r="M505" t="str">
        <f t="shared" si="44"/>
        <v>10001:3362778</v>
      </c>
      <c r="N505" t="str">
        <f t="shared" si="45"/>
        <v>10004:3000</v>
      </c>
      <c r="O505" t="str">
        <f t="shared" si="46"/>
        <v>10005:2000</v>
      </c>
    </row>
    <row r="506" spans="1:15" x14ac:dyDescent="0.2">
      <c r="A506">
        <v>502</v>
      </c>
      <c r="B506">
        <v>1017</v>
      </c>
      <c r="C506">
        <v>26</v>
      </c>
      <c r="D506">
        <v>1</v>
      </c>
      <c r="F506" t="str">
        <f t="shared" si="47"/>
        <v>10001:426326|10004:2000|10005:1400</v>
      </c>
      <c r="H506">
        <v>426326</v>
      </c>
      <c r="I506">
        <v>2000</v>
      </c>
      <c r="J506">
        <v>1400</v>
      </c>
      <c r="M506" t="str">
        <f t="shared" si="44"/>
        <v>10001:426326</v>
      </c>
      <c r="N506" t="str">
        <f t="shared" si="45"/>
        <v>10004:2000</v>
      </c>
      <c r="O506" t="str">
        <f t="shared" si="46"/>
        <v>10005:1400</v>
      </c>
    </row>
    <row r="507" spans="1:15" x14ac:dyDescent="0.2">
      <c r="A507">
        <v>503</v>
      </c>
      <c r="B507">
        <v>1018</v>
      </c>
      <c r="C507">
        <v>31</v>
      </c>
      <c r="D507">
        <v>2</v>
      </c>
      <c r="F507" t="str">
        <f t="shared" si="47"/>
        <v>10001:6666909|10004:3000|10005:2000</v>
      </c>
      <c r="H507">
        <v>6666909</v>
      </c>
      <c r="I507">
        <v>3000</v>
      </c>
      <c r="J507">
        <v>2000</v>
      </c>
      <c r="M507" t="str">
        <f t="shared" si="44"/>
        <v>10001:6666909</v>
      </c>
      <c r="N507" t="str">
        <f t="shared" si="45"/>
        <v>10004:3000</v>
      </c>
      <c r="O507" t="str">
        <f t="shared" si="46"/>
        <v>10005:2000</v>
      </c>
    </row>
    <row r="508" spans="1:15" x14ac:dyDescent="0.2">
      <c r="A508">
        <v>504</v>
      </c>
      <c r="B508">
        <v>1019</v>
      </c>
      <c r="C508">
        <v>28</v>
      </c>
      <c r="D508">
        <v>1</v>
      </c>
      <c r="F508" t="str">
        <f t="shared" si="47"/>
        <v>10001:736667|10004:2000|10005:1400</v>
      </c>
      <c r="H508">
        <v>736667</v>
      </c>
      <c r="I508">
        <v>2000</v>
      </c>
      <c r="J508">
        <v>1400</v>
      </c>
      <c r="M508" t="str">
        <f t="shared" si="44"/>
        <v>10001:736667</v>
      </c>
      <c r="N508" t="str">
        <f t="shared" si="45"/>
        <v>10004:2000</v>
      </c>
      <c r="O508" t="str">
        <f t="shared" si="46"/>
        <v>10005:1400</v>
      </c>
    </row>
    <row r="509" spans="1:15" x14ac:dyDescent="0.2">
      <c r="A509">
        <v>505</v>
      </c>
      <c r="B509">
        <v>1020</v>
      </c>
      <c r="C509">
        <v>7</v>
      </c>
      <c r="D509">
        <v>2</v>
      </c>
      <c r="F509" t="str">
        <f t="shared" si="47"/>
        <v>10001:11161565|10004:3000|10005:2000</v>
      </c>
      <c r="H509">
        <v>11161565</v>
      </c>
      <c r="I509">
        <v>3000</v>
      </c>
      <c r="J509">
        <v>2000</v>
      </c>
      <c r="M509" t="str">
        <f t="shared" si="44"/>
        <v>10001:11161565</v>
      </c>
      <c r="N509" t="str">
        <f t="shared" si="45"/>
        <v>10004:3000</v>
      </c>
      <c r="O509" t="str">
        <f t="shared" si="46"/>
        <v>10005:2000</v>
      </c>
    </row>
    <row r="510" spans="1:15" x14ac:dyDescent="0.2">
      <c r="A510">
        <v>506</v>
      </c>
      <c r="B510">
        <v>1021</v>
      </c>
      <c r="C510">
        <v>33</v>
      </c>
      <c r="D510">
        <v>2</v>
      </c>
      <c r="F510" t="str">
        <f t="shared" si="47"/>
        <v>10001:13037822|10004:4000|10005:2700</v>
      </c>
      <c r="H510">
        <v>13037822</v>
      </c>
      <c r="I510">
        <v>4000</v>
      </c>
      <c r="J510">
        <v>2700</v>
      </c>
      <c r="M510" t="str">
        <f t="shared" si="44"/>
        <v>10001:13037822</v>
      </c>
      <c r="N510" t="str">
        <f t="shared" si="45"/>
        <v>10004:4000</v>
      </c>
      <c r="O510" t="str">
        <f t="shared" si="46"/>
        <v>10005:2700</v>
      </c>
    </row>
    <row r="511" spans="1:15" x14ac:dyDescent="0.2">
      <c r="A511">
        <v>507</v>
      </c>
      <c r="B511">
        <v>1022</v>
      </c>
      <c r="C511">
        <v>24</v>
      </c>
      <c r="D511">
        <v>1</v>
      </c>
      <c r="F511" t="str">
        <f t="shared" si="47"/>
        <v>10001:97786|10004:3000|10005:2000</v>
      </c>
      <c r="H511">
        <v>97786</v>
      </c>
      <c r="I511">
        <v>3000</v>
      </c>
      <c r="J511">
        <v>2000</v>
      </c>
      <c r="M511" t="str">
        <f t="shared" si="44"/>
        <v>10001:97786</v>
      </c>
      <c r="N511" t="str">
        <f t="shared" si="45"/>
        <v>10004:3000</v>
      </c>
      <c r="O511" t="str">
        <f t="shared" si="46"/>
        <v>10005:2000</v>
      </c>
    </row>
    <row r="512" spans="1:15" x14ac:dyDescent="0.2">
      <c r="A512">
        <v>508</v>
      </c>
      <c r="B512">
        <v>1023</v>
      </c>
      <c r="C512">
        <v>29</v>
      </c>
      <c r="D512">
        <v>2</v>
      </c>
      <c r="F512" t="str">
        <f t="shared" si="47"/>
        <v>10001:2419954|10004:4000|10005:2700</v>
      </c>
      <c r="H512">
        <v>2419954</v>
      </c>
      <c r="I512">
        <v>4000</v>
      </c>
      <c r="J512">
        <v>2700</v>
      </c>
      <c r="M512" t="str">
        <f t="shared" si="44"/>
        <v>10001:2419954</v>
      </c>
      <c r="N512" t="str">
        <f t="shared" si="45"/>
        <v>10004:4000</v>
      </c>
      <c r="O512" t="str">
        <f t="shared" si="46"/>
        <v>10005:2700</v>
      </c>
    </row>
    <row r="513" spans="1:15" x14ac:dyDescent="0.2">
      <c r="A513">
        <v>509</v>
      </c>
      <c r="B513">
        <v>1024</v>
      </c>
      <c r="C513">
        <v>25</v>
      </c>
      <c r="D513">
        <v>1</v>
      </c>
      <c r="F513" t="str">
        <f t="shared" si="47"/>
        <v>10001:327868|10004:3000|10005:2000</v>
      </c>
      <c r="H513">
        <v>327868</v>
      </c>
      <c r="I513">
        <v>3000</v>
      </c>
      <c r="J513">
        <v>2000</v>
      </c>
      <c r="M513" t="str">
        <f t="shared" si="44"/>
        <v>10001:327868</v>
      </c>
      <c r="N513" t="str">
        <f t="shared" si="45"/>
        <v>10004:3000</v>
      </c>
      <c r="O513" t="str">
        <f t="shared" si="46"/>
        <v>10005:2000</v>
      </c>
    </row>
    <row r="514" spans="1:15" x14ac:dyDescent="0.2">
      <c r="A514">
        <v>510</v>
      </c>
      <c r="B514">
        <v>1025</v>
      </c>
      <c r="C514">
        <v>30</v>
      </c>
      <c r="D514">
        <v>2</v>
      </c>
      <c r="F514" t="str">
        <f t="shared" si="47"/>
        <v>10001:5377675|10004:4000|10005:2700</v>
      </c>
      <c r="H514">
        <v>5377675</v>
      </c>
      <c r="I514">
        <v>4000</v>
      </c>
      <c r="J514">
        <v>2700</v>
      </c>
      <c r="M514" t="str">
        <f t="shared" si="44"/>
        <v>10001:5377675</v>
      </c>
      <c r="N514" t="str">
        <f t="shared" si="45"/>
        <v>10004:4000</v>
      </c>
      <c r="O514" t="str">
        <f t="shared" si="46"/>
        <v>10005:2700</v>
      </c>
    </row>
    <row r="515" spans="1:15" x14ac:dyDescent="0.2">
      <c r="A515">
        <v>511</v>
      </c>
      <c r="B515">
        <v>1026</v>
      </c>
      <c r="C515">
        <v>26</v>
      </c>
      <c r="D515">
        <v>1</v>
      </c>
      <c r="F515" t="str">
        <f t="shared" si="47"/>
        <v>10001:684495|10004:3000|10005:2000</v>
      </c>
      <c r="H515">
        <v>684495</v>
      </c>
      <c r="I515">
        <v>3000</v>
      </c>
      <c r="J515">
        <v>2000</v>
      </c>
      <c r="M515" t="str">
        <f t="shared" si="44"/>
        <v>10001:684495</v>
      </c>
      <c r="N515" t="str">
        <f t="shared" si="45"/>
        <v>10004:3000</v>
      </c>
      <c r="O515" t="str">
        <f t="shared" si="46"/>
        <v>10005:2000</v>
      </c>
    </row>
    <row r="516" spans="1:15" x14ac:dyDescent="0.2">
      <c r="A516">
        <v>512</v>
      </c>
      <c r="B516">
        <v>1027</v>
      </c>
      <c r="C516">
        <v>31</v>
      </c>
      <c r="D516">
        <v>2</v>
      </c>
      <c r="F516" t="str">
        <f t="shared" si="47"/>
        <v>10001:10844936|10004:4000|10005:2700</v>
      </c>
      <c r="H516">
        <v>10844936</v>
      </c>
      <c r="I516">
        <v>4000</v>
      </c>
      <c r="J516">
        <v>2700</v>
      </c>
      <c r="M516" t="str">
        <f t="shared" si="44"/>
        <v>10001:10844936</v>
      </c>
      <c r="N516" t="str">
        <f t="shared" si="45"/>
        <v>10004:4000</v>
      </c>
      <c r="O516" t="str">
        <f t="shared" si="46"/>
        <v>10005:2700</v>
      </c>
    </row>
    <row r="517" spans="1:15" x14ac:dyDescent="0.2">
      <c r="A517">
        <v>513</v>
      </c>
      <c r="B517">
        <v>1028</v>
      </c>
      <c r="C517">
        <v>28</v>
      </c>
      <c r="D517">
        <v>1</v>
      </c>
      <c r="F517" t="str">
        <f t="shared" si="47"/>
        <v>10001:1190673|10004:3000|10005:2000</v>
      </c>
      <c r="H517">
        <v>1190673</v>
      </c>
      <c r="I517">
        <v>3000</v>
      </c>
      <c r="J517">
        <v>2000</v>
      </c>
      <c r="M517" t="str">
        <f t="shared" si="44"/>
        <v>10001:1190673</v>
      </c>
      <c r="N517" t="str">
        <f t="shared" si="45"/>
        <v>10004:3000</v>
      </c>
      <c r="O517" t="str">
        <f t="shared" si="46"/>
        <v>10005:2000</v>
      </c>
    </row>
    <row r="518" spans="1:15" x14ac:dyDescent="0.2">
      <c r="A518">
        <v>514</v>
      </c>
      <c r="B518">
        <v>1029</v>
      </c>
      <c r="C518">
        <v>7</v>
      </c>
      <c r="D518">
        <v>2</v>
      </c>
      <c r="F518" t="str">
        <f t="shared" si="47"/>
        <v>10001:18104718|10004:4000|10005:2700</v>
      </c>
      <c r="H518">
        <v>18104718</v>
      </c>
      <c r="I518">
        <v>4000</v>
      </c>
      <c r="J518">
        <v>2700</v>
      </c>
      <c r="M518" t="str">
        <f t="shared" si="44"/>
        <v>10001:18104718</v>
      </c>
      <c r="N518" t="str">
        <f t="shared" si="45"/>
        <v>10004:4000</v>
      </c>
      <c r="O518" t="str">
        <f t="shared" si="46"/>
        <v>10005:2700</v>
      </c>
    </row>
    <row r="519" spans="1:15" x14ac:dyDescent="0.2">
      <c r="A519">
        <v>515</v>
      </c>
      <c r="B519">
        <v>1030</v>
      </c>
      <c r="C519">
        <v>33</v>
      </c>
      <c r="D519">
        <v>2</v>
      </c>
      <c r="F519" t="str">
        <f t="shared" si="47"/>
        <v>10001:21212808|10004:5000|10005:3400</v>
      </c>
      <c r="H519">
        <v>21212808</v>
      </c>
      <c r="I519">
        <v>5000</v>
      </c>
      <c r="J519">
        <v>3400</v>
      </c>
      <c r="M519" t="str">
        <f t="shared" si="44"/>
        <v>10001:21212808</v>
      </c>
      <c r="N519" t="str">
        <f t="shared" si="45"/>
        <v>10004:5000</v>
      </c>
      <c r="O519" t="str">
        <f t="shared" si="46"/>
        <v>10005:3400</v>
      </c>
    </row>
    <row r="520" spans="1:15" x14ac:dyDescent="0.2">
      <c r="A520">
        <v>516</v>
      </c>
      <c r="B520">
        <v>1031</v>
      </c>
      <c r="C520">
        <v>24</v>
      </c>
      <c r="D520">
        <v>1</v>
      </c>
      <c r="F520" t="str">
        <f t="shared" si="47"/>
        <v>10001:153409|10004:4000|10005:2700</v>
      </c>
      <c r="H520">
        <v>153409</v>
      </c>
      <c r="I520">
        <v>4000</v>
      </c>
      <c r="J520">
        <v>2700</v>
      </c>
      <c r="M520" t="str">
        <f t="shared" si="44"/>
        <v>10001:153409</v>
      </c>
      <c r="N520" t="str">
        <f t="shared" si="45"/>
        <v>10004:4000</v>
      </c>
      <c r="O520" t="str">
        <f t="shared" si="46"/>
        <v>10005:2700</v>
      </c>
    </row>
    <row r="521" spans="1:15" x14ac:dyDescent="0.2">
      <c r="A521">
        <v>517</v>
      </c>
      <c r="B521">
        <v>1032</v>
      </c>
      <c r="C521">
        <v>29</v>
      </c>
      <c r="D521">
        <v>2</v>
      </c>
      <c r="F521" t="str">
        <f t="shared" si="47"/>
        <v>10001:3792791|10004:5000|10005:3400</v>
      </c>
      <c r="H521">
        <v>3792791</v>
      </c>
      <c r="I521">
        <v>5000</v>
      </c>
      <c r="J521">
        <v>3400</v>
      </c>
      <c r="M521" t="str">
        <f t="shared" si="44"/>
        <v>10001:3792791</v>
      </c>
      <c r="N521" t="str">
        <f t="shared" si="45"/>
        <v>10004:5000</v>
      </c>
      <c r="O521" t="str">
        <f t="shared" si="46"/>
        <v>10005:3400</v>
      </c>
    </row>
    <row r="522" spans="1:15" x14ac:dyDescent="0.2">
      <c r="A522">
        <v>518</v>
      </c>
      <c r="B522">
        <v>1033</v>
      </c>
      <c r="C522">
        <v>25</v>
      </c>
      <c r="D522">
        <v>1</v>
      </c>
      <c r="F522" t="str">
        <f t="shared" si="47"/>
        <v>10001:506250|10004:4000|10005:2700</v>
      </c>
      <c r="H522">
        <v>506250</v>
      </c>
      <c r="I522">
        <v>4000</v>
      </c>
      <c r="J522">
        <v>2700</v>
      </c>
      <c r="M522" t="str">
        <f t="shared" si="44"/>
        <v>10001:506250</v>
      </c>
      <c r="N522" t="str">
        <f t="shared" si="45"/>
        <v>10004:4000</v>
      </c>
      <c r="O522" t="str">
        <f t="shared" si="46"/>
        <v>10005:2700</v>
      </c>
    </row>
    <row r="523" spans="1:15" x14ac:dyDescent="0.2">
      <c r="A523">
        <v>519</v>
      </c>
      <c r="B523">
        <v>1034</v>
      </c>
      <c r="C523">
        <v>30</v>
      </c>
      <c r="D523">
        <v>2</v>
      </c>
      <c r="F523" t="str">
        <f t="shared" si="47"/>
        <v>10001:8308018|10004:5000|10005:3400</v>
      </c>
      <c r="H523">
        <v>8308018</v>
      </c>
      <c r="I523">
        <v>5000</v>
      </c>
      <c r="J523">
        <v>3400</v>
      </c>
      <c r="M523" t="str">
        <f t="shared" si="44"/>
        <v>10001:8308018</v>
      </c>
      <c r="N523" t="str">
        <f t="shared" si="45"/>
        <v>10004:5000</v>
      </c>
      <c r="O523" t="str">
        <f t="shared" si="46"/>
        <v>10005:3400</v>
      </c>
    </row>
    <row r="524" spans="1:15" x14ac:dyDescent="0.2">
      <c r="A524">
        <v>520</v>
      </c>
      <c r="B524">
        <v>1035</v>
      </c>
      <c r="C524">
        <v>26</v>
      </c>
      <c r="D524">
        <v>1</v>
      </c>
      <c r="F524" t="str">
        <f t="shared" si="47"/>
        <v>10001:1043182|10004:4000|10005:2700</v>
      </c>
      <c r="H524">
        <v>1043182</v>
      </c>
      <c r="I524">
        <v>4000</v>
      </c>
      <c r="J524">
        <v>2700</v>
      </c>
      <c r="M524" t="str">
        <f t="shared" si="44"/>
        <v>10001:1043182</v>
      </c>
      <c r="N524" t="str">
        <f t="shared" si="45"/>
        <v>10004:4000</v>
      </c>
      <c r="O524" t="str">
        <f t="shared" si="46"/>
        <v>10005:2700</v>
      </c>
    </row>
    <row r="525" spans="1:15" x14ac:dyDescent="0.2">
      <c r="A525">
        <v>521</v>
      </c>
      <c r="B525">
        <v>1036</v>
      </c>
      <c r="C525">
        <v>31</v>
      </c>
      <c r="D525">
        <v>2</v>
      </c>
      <c r="F525" t="str">
        <f t="shared" si="47"/>
        <v>10001:16555859|10004:5000|10005:3400</v>
      </c>
      <c r="H525">
        <v>16555859</v>
      </c>
      <c r="I525">
        <v>5000</v>
      </c>
      <c r="J525">
        <v>3400</v>
      </c>
      <c r="M525" t="str">
        <f t="shared" si="44"/>
        <v>10001:16555859</v>
      </c>
      <c r="N525" t="str">
        <f t="shared" si="45"/>
        <v>10004:5000</v>
      </c>
      <c r="O525" t="str">
        <f t="shared" si="46"/>
        <v>10005:3400</v>
      </c>
    </row>
    <row r="526" spans="1:15" x14ac:dyDescent="0.2">
      <c r="A526">
        <v>522</v>
      </c>
      <c r="B526">
        <v>1037</v>
      </c>
      <c r="C526">
        <v>28</v>
      </c>
      <c r="D526">
        <v>1</v>
      </c>
      <c r="F526" t="str">
        <f t="shared" si="47"/>
        <v>10001:1794888|10004:4000|10005:2700</v>
      </c>
      <c r="H526">
        <v>1794888</v>
      </c>
      <c r="I526">
        <v>4000</v>
      </c>
      <c r="J526">
        <v>2700</v>
      </c>
      <c r="M526" t="str">
        <f t="shared" si="44"/>
        <v>10001:1794888</v>
      </c>
      <c r="N526" t="str">
        <f t="shared" si="45"/>
        <v>10004:4000</v>
      </c>
      <c r="O526" t="str">
        <f t="shared" si="46"/>
        <v>10005:2700</v>
      </c>
    </row>
    <row r="527" spans="1:15" x14ac:dyDescent="0.2">
      <c r="A527">
        <v>523</v>
      </c>
      <c r="B527">
        <v>1038</v>
      </c>
      <c r="C527">
        <v>7</v>
      </c>
      <c r="D527">
        <v>2</v>
      </c>
      <c r="F527" t="str">
        <f t="shared" si="47"/>
        <v>10001:27362337|10004:5000|10005:3400</v>
      </c>
      <c r="H527">
        <v>27362337</v>
      </c>
      <c r="I527">
        <v>5000</v>
      </c>
      <c r="J527">
        <v>3400</v>
      </c>
      <c r="M527" t="str">
        <f t="shared" si="44"/>
        <v>10001:27362337</v>
      </c>
      <c r="N527" t="str">
        <f t="shared" si="45"/>
        <v>10004:5000</v>
      </c>
      <c r="O527" t="str">
        <f t="shared" si="46"/>
        <v>10005:3400</v>
      </c>
    </row>
    <row r="528" spans="1:15" x14ac:dyDescent="0.2">
      <c r="A528">
        <v>524</v>
      </c>
      <c r="B528">
        <v>1039</v>
      </c>
      <c r="C528">
        <v>33</v>
      </c>
      <c r="D528">
        <v>2</v>
      </c>
      <c r="F528" t="str">
        <f t="shared" si="47"/>
        <v>10001:32126382|10004:6000|10005:4000</v>
      </c>
      <c r="H528">
        <v>32126382</v>
      </c>
      <c r="I528">
        <v>6000</v>
      </c>
      <c r="J528">
        <v>4000</v>
      </c>
      <c r="M528" t="str">
        <f t="shared" si="44"/>
        <v>10001:32126382</v>
      </c>
      <c r="N528" t="str">
        <f t="shared" si="45"/>
        <v>10004:6000</v>
      </c>
      <c r="O528" t="str">
        <f t="shared" si="46"/>
        <v>10005:4000</v>
      </c>
    </row>
    <row r="529" spans="1:15" x14ac:dyDescent="0.2">
      <c r="A529">
        <v>525</v>
      </c>
      <c r="B529">
        <v>1040</v>
      </c>
      <c r="C529">
        <v>24</v>
      </c>
      <c r="D529">
        <v>1</v>
      </c>
      <c r="F529" t="str">
        <f t="shared" si="47"/>
        <v>10001:265639|10004:6000|10005:4000</v>
      </c>
      <c r="H529">
        <v>265639</v>
      </c>
      <c r="I529">
        <v>6000</v>
      </c>
      <c r="J529">
        <v>4000</v>
      </c>
      <c r="M529" t="str">
        <f t="shared" si="44"/>
        <v>10001:265639</v>
      </c>
      <c r="N529" t="str">
        <f t="shared" si="45"/>
        <v>10004:6000</v>
      </c>
      <c r="O529" t="str">
        <f t="shared" si="46"/>
        <v>10005:4000</v>
      </c>
    </row>
    <row r="530" spans="1:15" x14ac:dyDescent="0.2">
      <c r="A530">
        <v>526</v>
      </c>
      <c r="B530">
        <v>1041</v>
      </c>
      <c r="C530">
        <v>29</v>
      </c>
      <c r="D530">
        <v>2</v>
      </c>
      <c r="F530" t="str">
        <f t="shared" si="47"/>
        <v>10001:6259110|10004:8000|10005:5400</v>
      </c>
      <c r="H530">
        <v>6259110</v>
      </c>
      <c r="I530">
        <v>8000</v>
      </c>
      <c r="J530">
        <v>5400</v>
      </c>
      <c r="M530" t="str">
        <f t="shared" si="44"/>
        <v>10001:6259110</v>
      </c>
      <c r="N530" t="str">
        <f t="shared" si="45"/>
        <v>10004:8000</v>
      </c>
      <c r="O530" t="str">
        <f t="shared" si="46"/>
        <v>10005:5400</v>
      </c>
    </row>
    <row r="531" spans="1:15" x14ac:dyDescent="0.2">
      <c r="A531">
        <v>527</v>
      </c>
      <c r="B531">
        <v>1042</v>
      </c>
      <c r="C531">
        <v>25</v>
      </c>
      <c r="D531">
        <v>1</v>
      </c>
      <c r="F531" t="str">
        <f t="shared" si="47"/>
        <v>10001:860670|10004:6000|10005:4000</v>
      </c>
      <c r="H531">
        <v>860670</v>
      </c>
      <c r="I531">
        <v>6000</v>
      </c>
      <c r="J531">
        <v>4000</v>
      </c>
      <c r="M531" t="str">
        <f t="shared" si="44"/>
        <v>10001:860670</v>
      </c>
      <c r="N531" t="str">
        <f t="shared" si="45"/>
        <v>10004:6000</v>
      </c>
      <c r="O531" t="str">
        <f t="shared" si="46"/>
        <v>10005:4000</v>
      </c>
    </row>
    <row r="532" spans="1:15" x14ac:dyDescent="0.2">
      <c r="A532">
        <v>528</v>
      </c>
      <c r="B532">
        <v>1043</v>
      </c>
      <c r="C532">
        <v>30</v>
      </c>
      <c r="D532">
        <v>2</v>
      </c>
      <c r="F532" t="str">
        <f t="shared" si="47"/>
        <v>10001:13481160|10004:8000|10005:5400</v>
      </c>
      <c r="H532">
        <v>13481160</v>
      </c>
      <c r="I532">
        <v>8000</v>
      </c>
      <c r="J532">
        <v>5400</v>
      </c>
      <c r="M532" t="str">
        <f t="shared" si="44"/>
        <v>10001:13481160</v>
      </c>
      <c r="N532" t="str">
        <f t="shared" si="45"/>
        <v>10004:8000</v>
      </c>
      <c r="O532" t="str">
        <f t="shared" si="46"/>
        <v>10005:5400</v>
      </c>
    </row>
    <row r="533" spans="1:15" x14ac:dyDescent="0.2">
      <c r="A533">
        <v>529</v>
      </c>
      <c r="B533">
        <v>1044</v>
      </c>
      <c r="C533">
        <v>26</v>
      </c>
      <c r="D533">
        <v>1</v>
      </c>
      <c r="F533" t="str">
        <f t="shared" si="47"/>
        <v>10001:1746127|10004:6000|10005:4000</v>
      </c>
      <c r="H533">
        <v>1746127</v>
      </c>
      <c r="I533">
        <v>6000</v>
      </c>
      <c r="J533">
        <v>4000</v>
      </c>
      <c r="M533" t="str">
        <f t="shared" si="44"/>
        <v>10001:1746127</v>
      </c>
      <c r="N533" t="str">
        <f t="shared" si="45"/>
        <v>10004:6000</v>
      </c>
      <c r="O533" t="str">
        <f t="shared" si="46"/>
        <v>10005:4000</v>
      </c>
    </row>
    <row r="534" spans="1:15" x14ac:dyDescent="0.2">
      <c r="A534">
        <v>530</v>
      </c>
      <c r="B534">
        <v>1045</v>
      </c>
      <c r="C534">
        <v>31</v>
      </c>
      <c r="D534">
        <v>2</v>
      </c>
      <c r="F534" t="str">
        <f t="shared" si="47"/>
        <v>10001:26480747|10004:8000|10005:5400</v>
      </c>
      <c r="H534">
        <v>26480747</v>
      </c>
      <c r="I534">
        <v>8000</v>
      </c>
      <c r="J534">
        <v>5400</v>
      </c>
      <c r="M534" t="str">
        <f t="shared" si="44"/>
        <v>10001:26480747</v>
      </c>
      <c r="N534" t="str">
        <f t="shared" si="45"/>
        <v>10004:8000</v>
      </c>
      <c r="O534" t="str">
        <f t="shared" si="46"/>
        <v>10005:5400</v>
      </c>
    </row>
    <row r="535" spans="1:15" x14ac:dyDescent="0.2">
      <c r="A535">
        <v>531</v>
      </c>
      <c r="B535">
        <v>1046</v>
      </c>
      <c r="C535">
        <v>28</v>
      </c>
      <c r="D535">
        <v>1</v>
      </c>
      <c r="F535" t="str">
        <f t="shared" si="47"/>
        <v>10001:2964513|10004:6000|10005:4000</v>
      </c>
      <c r="H535">
        <v>2964513</v>
      </c>
      <c r="I535">
        <v>6000</v>
      </c>
      <c r="J535">
        <v>4000</v>
      </c>
      <c r="M535" t="str">
        <f t="shared" si="44"/>
        <v>10001:2964513</v>
      </c>
      <c r="N535" t="str">
        <f t="shared" si="45"/>
        <v>10004:6000</v>
      </c>
      <c r="O535" t="str">
        <f t="shared" si="46"/>
        <v>10005:4000</v>
      </c>
    </row>
    <row r="536" spans="1:15" x14ac:dyDescent="0.2">
      <c r="A536">
        <v>532</v>
      </c>
      <c r="B536">
        <v>1047</v>
      </c>
      <c r="C536">
        <v>7</v>
      </c>
      <c r="D536">
        <v>2</v>
      </c>
      <c r="F536" t="str">
        <f t="shared" si="47"/>
        <v>10001:43225050|10004:8000|10005:5400</v>
      </c>
      <c r="H536">
        <v>43225050</v>
      </c>
      <c r="I536">
        <v>8000</v>
      </c>
      <c r="J536">
        <v>5400</v>
      </c>
      <c r="M536" t="str">
        <f t="shared" si="44"/>
        <v>10001:43225050</v>
      </c>
      <c r="N536" t="str">
        <f t="shared" si="45"/>
        <v>10004:8000</v>
      </c>
      <c r="O536" t="str">
        <f t="shared" si="46"/>
        <v>10005:5400</v>
      </c>
    </row>
    <row r="537" spans="1:15" x14ac:dyDescent="0.2">
      <c r="A537">
        <v>533</v>
      </c>
      <c r="B537">
        <v>1048</v>
      </c>
      <c r="C537">
        <v>33</v>
      </c>
      <c r="D537">
        <v>2</v>
      </c>
      <c r="F537" t="str">
        <f t="shared" si="47"/>
        <v>10001:48825315|10004:10000|10005:6700</v>
      </c>
      <c r="H537">
        <v>48825315</v>
      </c>
      <c r="I537">
        <v>10000</v>
      </c>
      <c r="J537">
        <v>6700</v>
      </c>
      <c r="M537" t="str">
        <f t="shared" si="44"/>
        <v>10001:48825315</v>
      </c>
      <c r="N537" t="str">
        <f t="shared" si="45"/>
        <v>10004:10000</v>
      </c>
      <c r="O537" t="str">
        <f t="shared" si="46"/>
        <v>10005:6700</v>
      </c>
    </row>
    <row r="538" spans="1:15" x14ac:dyDescent="0.2">
      <c r="A538">
        <v>534</v>
      </c>
      <c r="B538">
        <v>1049</v>
      </c>
      <c r="C538">
        <v>24</v>
      </c>
      <c r="D538">
        <v>1</v>
      </c>
      <c r="F538" t="str">
        <f t="shared" si="47"/>
        <v>10001:484940|10004:8000|10005:5400</v>
      </c>
      <c r="H538">
        <v>484940</v>
      </c>
      <c r="I538">
        <v>8000</v>
      </c>
      <c r="J538">
        <v>5400</v>
      </c>
      <c r="M538" t="str">
        <f t="shared" si="44"/>
        <v>10001:484940</v>
      </c>
      <c r="N538" t="str">
        <f t="shared" si="45"/>
        <v>10004:8000</v>
      </c>
      <c r="O538" t="str">
        <f t="shared" si="46"/>
        <v>10005:5400</v>
      </c>
    </row>
    <row r="539" spans="1:15" x14ac:dyDescent="0.2">
      <c r="A539">
        <v>535</v>
      </c>
      <c r="B539">
        <v>1050</v>
      </c>
      <c r="C539">
        <v>29</v>
      </c>
      <c r="D539">
        <v>2</v>
      </c>
      <c r="F539" t="str">
        <f t="shared" si="47"/>
        <v>10001:11894080|10004:10000|10005:6700</v>
      </c>
      <c r="H539">
        <v>11894080</v>
      </c>
      <c r="I539">
        <v>10000</v>
      </c>
      <c r="J539">
        <v>6700</v>
      </c>
      <c r="M539" t="str">
        <f t="shared" si="44"/>
        <v>10001:11894080</v>
      </c>
      <c r="N539" t="str">
        <f t="shared" si="45"/>
        <v>10004:10000</v>
      </c>
      <c r="O539" t="str">
        <f t="shared" si="46"/>
        <v>10005:6700</v>
      </c>
    </row>
    <row r="540" spans="1:15" x14ac:dyDescent="0.2">
      <c r="A540">
        <v>536</v>
      </c>
      <c r="B540">
        <v>1051</v>
      </c>
      <c r="C540">
        <v>25</v>
      </c>
      <c r="D540">
        <v>1</v>
      </c>
      <c r="F540" t="str">
        <f t="shared" si="47"/>
        <v>10001:1648794|10004:8000|10005:5400</v>
      </c>
      <c r="H540">
        <v>1648794</v>
      </c>
      <c r="I540">
        <v>8000</v>
      </c>
      <c r="J540">
        <v>5400</v>
      </c>
      <c r="M540" t="str">
        <f t="shared" si="44"/>
        <v>10001:1648794</v>
      </c>
      <c r="N540" t="str">
        <f t="shared" si="45"/>
        <v>10004:8000</v>
      </c>
      <c r="O540" t="str">
        <f t="shared" si="46"/>
        <v>10005:5400</v>
      </c>
    </row>
    <row r="541" spans="1:15" x14ac:dyDescent="0.2">
      <c r="A541">
        <v>537</v>
      </c>
      <c r="B541">
        <v>1052</v>
      </c>
      <c r="C541">
        <v>30</v>
      </c>
      <c r="D541">
        <v>2</v>
      </c>
      <c r="F541" t="str">
        <f t="shared" si="47"/>
        <v>10001:26761680|10004:10000|10005:6700</v>
      </c>
      <c r="H541">
        <v>26761680</v>
      </c>
      <c r="I541">
        <v>10000</v>
      </c>
      <c r="J541">
        <v>6700</v>
      </c>
      <c r="M541" t="str">
        <f t="shared" si="44"/>
        <v>10001:26761680</v>
      </c>
      <c r="N541" t="str">
        <f t="shared" si="45"/>
        <v>10004:10000</v>
      </c>
      <c r="O541" t="str">
        <f t="shared" si="46"/>
        <v>10005:6700</v>
      </c>
    </row>
    <row r="542" spans="1:15" x14ac:dyDescent="0.2">
      <c r="A542">
        <v>538</v>
      </c>
      <c r="B542">
        <v>1053</v>
      </c>
      <c r="C542">
        <v>26</v>
      </c>
      <c r="D542">
        <v>1</v>
      </c>
      <c r="F542" t="str">
        <f t="shared" si="47"/>
        <v>10001:3621991|10004:8000|10005:5400</v>
      </c>
      <c r="H542">
        <v>3621991</v>
      </c>
      <c r="I542">
        <v>8000</v>
      </c>
      <c r="J542">
        <v>5400</v>
      </c>
      <c r="M542" t="str">
        <f t="shared" si="44"/>
        <v>10001:3621991</v>
      </c>
      <c r="N542" t="str">
        <f t="shared" si="45"/>
        <v>10004:8000</v>
      </c>
      <c r="O542" t="str">
        <f t="shared" si="46"/>
        <v>10005:5400</v>
      </c>
    </row>
    <row r="543" spans="1:15" x14ac:dyDescent="0.2">
      <c r="A543">
        <v>539</v>
      </c>
      <c r="B543">
        <v>1054</v>
      </c>
      <c r="C543">
        <v>31</v>
      </c>
      <c r="D543">
        <v>2</v>
      </c>
      <c r="F543" t="str">
        <f t="shared" si="47"/>
        <v>10001:57932266|10004:10000|10005:6700</v>
      </c>
      <c r="H543">
        <v>57932266</v>
      </c>
      <c r="I543">
        <v>10000</v>
      </c>
      <c r="J543">
        <v>6700</v>
      </c>
      <c r="M543" t="str">
        <f t="shared" si="44"/>
        <v>10001:57932266</v>
      </c>
      <c r="N543" t="str">
        <f t="shared" si="45"/>
        <v>10004:10000</v>
      </c>
      <c r="O543" t="str">
        <f t="shared" si="46"/>
        <v>10005:6700</v>
      </c>
    </row>
    <row r="544" spans="1:15" x14ac:dyDescent="0.2">
      <c r="A544">
        <v>540</v>
      </c>
      <c r="B544">
        <v>1055</v>
      </c>
      <c r="C544">
        <v>28</v>
      </c>
      <c r="D544">
        <v>1</v>
      </c>
      <c r="F544" t="str">
        <f t="shared" si="47"/>
        <v>10001:6578438|10004:8000|10005:5400</v>
      </c>
      <c r="H544">
        <v>6578438</v>
      </c>
      <c r="I544">
        <v>8000</v>
      </c>
      <c r="J544">
        <v>5400</v>
      </c>
      <c r="M544" t="str">
        <f t="shared" si="44"/>
        <v>10001:6578438</v>
      </c>
      <c r="N544" t="str">
        <f t="shared" si="45"/>
        <v>10004:8000</v>
      </c>
      <c r="O544" t="str">
        <f t="shared" si="46"/>
        <v>10005:5400</v>
      </c>
    </row>
    <row r="545" spans="1:15" x14ac:dyDescent="0.2">
      <c r="A545">
        <v>541</v>
      </c>
      <c r="B545">
        <v>1056</v>
      </c>
      <c r="C545">
        <v>7</v>
      </c>
      <c r="D545">
        <v>2</v>
      </c>
      <c r="F545" t="str">
        <f t="shared" si="47"/>
        <v>10001:98407912|10004:10000|10005:6700</v>
      </c>
      <c r="H545">
        <v>98407912</v>
      </c>
      <c r="I545">
        <v>10000</v>
      </c>
      <c r="J545">
        <v>6700</v>
      </c>
      <c r="M545" t="str">
        <f t="shared" si="44"/>
        <v>10001:98407912</v>
      </c>
      <c r="N545" t="str">
        <f t="shared" si="45"/>
        <v>10004:10000</v>
      </c>
      <c r="O545" t="str">
        <f t="shared" si="46"/>
        <v>10005:6700</v>
      </c>
    </row>
    <row r="546" spans="1:15" x14ac:dyDescent="0.2">
      <c r="A546">
        <v>542</v>
      </c>
      <c r="B546">
        <v>1057</v>
      </c>
      <c r="C546">
        <v>33</v>
      </c>
      <c r="D546">
        <v>2</v>
      </c>
      <c r="F546" t="str">
        <f t="shared" si="47"/>
        <v>10001:113795670|10004:12000|10005:8000</v>
      </c>
      <c r="H546">
        <v>113795670</v>
      </c>
      <c r="I546">
        <v>12000</v>
      </c>
      <c r="J546">
        <v>8000</v>
      </c>
      <c r="M546" t="str">
        <f t="shared" si="44"/>
        <v>10001:113795670</v>
      </c>
      <c r="N546" t="str">
        <f t="shared" si="45"/>
        <v>10004:12000</v>
      </c>
      <c r="O546" t="str">
        <f t="shared" si="46"/>
        <v>10005:8000</v>
      </c>
    </row>
    <row r="547" spans="1:15" x14ac:dyDescent="0.2">
      <c r="A547">
        <v>543</v>
      </c>
      <c r="B547">
        <v>1058</v>
      </c>
      <c r="C547">
        <v>24</v>
      </c>
      <c r="D547">
        <v>1</v>
      </c>
      <c r="F547" t="str">
        <f t="shared" si="47"/>
        <v>10001:1331218|10004:10000|10005:6700</v>
      </c>
      <c r="H547">
        <v>1331218</v>
      </c>
      <c r="I547">
        <v>10000</v>
      </c>
      <c r="J547">
        <v>6700</v>
      </c>
      <c r="M547" t="str">
        <f t="shared" si="44"/>
        <v>10001:1331218</v>
      </c>
      <c r="N547" t="str">
        <f t="shared" si="45"/>
        <v>10004:10000</v>
      </c>
      <c r="O547" t="str">
        <f t="shared" si="46"/>
        <v>10005:6700</v>
      </c>
    </row>
    <row r="548" spans="1:15" x14ac:dyDescent="0.2">
      <c r="A548">
        <v>544</v>
      </c>
      <c r="B548">
        <v>1059</v>
      </c>
      <c r="C548">
        <v>29</v>
      </c>
      <c r="D548">
        <v>2</v>
      </c>
      <c r="F548" t="str">
        <f t="shared" si="47"/>
        <v>10001:32334481|10004:12000|10005:8000</v>
      </c>
      <c r="H548">
        <v>32334481</v>
      </c>
      <c r="I548">
        <v>12000</v>
      </c>
      <c r="J548">
        <v>8000</v>
      </c>
      <c r="M548" t="str">
        <f t="shared" si="44"/>
        <v>10001:32334481</v>
      </c>
      <c r="N548" t="str">
        <f t="shared" si="45"/>
        <v>10004:12000</v>
      </c>
      <c r="O548" t="str">
        <f t="shared" si="46"/>
        <v>10005:8000</v>
      </c>
    </row>
    <row r="549" spans="1:15" x14ac:dyDescent="0.2">
      <c r="A549">
        <v>545</v>
      </c>
      <c r="B549">
        <v>1060</v>
      </c>
      <c r="C549">
        <v>25</v>
      </c>
      <c r="D549">
        <v>1</v>
      </c>
      <c r="F549" t="str">
        <f t="shared" si="47"/>
        <v>10001:4348644|10004:10000|10005:6700</v>
      </c>
      <c r="H549">
        <v>4348644</v>
      </c>
      <c r="I549">
        <v>10000</v>
      </c>
      <c r="J549">
        <v>6700</v>
      </c>
      <c r="M549" t="str">
        <f t="shared" ref="M549:M612" si="48">IF(H549&lt;&gt;"",H$2&amp;":"&amp;H549,"")</f>
        <v>10001:4348644</v>
      </c>
      <c r="N549" t="str">
        <f t="shared" ref="N549:N612" si="49">IF(I549&lt;&gt;"",I$2&amp;":"&amp;I549,"")</f>
        <v>10004:10000</v>
      </c>
      <c r="O549" t="str">
        <f t="shared" ref="O549:O612" si="50">IF(J549&lt;&gt;"",J$2&amp;":"&amp;J549,"")</f>
        <v>10005:6700</v>
      </c>
    </row>
    <row r="550" spans="1:15" x14ac:dyDescent="0.2">
      <c r="A550">
        <v>546</v>
      </c>
      <c r="B550">
        <v>1061</v>
      </c>
      <c r="C550">
        <v>30</v>
      </c>
      <c r="D550">
        <v>2</v>
      </c>
      <c r="F550" t="str">
        <f t="shared" si="47"/>
        <v>10001:70172703|10004:12000|10005:8000</v>
      </c>
      <c r="H550">
        <v>70172703</v>
      </c>
      <c r="I550">
        <v>12000</v>
      </c>
      <c r="J550">
        <v>8000</v>
      </c>
      <c r="M550" t="str">
        <f t="shared" si="48"/>
        <v>10001:70172703</v>
      </c>
      <c r="N550" t="str">
        <f t="shared" si="49"/>
        <v>10004:12000</v>
      </c>
      <c r="O550" t="str">
        <f t="shared" si="50"/>
        <v>10005:8000</v>
      </c>
    </row>
    <row r="551" spans="1:15" x14ac:dyDescent="0.2">
      <c r="A551">
        <v>547</v>
      </c>
      <c r="B551">
        <v>1062</v>
      </c>
      <c r="C551">
        <v>26</v>
      </c>
      <c r="D551">
        <v>1</v>
      </c>
      <c r="F551" t="str">
        <f t="shared" si="47"/>
        <v>10001:9245064|10004:10000|10005:6700</v>
      </c>
      <c r="H551">
        <v>9245064</v>
      </c>
      <c r="I551">
        <v>10000</v>
      </c>
      <c r="J551">
        <v>6700</v>
      </c>
      <c r="M551" t="str">
        <f t="shared" si="48"/>
        <v>10001:9245064</v>
      </c>
      <c r="N551" t="str">
        <f t="shared" si="49"/>
        <v>10004:10000</v>
      </c>
      <c r="O551" t="str">
        <f t="shared" si="50"/>
        <v>10005:6700</v>
      </c>
    </row>
    <row r="552" spans="1:15" x14ac:dyDescent="0.2">
      <c r="A552">
        <v>548</v>
      </c>
      <c r="B552">
        <v>1063</v>
      </c>
      <c r="C552">
        <v>31</v>
      </c>
      <c r="D552">
        <v>2</v>
      </c>
      <c r="F552" t="str">
        <f t="shared" ref="F552:F555" si="51">_xlfn.TEXTJOIN("|",1,M552:P552)</f>
        <v>10001:147438306|10004:12000|10005:8000</v>
      </c>
      <c r="H552">
        <v>147438306</v>
      </c>
      <c r="I552">
        <v>12000</v>
      </c>
      <c r="J552">
        <v>8000</v>
      </c>
      <c r="M552" t="str">
        <f t="shared" si="48"/>
        <v>10001:147438306</v>
      </c>
      <c r="N552" t="str">
        <f t="shared" si="49"/>
        <v>10004:12000</v>
      </c>
      <c r="O552" t="str">
        <f t="shared" si="50"/>
        <v>10005:8000</v>
      </c>
    </row>
    <row r="553" spans="1:15" x14ac:dyDescent="0.2">
      <c r="A553">
        <v>549</v>
      </c>
      <c r="B553">
        <v>1064</v>
      </c>
      <c r="C553">
        <v>28</v>
      </c>
      <c r="D553">
        <v>1</v>
      </c>
      <c r="F553" t="str">
        <f t="shared" si="51"/>
        <v>10001:16338744|10004:10000|10005:6700</v>
      </c>
      <c r="H553">
        <v>16338744</v>
      </c>
      <c r="I553">
        <v>10000</v>
      </c>
      <c r="J553">
        <v>6700</v>
      </c>
      <c r="M553" t="str">
        <f t="shared" si="48"/>
        <v>10001:16338744</v>
      </c>
      <c r="N553" t="str">
        <f t="shared" si="49"/>
        <v>10004:10000</v>
      </c>
      <c r="O553" t="str">
        <f t="shared" si="50"/>
        <v>10005:6700</v>
      </c>
    </row>
    <row r="554" spans="1:15" x14ac:dyDescent="0.2">
      <c r="A554">
        <v>550</v>
      </c>
      <c r="B554">
        <v>1065</v>
      </c>
      <c r="C554">
        <v>7</v>
      </c>
      <c r="D554">
        <v>2</v>
      </c>
      <c r="F554" t="str">
        <f t="shared" si="51"/>
        <v>10001:244239777|10004:12000|10005:8000</v>
      </c>
      <c r="H554">
        <v>244239777</v>
      </c>
      <c r="I554">
        <v>12000</v>
      </c>
      <c r="J554">
        <v>8000</v>
      </c>
      <c r="M554" t="str">
        <f t="shared" si="48"/>
        <v>10001:244239777</v>
      </c>
      <c r="N554" t="str">
        <f t="shared" si="49"/>
        <v>10004:12000</v>
      </c>
      <c r="O554" t="str">
        <f t="shared" si="50"/>
        <v>10005:8000</v>
      </c>
    </row>
    <row r="555" spans="1:15" x14ac:dyDescent="0.2">
      <c r="A555">
        <v>551</v>
      </c>
      <c r="B555">
        <v>1066</v>
      </c>
      <c r="C555">
        <v>33</v>
      </c>
      <c r="D555">
        <v>2</v>
      </c>
      <c r="F555" t="str">
        <f t="shared" si="51"/>
        <v>10001:273136439|10004:15000|10005:10000</v>
      </c>
      <c r="H555">
        <v>273136439</v>
      </c>
      <c r="I555">
        <v>15000</v>
      </c>
      <c r="J555">
        <v>10000</v>
      </c>
      <c r="M555" t="str">
        <f t="shared" si="48"/>
        <v>10001:273136439</v>
      </c>
      <c r="N555" t="str">
        <f t="shared" si="49"/>
        <v>10004:15000</v>
      </c>
      <c r="O555" t="str">
        <f t="shared" si="50"/>
        <v>10005:10000</v>
      </c>
    </row>
    <row r="556" spans="1:15" x14ac:dyDescent="0.2">
      <c r="M556" t="str">
        <f t="shared" si="48"/>
        <v/>
      </c>
      <c r="N556" t="str">
        <f t="shared" si="49"/>
        <v/>
      </c>
      <c r="O556" t="str">
        <f t="shared" si="50"/>
        <v/>
      </c>
    </row>
    <row r="557" spans="1:15" x14ac:dyDescent="0.2">
      <c r="M557" t="str">
        <f t="shared" si="48"/>
        <v/>
      </c>
      <c r="N557" t="str">
        <f t="shared" si="49"/>
        <v/>
      </c>
      <c r="O557" t="str">
        <f t="shared" si="50"/>
        <v/>
      </c>
    </row>
    <row r="558" spans="1:15" x14ac:dyDescent="0.2">
      <c r="M558" t="str">
        <f t="shared" si="48"/>
        <v/>
      </c>
      <c r="N558" t="str">
        <f t="shared" si="49"/>
        <v/>
      </c>
      <c r="O558" t="str">
        <f t="shared" si="50"/>
        <v/>
      </c>
    </row>
    <row r="559" spans="1:15" x14ac:dyDescent="0.2">
      <c r="M559" t="str">
        <f t="shared" si="48"/>
        <v/>
      </c>
      <c r="N559" t="str">
        <f t="shared" si="49"/>
        <v/>
      </c>
      <c r="O559" t="str">
        <f t="shared" si="50"/>
        <v/>
      </c>
    </row>
    <row r="560" spans="1:15" x14ac:dyDescent="0.2">
      <c r="M560" t="str">
        <f t="shared" si="48"/>
        <v/>
      </c>
      <c r="N560" t="str">
        <f t="shared" si="49"/>
        <v/>
      </c>
      <c r="O560" t="str">
        <f t="shared" si="50"/>
        <v/>
      </c>
    </row>
    <row r="561" spans="13:15" x14ac:dyDescent="0.2">
      <c r="M561" t="str">
        <f t="shared" si="48"/>
        <v/>
      </c>
      <c r="N561" t="str">
        <f t="shared" si="49"/>
        <v/>
      </c>
      <c r="O561" t="str">
        <f t="shared" si="50"/>
        <v/>
      </c>
    </row>
    <row r="562" spans="13:15" x14ac:dyDescent="0.2">
      <c r="M562" t="str">
        <f t="shared" si="48"/>
        <v/>
      </c>
      <c r="N562" t="str">
        <f t="shared" si="49"/>
        <v/>
      </c>
      <c r="O562" t="str">
        <f t="shared" si="50"/>
        <v/>
      </c>
    </row>
    <row r="563" spans="13:15" x14ac:dyDescent="0.2">
      <c r="M563" t="str">
        <f t="shared" si="48"/>
        <v/>
      </c>
      <c r="N563" t="str">
        <f t="shared" si="49"/>
        <v/>
      </c>
      <c r="O563" t="str">
        <f t="shared" si="50"/>
        <v/>
      </c>
    </row>
    <row r="564" spans="13:15" x14ac:dyDescent="0.2">
      <c r="M564" t="str">
        <f t="shared" si="48"/>
        <v/>
      </c>
      <c r="N564" t="str">
        <f t="shared" si="49"/>
        <v/>
      </c>
      <c r="O564" t="str">
        <f t="shared" si="50"/>
        <v/>
      </c>
    </row>
    <row r="565" spans="13:15" x14ac:dyDescent="0.2">
      <c r="M565" t="str">
        <f t="shared" si="48"/>
        <v/>
      </c>
      <c r="N565" t="str">
        <f t="shared" si="49"/>
        <v/>
      </c>
      <c r="O565" t="str">
        <f t="shared" si="50"/>
        <v/>
      </c>
    </row>
    <row r="566" spans="13:15" x14ac:dyDescent="0.2">
      <c r="M566" t="str">
        <f t="shared" si="48"/>
        <v/>
      </c>
      <c r="N566" t="str">
        <f t="shared" si="49"/>
        <v/>
      </c>
      <c r="O566" t="str">
        <f t="shared" si="50"/>
        <v/>
      </c>
    </row>
    <row r="567" spans="13:15" x14ac:dyDescent="0.2">
      <c r="M567" t="str">
        <f t="shared" si="48"/>
        <v/>
      </c>
      <c r="N567" t="str">
        <f t="shared" si="49"/>
        <v/>
      </c>
      <c r="O567" t="str">
        <f t="shared" si="50"/>
        <v/>
      </c>
    </row>
    <row r="568" spans="13:15" x14ac:dyDescent="0.2">
      <c r="M568" t="str">
        <f t="shared" si="48"/>
        <v/>
      </c>
      <c r="N568" t="str">
        <f t="shared" si="49"/>
        <v/>
      </c>
      <c r="O568" t="str">
        <f t="shared" si="50"/>
        <v/>
      </c>
    </row>
    <row r="569" spans="13:15" x14ac:dyDescent="0.2">
      <c r="M569" t="str">
        <f t="shared" si="48"/>
        <v/>
      </c>
      <c r="N569" t="str">
        <f t="shared" si="49"/>
        <v/>
      </c>
      <c r="O569" t="str">
        <f t="shared" si="50"/>
        <v/>
      </c>
    </row>
    <row r="570" spans="13:15" x14ac:dyDescent="0.2">
      <c r="M570" t="str">
        <f t="shared" si="48"/>
        <v/>
      </c>
      <c r="N570" t="str">
        <f t="shared" si="49"/>
        <v/>
      </c>
      <c r="O570" t="str">
        <f t="shared" si="50"/>
        <v/>
      </c>
    </row>
    <row r="571" spans="13:15" x14ac:dyDescent="0.2">
      <c r="M571" t="str">
        <f t="shared" si="48"/>
        <v/>
      </c>
      <c r="N571" t="str">
        <f t="shared" si="49"/>
        <v/>
      </c>
      <c r="O571" t="str">
        <f t="shared" si="50"/>
        <v/>
      </c>
    </row>
    <row r="572" spans="13:15" x14ac:dyDescent="0.2">
      <c r="M572" t="str">
        <f t="shared" si="48"/>
        <v/>
      </c>
      <c r="N572" t="str">
        <f t="shared" si="49"/>
        <v/>
      </c>
      <c r="O572" t="str">
        <f t="shared" si="50"/>
        <v/>
      </c>
    </row>
    <row r="573" spans="13:15" x14ac:dyDescent="0.2">
      <c r="M573" t="str">
        <f t="shared" si="48"/>
        <v/>
      </c>
      <c r="N573" t="str">
        <f t="shared" si="49"/>
        <v/>
      </c>
      <c r="O573" t="str">
        <f t="shared" si="50"/>
        <v/>
      </c>
    </row>
    <row r="574" spans="13:15" x14ac:dyDescent="0.2">
      <c r="M574" t="str">
        <f t="shared" si="48"/>
        <v/>
      </c>
      <c r="N574" t="str">
        <f t="shared" si="49"/>
        <v/>
      </c>
      <c r="O574" t="str">
        <f t="shared" si="50"/>
        <v/>
      </c>
    </row>
    <row r="575" spans="13:15" x14ac:dyDescent="0.2">
      <c r="M575" t="str">
        <f t="shared" si="48"/>
        <v/>
      </c>
      <c r="N575" t="str">
        <f t="shared" si="49"/>
        <v/>
      </c>
      <c r="O575" t="str">
        <f t="shared" si="50"/>
        <v/>
      </c>
    </row>
    <row r="576" spans="13:15" x14ac:dyDescent="0.2">
      <c r="M576" t="str">
        <f t="shared" si="48"/>
        <v/>
      </c>
      <c r="N576" t="str">
        <f t="shared" si="49"/>
        <v/>
      </c>
      <c r="O576" t="str">
        <f t="shared" si="50"/>
        <v/>
      </c>
    </row>
    <row r="577" spans="13:15" x14ac:dyDescent="0.2">
      <c r="M577" t="str">
        <f t="shared" si="48"/>
        <v/>
      </c>
      <c r="N577" t="str">
        <f t="shared" si="49"/>
        <v/>
      </c>
      <c r="O577" t="str">
        <f t="shared" si="50"/>
        <v/>
      </c>
    </row>
    <row r="578" spans="13:15" x14ac:dyDescent="0.2">
      <c r="M578" t="str">
        <f t="shared" si="48"/>
        <v/>
      </c>
      <c r="N578" t="str">
        <f t="shared" si="49"/>
        <v/>
      </c>
      <c r="O578" t="str">
        <f t="shared" si="50"/>
        <v/>
      </c>
    </row>
    <row r="579" spans="13:15" x14ac:dyDescent="0.2">
      <c r="M579" t="str">
        <f t="shared" si="48"/>
        <v/>
      </c>
      <c r="N579" t="str">
        <f t="shared" si="49"/>
        <v/>
      </c>
      <c r="O579" t="str">
        <f t="shared" si="50"/>
        <v/>
      </c>
    </row>
    <row r="580" spans="13:15" x14ac:dyDescent="0.2">
      <c r="M580" t="str">
        <f t="shared" si="48"/>
        <v/>
      </c>
      <c r="N580" t="str">
        <f t="shared" si="49"/>
        <v/>
      </c>
      <c r="O580" t="str">
        <f t="shared" si="50"/>
        <v/>
      </c>
    </row>
    <row r="581" spans="13:15" x14ac:dyDescent="0.2">
      <c r="M581" t="str">
        <f t="shared" si="48"/>
        <v/>
      </c>
      <c r="N581" t="str">
        <f t="shared" si="49"/>
        <v/>
      </c>
      <c r="O581" t="str">
        <f t="shared" si="50"/>
        <v/>
      </c>
    </row>
    <row r="582" spans="13:15" x14ac:dyDescent="0.2">
      <c r="M582" t="str">
        <f t="shared" si="48"/>
        <v/>
      </c>
      <c r="N582" t="str">
        <f t="shared" si="49"/>
        <v/>
      </c>
      <c r="O582" t="str">
        <f t="shared" si="50"/>
        <v/>
      </c>
    </row>
    <row r="583" spans="13:15" x14ac:dyDescent="0.2">
      <c r="M583" t="str">
        <f t="shared" si="48"/>
        <v/>
      </c>
      <c r="N583" t="str">
        <f t="shared" si="49"/>
        <v/>
      </c>
      <c r="O583" t="str">
        <f t="shared" si="50"/>
        <v/>
      </c>
    </row>
    <row r="584" spans="13:15" x14ac:dyDescent="0.2">
      <c r="M584" t="str">
        <f t="shared" si="48"/>
        <v/>
      </c>
      <c r="N584" t="str">
        <f t="shared" si="49"/>
        <v/>
      </c>
      <c r="O584" t="str">
        <f t="shared" si="50"/>
        <v/>
      </c>
    </row>
    <row r="585" spans="13:15" x14ac:dyDescent="0.2">
      <c r="M585" t="str">
        <f t="shared" si="48"/>
        <v/>
      </c>
      <c r="N585" t="str">
        <f t="shared" si="49"/>
        <v/>
      </c>
      <c r="O585" t="str">
        <f t="shared" si="50"/>
        <v/>
      </c>
    </row>
    <row r="586" spans="13:15" x14ac:dyDescent="0.2">
      <c r="M586" t="str">
        <f t="shared" si="48"/>
        <v/>
      </c>
      <c r="N586" t="str">
        <f t="shared" si="49"/>
        <v/>
      </c>
      <c r="O586" t="str">
        <f t="shared" si="50"/>
        <v/>
      </c>
    </row>
    <row r="587" spans="13:15" x14ac:dyDescent="0.2">
      <c r="M587" t="str">
        <f t="shared" si="48"/>
        <v/>
      </c>
      <c r="N587" t="str">
        <f t="shared" si="49"/>
        <v/>
      </c>
      <c r="O587" t="str">
        <f t="shared" si="50"/>
        <v/>
      </c>
    </row>
    <row r="588" spans="13:15" x14ac:dyDescent="0.2">
      <c r="M588" t="str">
        <f t="shared" si="48"/>
        <v/>
      </c>
      <c r="N588" t="str">
        <f t="shared" si="49"/>
        <v/>
      </c>
      <c r="O588" t="str">
        <f t="shared" si="50"/>
        <v/>
      </c>
    </row>
    <row r="589" spans="13:15" x14ac:dyDescent="0.2">
      <c r="M589" t="str">
        <f t="shared" si="48"/>
        <v/>
      </c>
      <c r="N589" t="str">
        <f t="shared" si="49"/>
        <v/>
      </c>
      <c r="O589" t="str">
        <f t="shared" si="50"/>
        <v/>
      </c>
    </row>
    <row r="590" spans="13:15" x14ac:dyDescent="0.2">
      <c r="M590" t="str">
        <f t="shared" si="48"/>
        <v/>
      </c>
      <c r="N590" t="str">
        <f t="shared" si="49"/>
        <v/>
      </c>
      <c r="O590" t="str">
        <f t="shared" si="50"/>
        <v/>
      </c>
    </row>
    <row r="591" spans="13:15" x14ac:dyDescent="0.2">
      <c r="M591" t="str">
        <f t="shared" si="48"/>
        <v/>
      </c>
      <c r="N591" t="str">
        <f t="shared" si="49"/>
        <v/>
      </c>
      <c r="O591" t="str">
        <f t="shared" si="50"/>
        <v/>
      </c>
    </row>
    <row r="592" spans="13:15" x14ac:dyDescent="0.2">
      <c r="M592" t="str">
        <f t="shared" si="48"/>
        <v/>
      </c>
      <c r="N592" t="str">
        <f t="shared" si="49"/>
        <v/>
      </c>
      <c r="O592" t="str">
        <f t="shared" si="50"/>
        <v/>
      </c>
    </row>
    <row r="593" spans="13:15" x14ac:dyDescent="0.2">
      <c r="M593" t="str">
        <f t="shared" si="48"/>
        <v/>
      </c>
      <c r="N593" t="str">
        <f t="shared" si="49"/>
        <v/>
      </c>
      <c r="O593" t="str">
        <f t="shared" si="50"/>
        <v/>
      </c>
    </row>
    <row r="594" spans="13:15" x14ac:dyDescent="0.2">
      <c r="M594" t="str">
        <f t="shared" si="48"/>
        <v/>
      </c>
      <c r="N594" t="str">
        <f t="shared" si="49"/>
        <v/>
      </c>
      <c r="O594" t="str">
        <f t="shared" si="50"/>
        <v/>
      </c>
    </row>
    <row r="595" spans="13:15" x14ac:dyDescent="0.2">
      <c r="M595" t="str">
        <f t="shared" si="48"/>
        <v/>
      </c>
      <c r="N595" t="str">
        <f t="shared" si="49"/>
        <v/>
      </c>
      <c r="O595" t="str">
        <f t="shared" si="50"/>
        <v/>
      </c>
    </row>
    <row r="596" spans="13:15" x14ac:dyDescent="0.2">
      <c r="M596" t="str">
        <f t="shared" si="48"/>
        <v/>
      </c>
      <c r="N596" t="str">
        <f t="shared" si="49"/>
        <v/>
      </c>
      <c r="O596" t="str">
        <f t="shared" si="50"/>
        <v/>
      </c>
    </row>
    <row r="597" spans="13:15" x14ac:dyDescent="0.2">
      <c r="M597" t="str">
        <f t="shared" si="48"/>
        <v/>
      </c>
      <c r="N597" t="str">
        <f t="shared" si="49"/>
        <v/>
      </c>
      <c r="O597" t="str">
        <f t="shared" si="50"/>
        <v/>
      </c>
    </row>
    <row r="598" spans="13:15" x14ac:dyDescent="0.2">
      <c r="M598" t="str">
        <f t="shared" si="48"/>
        <v/>
      </c>
      <c r="N598" t="str">
        <f t="shared" si="49"/>
        <v/>
      </c>
      <c r="O598" t="str">
        <f t="shared" si="50"/>
        <v/>
      </c>
    </row>
    <row r="599" spans="13:15" x14ac:dyDescent="0.2">
      <c r="M599" t="str">
        <f t="shared" si="48"/>
        <v/>
      </c>
      <c r="N599" t="str">
        <f t="shared" si="49"/>
        <v/>
      </c>
      <c r="O599" t="str">
        <f t="shared" si="50"/>
        <v/>
      </c>
    </row>
    <row r="600" spans="13:15" x14ac:dyDescent="0.2">
      <c r="M600" t="str">
        <f t="shared" si="48"/>
        <v/>
      </c>
      <c r="N600" t="str">
        <f t="shared" si="49"/>
        <v/>
      </c>
      <c r="O600" t="str">
        <f t="shared" si="50"/>
        <v/>
      </c>
    </row>
    <row r="601" spans="13:15" x14ac:dyDescent="0.2">
      <c r="M601" t="str">
        <f t="shared" si="48"/>
        <v/>
      </c>
      <c r="N601" t="str">
        <f t="shared" si="49"/>
        <v/>
      </c>
      <c r="O601" t="str">
        <f t="shared" si="50"/>
        <v/>
      </c>
    </row>
    <row r="602" spans="13:15" x14ac:dyDescent="0.2">
      <c r="M602" t="str">
        <f t="shared" si="48"/>
        <v/>
      </c>
      <c r="N602" t="str">
        <f t="shared" si="49"/>
        <v/>
      </c>
      <c r="O602" t="str">
        <f t="shared" si="50"/>
        <v/>
      </c>
    </row>
    <row r="603" spans="13:15" x14ac:dyDescent="0.2">
      <c r="M603" t="str">
        <f t="shared" si="48"/>
        <v/>
      </c>
      <c r="N603" t="str">
        <f t="shared" si="49"/>
        <v/>
      </c>
      <c r="O603" t="str">
        <f t="shared" si="50"/>
        <v/>
      </c>
    </row>
    <row r="604" spans="13:15" x14ac:dyDescent="0.2">
      <c r="M604" t="str">
        <f t="shared" si="48"/>
        <v/>
      </c>
      <c r="N604" t="str">
        <f t="shared" si="49"/>
        <v/>
      </c>
      <c r="O604" t="str">
        <f t="shared" si="50"/>
        <v/>
      </c>
    </row>
    <row r="605" spans="13:15" x14ac:dyDescent="0.2">
      <c r="M605" t="str">
        <f t="shared" si="48"/>
        <v/>
      </c>
      <c r="N605" t="str">
        <f t="shared" si="49"/>
        <v/>
      </c>
      <c r="O605" t="str">
        <f t="shared" si="50"/>
        <v/>
      </c>
    </row>
    <row r="606" spans="13:15" x14ac:dyDescent="0.2">
      <c r="M606" t="str">
        <f t="shared" si="48"/>
        <v/>
      </c>
      <c r="N606" t="str">
        <f t="shared" si="49"/>
        <v/>
      </c>
      <c r="O606" t="str">
        <f t="shared" si="50"/>
        <v/>
      </c>
    </row>
    <row r="607" spans="13:15" x14ac:dyDescent="0.2">
      <c r="M607" t="str">
        <f t="shared" si="48"/>
        <v/>
      </c>
      <c r="N607" t="str">
        <f t="shared" si="49"/>
        <v/>
      </c>
      <c r="O607" t="str">
        <f t="shared" si="50"/>
        <v/>
      </c>
    </row>
    <row r="608" spans="13:15" x14ac:dyDescent="0.2">
      <c r="M608" t="str">
        <f t="shared" si="48"/>
        <v/>
      </c>
      <c r="N608" t="str">
        <f t="shared" si="49"/>
        <v/>
      </c>
      <c r="O608" t="str">
        <f t="shared" si="50"/>
        <v/>
      </c>
    </row>
    <row r="609" spans="13:15" x14ac:dyDescent="0.2">
      <c r="M609" t="str">
        <f t="shared" si="48"/>
        <v/>
      </c>
      <c r="N609" t="str">
        <f t="shared" si="49"/>
        <v/>
      </c>
      <c r="O609" t="str">
        <f t="shared" si="50"/>
        <v/>
      </c>
    </row>
    <row r="610" spans="13:15" x14ac:dyDescent="0.2">
      <c r="M610" t="str">
        <f t="shared" si="48"/>
        <v/>
      </c>
      <c r="N610" t="str">
        <f t="shared" si="49"/>
        <v/>
      </c>
      <c r="O610" t="str">
        <f t="shared" si="50"/>
        <v/>
      </c>
    </row>
    <row r="611" spans="13:15" x14ac:dyDescent="0.2">
      <c r="M611" t="str">
        <f t="shared" si="48"/>
        <v/>
      </c>
      <c r="N611" t="str">
        <f t="shared" si="49"/>
        <v/>
      </c>
      <c r="O611" t="str">
        <f t="shared" si="50"/>
        <v/>
      </c>
    </row>
    <row r="612" spans="13:15" x14ac:dyDescent="0.2">
      <c r="M612" t="str">
        <f t="shared" si="48"/>
        <v/>
      </c>
      <c r="N612" t="str">
        <f t="shared" si="49"/>
        <v/>
      </c>
      <c r="O612" t="str">
        <f t="shared" si="50"/>
        <v/>
      </c>
    </row>
    <row r="613" spans="13:15" x14ac:dyDescent="0.2">
      <c r="M613" t="str">
        <f t="shared" ref="M613:M645" si="52">IF(H613&lt;&gt;"",H$2&amp;":"&amp;H613,"")</f>
        <v/>
      </c>
      <c r="N613" t="str">
        <f t="shared" ref="N613:N645" si="53">IF(I613&lt;&gt;"",I$2&amp;":"&amp;I613,"")</f>
        <v/>
      </c>
      <c r="O613" t="str">
        <f t="shared" ref="O613:O645" si="54">IF(J613&lt;&gt;"",J$2&amp;":"&amp;J613,"")</f>
        <v/>
      </c>
    </row>
    <row r="614" spans="13:15" x14ac:dyDescent="0.2">
      <c r="M614" t="str">
        <f t="shared" si="52"/>
        <v/>
      </c>
      <c r="N614" t="str">
        <f t="shared" si="53"/>
        <v/>
      </c>
      <c r="O614" t="str">
        <f t="shared" si="54"/>
        <v/>
      </c>
    </row>
    <row r="615" spans="13:15" x14ac:dyDescent="0.2">
      <c r="M615" t="str">
        <f t="shared" si="52"/>
        <v/>
      </c>
      <c r="N615" t="str">
        <f t="shared" si="53"/>
        <v/>
      </c>
      <c r="O615" t="str">
        <f t="shared" si="54"/>
        <v/>
      </c>
    </row>
    <row r="616" spans="13:15" x14ac:dyDescent="0.2">
      <c r="M616" t="str">
        <f t="shared" si="52"/>
        <v/>
      </c>
      <c r="N616" t="str">
        <f t="shared" si="53"/>
        <v/>
      </c>
      <c r="O616" t="str">
        <f t="shared" si="54"/>
        <v/>
      </c>
    </row>
    <row r="617" spans="13:15" x14ac:dyDescent="0.2">
      <c r="M617" t="str">
        <f t="shared" si="52"/>
        <v/>
      </c>
      <c r="N617" t="str">
        <f t="shared" si="53"/>
        <v/>
      </c>
      <c r="O617" t="str">
        <f t="shared" si="54"/>
        <v/>
      </c>
    </row>
    <row r="618" spans="13:15" x14ac:dyDescent="0.2">
      <c r="M618" t="str">
        <f t="shared" si="52"/>
        <v/>
      </c>
      <c r="N618" t="str">
        <f t="shared" si="53"/>
        <v/>
      </c>
      <c r="O618" t="str">
        <f t="shared" si="54"/>
        <v/>
      </c>
    </row>
    <row r="619" spans="13:15" x14ac:dyDescent="0.2">
      <c r="M619" t="str">
        <f t="shared" si="52"/>
        <v/>
      </c>
      <c r="N619" t="str">
        <f t="shared" si="53"/>
        <v/>
      </c>
      <c r="O619" t="str">
        <f t="shared" si="54"/>
        <v/>
      </c>
    </row>
    <row r="620" spans="13:15" x14ac:dyDescent="0.2">
      <c r="M620" t="str">
        <f t="shared" si="52"/>
        <v/>
      </c>
      <c r="N620" t="str">
        <f t="shared" si="53"/>
        <v/>
      </c>
      <c r="O620" t="str">
        <f t="shared" si="54"/>
        <v/>
      </c>
    </row>
    <row r="621" spans="13:15" x14ac:dyDescent="0.2">
      <c r="M621" t="str">
        <f t="shared" si="52"/>
        <v/>
      </c>
      <c r="N621" t="str">
        <f t="shared" si="53"/>
        <v/>
      </c>
      <c r="O621" t="str">
        <f t="shared" si="54"/>
        <v/>
      </c>
    </row>
    <row r="622" spans="13:15" x14ac:dyDescent="0.2">
      <c r="M622" t="str">
        <f t="shared" si="52"/>
        <v/>
      </c>
      <c r="N622" t="str">
        <f t="shared" si="53"/>
        <v/>
      </c>
      <c r="O622" t="str">
        <f t="shared" si="54"/>
        <v/>
      </c>
    </row>
    <row r="623" spans="13:15" x14ac:dyDescent="0.2">
      <c r="M623" t="str">
        <f t="shared" si="52"/>
        <v/>
      </c>
      <c r="N623" t="str">
        <f t="shared" si="53"/>
        <v/>
      </c>
      <c r="O623" t="str">
        <f t="shared" si="54"/>
        <v/>
      </c>
    </row>
    <row r="624" spans="13:15" x14ac:dyDescent="0.2">
      <c r="M624" t="str">
        <f t="shared" si="52"/>
        <v/>
      </c>
      <c r="N624" t="str">
        <f t="shared" si="53"/>
        <v/>
      </c>
      <c r="O624" t="str">
        <f t="shared" si="54"/>
        <v/>
      </c>
    </row>
    <row r="625" spans="13:15" x14ac:dyDescent="0.2">
      <c r="M625" t="str">
        <f t="shared" si="52"/>
        <v/>
      </c>
      <c r="N625" t="str">
        <f t="shared" si="53"/>
        <v/>
      </c>
      <c r="O625" t="str">
        <f t="shared" si="54"/>
        <v/>
      </c>
    </row>
    <row r="626" spans="13:15" x14ac:dyDescent="0.2">
      <c r="M626" t="str">
        <f t="shared" si="52"/>
        <v/>
      </c>
      <c r="N626" t="str">
        <f t="shared" si="53"/>
        <v/>
      </c>
      <c r="O626" t="str">
        <f t="shared" si="54"/>
        <v/>
      </c>
    </row>
    <row r="627" spans="13:15" x14ac:dyDescent="0.2">
      <c r="M627" t="str">
        <f t="shared" si="52"/>
        <v/>
      </c>
      <c r="N627" t="str">
        <f t="shared" si="53"/>
        <v/>
      </c>
      <c r="O627" t="str">
        <f t="shared" si="54"/>
        <v/>
      </c>
    </row>
    <row r="628" spans="13:15" x14ac:dyDescent="0.2">
      <c r="M628" t="str">
        <f t="shared" si="52"/>
        <v/>
      </c>
      <c r="N628" t="str">
        <f t="shared" si="53"/>
        <v/>
      </c>
      <c r="O628" t="str">
        <f t="shared" si="54"/>
        <v/>
      </c>
    </row>
    <row r="629" spans="13:15" x14ac:dyDescent="0.2">
      <c r="M629" t="str">
        <f t="shared" si="52"/>
        <v/>
      </c>
      <c r="N629" t="str">
        <f t="shared" si="53"/>
        <v/>
      </c>
      <c r="O629" t="str">
        <f t="shared" si="54"/>
        <v/>
      </c>
    </row>
    <row r="630" spans="13:15" x14ac:dyDescent="0.2">
      <c r="M630" t="str">
        <f t="shared" si="52"/>
        <v/>
      </c>
      <c r="N630" t="str">
        <f t="shared" si="53"/>
        <v/>
      </c>
      <c r="O630" t="str">
        <f t="shared" si="54"/>
        <v/>
      </c>
    </row>
    <row r="631" spans="13:15" x14ac:dyDescent="0.2">
      <c r="M631" t="str">
        <f t="shared" si="52"/>
        <v/>
      </c>
      <c r="N631" t="str">
        <f t="shared" si="53"/>
        <v/>
      </c>
      <c r="O631" t="str">
        <f t="shared" si="54"/>
        <v/>
      </c>
    </row>
    <row r="632" spans="13:15" x14ac:dyDescent="0.2">
      <c r="M632" t="str">
        <f t="shared" si="52"/>
        <v/>
      </c>
      <c r="N632" t="str">
        <f t="shared" si="53"/>
        <v/>
      </c>
      <c r="O632" t="str">
        <f t="shared" si="54"/>
        <v/>
      </c>
    </row>
    <row r="633" spans="13:15" x14ac:dyDescent="0.2">
      <c r="M633" t="str">
        <f t="shared" si="52"/>
        <v/>
      </c>
      <c r="N633" t="str">
        <f t="shared" si="53"/>
        <v/>
      </c>
      <c r="O633" t="str">
        <f t="shared" si="54"/>
        <v/>
      </c>
    </row>
    <row r="634" spans="13:15" x14ac:dyDescent="0.2">
      <c r="M634" t="str">
        <f t="shared" si="52"/>
        <v/>
      </c>
      <c r="N634" t="str">
        <f t="shared" si="53"/>
        <v/>
      </c>
      <c r="O634" t="str">
        <f t="shared" si="54"/>
        <v/>
      </c>
    </row>
    <row r="635" spans="13:15" x14ac:dyDescent="0.2">
      <c r="M635" t="str">
        <f t="shared" si="52"/>
        <v/>
      </c>
      <c r="N635" t="str">
        <f t="shared" si="53"/>
        <v/>
      </c>
      <c r="O635" t="str">
        <f t="shared" si="54"/>
        <v/>
      </c>
    </row>
    <row r="636" spans="13:15" x14ac:dyDescent="0.2">
      <c r="M636" t="str">
        <f t="shared" si="52"/>
        <v/>
      </c>
      <c r="N636" t="str">
        <f t="shared" si="53"/>
        <v/>
      </c>
      <c r="O636" t="str">
        <f t="shared" si="54"/>
        <v/>
      </c>
    </row>
    <row r="637" spans="13:15" x14ac:dyDescent="0.2">
      <c r="M637" t="str">
        <f t="shared" si="52"/>
        <v/>
      </c>
      <c r="N637" t="str">
        <f t="shared" si="53"/>
        <v/>
      </c>
      <c r="O637" t="str">
        <f t="shared" si="54"/>
        <v/>
      </c>
    </row>
    <row r="638" spans="13:15" x14ac:dyDescent="0.2">
      <c r="M638" t="str">
        <f t="shared" si="52"/>
        <v/>
      </c>
      <c r="N638" t="str">
        <f t="shared" si="53"/>
        <v/>
      </c>
      <c r="O638" t="str">
        <f t="shared" si="54"/>
        <v/>
      </c>
    </row>
    <row r="639" spans="13:15" x14ac:dyDescent="0.2">
      <c r="M639" t="str">
        <f t="shared" si="52"/>
        <v/>
      </c>
      <c r="N639" t="str">
        <f t="shared" si="53"/>
        <v/>
      </c>
      <c r="O639" t="str">
        <f t="shared" si="54"/>
        <v/>
      </c>
    </row>
    <row r="640" spans="13:15" x14ac:dyDescent="0.2">
      <c r="M640" t="str">
        <f t="shared" si="52"/>
        <v/>
      </c>
      <c r="N640" t="str">
        <f t="shared" si="53"/>
        <v/>
      </c>
      <c r="O640" t="str">
        <f t="shared" si="54"/>
        <v/>
      </c>
    </row>
    <row r="641" spans="13:15" x14ac:dyDescent="0.2">
      <c r="M641" t="str">
        <f t="shared" si="52"/>
        <v/>
      </c>
      <c r="N641" t="str">
        <f t="shared" si="53"/>
        <v/>
      </c>
      <c r="O641" t="str">
        <f t="shared" si="54"/>
        <v/>
      </c>
    </row>
    <row r="642" spans="13:15" x14ac:dyDescent="0.2">
      <c r="M642" t="str">
        <f t="shared" si="52"/>
        <v/>
      </c>
      <c r="N642" t="str">
        <f t="shared" si="53"/>
        <v/>
      </c>
      <c r="O642" t="str">
        <f t="shared" si="54"/>
        <v/>
      </c>
    </row>
    <row r="643" spans="13:15" x14ac:dyDescent="0.2">
      <c r="M643" t="str">
        <f t="shared" si="52"/>
        <v/>
      </c>
      <c r="N643" t="str">
        <f t="shared" si="53"/>
        <v/>
      </c>
      <c r="O643" t="str">
        <f t="shared" si="54"/>
        <v/>
      </c>
    </row>
    <row r="644" spans="13:15" x14ac:dyDescent="0.2">
      <c r="M644" t="str">
        <f t="shared" si="52"/>
        <v/>
      </c>
      <c r="N644" t="str">
        <f t="shared" si="53"/>
        <v/>
      </c>
      <c r="O644" t="str">
        <f t="shared" si="54"/>
        <v/>
      </c>
    </row>
    <row r="645" spans="13:15" x14ac:dyDescent="0.2">
      <c r="M645" t="str">
        <f t="shared" si="52"/>
        <v/>
      </c>
      <c r="N645" t="str">
        <f t="shared" si="53"/>
        <v/>
      </c>
      <c r="O645" t="str">
        <f t="shared" si="54"/>
        <v/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2015-06-05T18:19:00Z</dcterms:created>
  <dcterms:modified xsi:type="dcterms:W3CDTF">2025-01-06T03:15:11Z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0089CA4E73794A658B0C7D67D611A61D_12</vt:lpwstr>
  </property>
  <property fmtid="{D5CDD505-2E9C-101B-9397-08002B2CF9AE}" pid="3" name="KSOProductBuildVer">
    <vt:lpwstr>2052-12.1.0.18276</vt:lpwstr>
  </property>
</Properties>
</file>