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DD95DB14-7616-4321-B949-E74A195EE6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1" i="1" l="1"/>
  <c r="E353" i="1"/>
  <c r="E354" i="1"/>
  <c r="E355" i="1"/>
  <c r="E356" i="1"/>
  <c r="E357" i="1"/>
  <c r="E358" i="1"/>
  <c r="E359" i="1"/>
  <c r="E360" i="1"/>
  <c r="E361" i="1"/>
  <c r="E352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K309" i="1"/>
  <c r="J309" i="1"/>
  <c r="K308" i="1"/>
  <c r="J308" i="1"/>
  <c r="K307" i="1"/>
  <c r="J307" i="1"/>
  <c r="K306" i="1"/>
  <c r="J306" i="1"/>
  <c r="E306" i="1" s="1"/>
  <c r="K305" i="1"/>
  <c r="J305" i="1"/>
  <c r="E305" i="1" s="1"/>
  <c r="K304" i="1"/>
  <c r="J304" i="1"/>
  <c r="E304" i="1" s="1"/>
  <c r="K303" i="1"/>
  <c r="E303" i="1" s="1"/>
  <c r="J303" i="1"/>
  <c r="K302" i="1"/>
  <c r="J302" i="1"/>
  <c r="K301" i="1"/>
  <c r="J301" i="1"/>
  <c r="E301" i="1"/>
  <c r="K300" i="1"/>
  <c r="J300" i="1"/>
  <c r="K299" i="1"/>
  <c r="J299" i="1"/>
  <c r="K298" i="1"/>
  <c r="J298" i="1"/>
  <c r="K297" i="1"/>
  <c r="J297" i="1"/>
  <c r="E297" i="1" s="1"/>
  <c r="K296" i="1"/>
  <c r="J296" i="1"/>
  <c r="K295" i="1"/>
  <c r="J295" i="1"/>
  <c r="K294" i="1"/>
  <c r="J294" i="1"/>
  <c r="E294" i="1" s="1"/>
  <c r="K293" i="1"/>
  <c r="J293" i="1"/>
  <c r="E293" i="1" s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E286" i="1" s="1"/>
  <c r="K285" i="1"/>
  <c r="J285" i="1"/>
  <c r="E285" i="1" s="1"/>
  <c r="K284" i="1"/>
  <c r="J284" i="1"/>
  <c r="E284" i="1" s="1"/>
  <c r="K283" i="1"/>
  <c r="J283" i="1"/>
  <c r="K282" i="1"/>
  <c r="J282" i="1"/>
  <c r="E282" i="1" s="1"/>
  <c r="K281" i="1"/>
  <c r="J281" i="1"/>
  <c r="E281" i="1" s="1"/>
  <c r="K280" i="1"/>
  <c r="E280" i="1" s="1"/>
  <c r="J280" i="1"/>
  <c r="K279" i="1"/>
  <c r="J279" i="1"/>
  <c r="K278" i="1"/>
  <c r="J278" i="1"/>
  <c r="K277" i="1"/>
  <c r="J277" i="1"/>
  <c r="K276" i="1"/>
  <c r="J276" i="1"/>
  <c r="K275" i="1"/>
  <c r="J275" i="1"/>
  <c r="E275" i="1" s="1"/>
  <c r="K274" i="1"/>
  <c r="J274" i="1"/>
  <c r="E274" i="1" s="1"/>
  <c r="K273" i="1"/>
  <c r="J273" i="1"/>
  <c r="E273" i="1"/>
  <c r="K272" i="1"/>
  <c r="J272" i="1"/>
  <c r="K271" i="1"/>
  <c r="J271" i="1"/>
  <c r="K270" i="1"/>
  <c r="J270" i="1"/>
  <c r="E270" i="1" s="1"/>
  <c r="K269" i="1"/>
  <c r="J269" i="1"/>
  <c r="E269" i="1" s="1"/>
  <c r="K268" i="1"/>
  <c r="J268" i="1"/>
  <c r="E268" i="1" s="1"/>
  <c r="K267" i="1"/>
  <c r="J267" i="1"/>
  <c r="K266" i="1"/>
  <c r="J266" i="1"/>
  <c r="E266" i="1" s="1"/>
  <c r="K265" i="1"/>
  <c r="J265" i="1"/>
  <c r="K264" i="1"/>
  <c r="J264" i="1"/>
  <c r="K263" i="1"/>
  <c r="E263" i="1" s="1"/>
  <c r="J263" i="1"/>
  <c r="K262" i="1"/>
  <c r="J262" i="1"/>
  <c r="E262" i="1" s="1"/>
  <c r="K261" i="1"/>
  <c r="J261" i="1"/>
  <c r="K260" i="1"/>
  <c r="J260" i="1"/>
  <c r="K259" i="1"/>
  <c r="J259" i="1"/>
  <c r="E259" i="1" s="1"/>
  <c r="K258" i="1"/>
  <c r="J258" i="1"/>
  <c r="E258" i="1" s="1"/>
  <c r="K257" i="1"/>
  <c r="J257" i="1"/>
  <c r="K256" i="1"/>
  <c r="J256" i="1"/>
  <c r="K255" i="1"/>
  <c r="J255" i="1"/>
  <c r="E255" i="1" s="1"/>
  <c r="K254" i="1"/>
  <c r="J254" i="1"/>
  <c r="K253" i="1"/>
  <c r="J253" i="1"/>
  <c r="K252" i="1"/>
  <c r="J252" i="1"/>
  <c r="K251" i="1"/>
  <c r="J251" i="1"/>
  <c r="E251" i="1" s="1"/>
  <c r="K250" i="1"/>
  <c r="J250" i="1"/>
  <c r="K249" i="1"/>
  <c r="J249" i="1"/>
  <c r="K248" i="1"/>
  <c r="J248" i="1"/>
  <c r="E248" i="1" s="1"/>
  <c r="K247" i="1"/>
  <c r="J247" i="1"/>
  <c r="E247" i="1" s="1"/>
  <c r="K246" i="1"/>
  <c r="E246" i="1" s="1"/>
  <c r="J246" i="1"/>
  <c r="K245" i="1"/>
  <c r="J245" i="1"/>
  <c r="E245" i="1"/>
  <c r="K244" i="1"/>
  <c r="E244" i="1" s="1"/>
  <c r="J244" i="1"/>
  <c r="K243" i="1"/>
  <c r="J243" i="1"/>
  <c r="K242" i="1"/>
  <c r="J242" i="1"/>
  <c r="E242" i="1" s="1"/>
  <c r="K241" i="1"/>
  <c r="J241" i="1"/>
  <c r="K240" i="1"/>
  <c r="J240" i="1"/>
  <c r="K239" i="1"/>
  <c r="J239" i="1"/>
  <c r="E239" i="1" s="1"/>
  <c r="K238" i="1"/>
  <c r="J238" i="1"/>
  <c r="E238" i="1" s="1"/>
  <c r="K237" i="1"/>
  <c r="J237" i="1"/>
  <c r="K236" i="1"/>
  <c r="J236" i="1"/>
  <c r="E236" i="1" s="1"/>
  <c r="K235" i="1"/>
  <c r="J235" i="1"/>
  <c r="E235" i="1" s="1"/>
  <c r="K234" i="1"/>
  <c r="J234" i="1"/>
  <c r="K233" i="1"/>
  <c r="J233" i="1"/>
  <c r="K232" i="1"/>
  <c r="J232" i="1"/>
  <c r="K231" i="1"/>
  <c r="J231" i="1"/>
  <c r="K230" i="1"/>
  <c r="J230" i="1"/>
  <c r="K229" i="1"/>
  <c r="J229" i="1"/>
  <c r="E229" i="1" s="1"/>
  <c r="K228" i="1"/>
  <c r="J228" i="1"/>
  <c r="K227" i="1"/>
  <c r="J227" i="1"/>
  <c r="E227" i="1" s="1"/>
  <c r="K226" i="1"/>
  <c r="J226" i="1"/>
  <c r="K225" i="1"/>
  <c r="E225" i="1" s="1"/>
  <c r="J225" i="1"/>
  <c r="K224" i="1"/>
  <c r="J224" i="1"/>
  <c r="K223" i="1"/>
  <c r="J223" i="1"/>
  <c r="K222" i="1"/>
  <c r="J222" i="1"/>
  <c r="E222" i="1" s="1"/>
  <c r="K221" i="1"/>
  <c r="J221" i="1"/>
  <c r="E221" i="1" s="1"/>
  <c r="K220" i="1"/>
  <c r="J220" i="1"/>
  <c r="K219" i="1"/>
  <c r="J219" i="1"/>
  <c r="K218" i="1"/>
  <c r="J218" i="1"/>
  <c r="K217" i="1"/>
  <c r="J217" i="1"/>
  <c r="K216" i="1"/>
  <c r="J216" i="1"/>
  <c r="E216" i="1" s="1"/>
  <c r="K215" i="1"/>
  <c r="J215" i="1"/>
  <c r="E215" i="1" s="1"/>
  <c r="K214" i="1"/>
  <c r="E214" i="1" s="1"/>
  <c r="J214" i="1"/>
  <c r="K213" i="1"/>
  <c r="J213" i="1"/>
  <c r="E213" i="1" s="1"/>
  <c r="K212" i="1"/>
  <c r="J212" i="1"/>
  <c r="K211" i="1"/>
  <c r="J211" i="1"/>
  <c r="K210" i="1"/>
  <c r="J210" i="1"/>
  <c r="K209" i="1"/>
  <c r="E209" i="1" s="1"/>
  <c r="J209" i="1"/>
  <c r="K208" i="1"/>
  <c r="J208" i="1"/>
  <c r="K207" i="1"/>
  <c r="J207" i="1"/>
  <c r="K206" i="1"/>
  <c r="J206" i="1"/>
  <c r="E206" i="1" s="1"/>
  <c r="K205" i="1"/>
  <c r="J205" i="1"/>
  <c r="E205" i="1" s="1"/>
  <c r="K204" i="1"/>
  <c r="J204" i="1"/>
  <c r="K203" i="1"/>
  <c r="J203" i="1"/>
  <c r="K202" i="1"/>
  <c r="J202" i="1"/>
  <c r="E202" i="1" s="1"/>
  <c r="K201" i="1"/>
  <c r="J201" i="1"/>
  <c r="E201" i="1" s="1"/>
  <c r="K200" i="1"/>
  <c r="J200" i="1"/>
  <c r="K199" i="1"/>
  <c r="E199" i="1" s="1"/>
  <c r="J199" i="1"/>
  <c r="K198" i="1"/>
  <c r="J198" i="1"/>
  <c r="E198" i="1" s="1"/>
  <c r="K197" i="1"/>
  <c r="J197" i="1"/>
  <c r="E197" i="1" s="1"/>
  <c r="K196" i="1"/>
  <c r="J196" i="1"/>
  <c r="K195" i="1"/>
  <c r="J195" i="1"/>
  <c r="K194" i="1"/>
  <c r="J194" i="1"/>
  <c r="K193" i="1"/>
  <c r="J193" i="1"/>
  <c r="K192" i="1"/>
  <c r="J192" i="1"/>
  <c r="E192" i="1" s="1"/>
  <c r="K191" i="1"/>
  <c r="J191" i="1"/>
  <c r="K190" i="1"/>
  <c r="J190" i="1"/>
  <c r="E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E183" i="1" s="1"/>
  <c r="K182" i="1"/>
  <c r="J182" i="1"/>
  <c r="E182" i="1" s="1"/>
  <c r="K181" i="1"/>
  <c r="J181" i="1"/>
  <c r="K180" i="1"/>
  <c r="E180" i="1" s="1"/>
  <c r="J180" i="1"/>
  <c r="K179" i="1"/>
  <c r="J179" i="1"/>
  <c r="E179" i="1" s="1"/>
  <c r="K178" i="1"/>
  <c r="J178" i="1"/>
  <c r="K177" i="1"/>
  <c r="J177" i="1"/>
  <c r="E177" i="1"/>
  <c r="K176" i="1"/>
  <c r="J176" i="1"/>
  <c r="E176" i="1" s="1"/>
  <c r="K175" i="1"/>
  <c r="J175" i="1"/>
  <c r="K174" i="1"/>
  <c r="J174" i="1"/>
  <c r="K173" i="1"/>
  <c r="J173" i="1"/>
  <c r="E173" i="1" s="1"/>
  <c r="K172" i="1"/>
  <c r="J172" i="1"/>
  <c r="E172" i="1" s="1"/>
  <c r="K171" i="1"/>
  <c r="J171" i="1"/>
  <c r="K170" i="1"/>
  <c r="J170" i="1"/>
  <c r="E170" i="1"/>
  <c r="K169" i="1"/>
  <c r="J169" i="1"/>
  <c r="K168" i="1"/>
  <c r="J168" i="1"/>
  <c r="E168" i="1" s="1"/>
  <c r="K167" i="1"/>
  <c r="J167" i="1"/>
  <c r="K166" i="1"/>
  <c r="E166" i="1" s="1"/>
  <c r="J166" i="1"/>
  <c r="K165" i="1"/>
  <c r="J165" i="1"/>
  <c r="K164" i="1"/>
  <c r="J164" i="1"/>
  <c r="K163" i="1"/>
  <c r="J163" i="1"/>
  <c r="K162" i="1"/>
  <c r="J162" i="1"/>
  <c r="K161" i="1"/>
  <c r="J161" i="1"/>
  <c r="E161" i="1" s="1"/>
  <c r="K160" i="1"/>
  <c r="J160" i="1"/>
  <c r="E155" i="1"/>
  <c r="E156" i="1"/>
  <c r="E157" i="1"/>
  <c r="E158" i="1"/>
  <c r="E159" i="1"/>
  <c r="K154" i="1"/>
  <c r="J154" i="1"/>
  <c r="E154" i="1" s="1"/>
  <c r="K153" i="1"/>
  <c r="J153" i="1"/>
  <c r="K152" i="1"/>
  <c r="J152" i="1"/>
  <c r="K151" i="1"/>
  <c r="J151" i="1"/>
  <c r="K150" i="1"/>
  <c r="J150" i="1"/>
  <c r="K149" i="1"/>
  <c r="J149" i="1"/>
  <c r="E149" i="1" s="1"/>
  <c r="K148" i="1"/>
  <c r="J148" i="1"/>
  <c r="K147" i="1"/>
  <c r="J147" i="1"/>
  <c r="K146" i="1"/>
  <c r="J146" i="1"/>
  <c r="K145" i="1"/>
  <c r="J145" i="1"/>
  <c r="E145" i="1" s="1"/>
  <c r="K144" i="1"/>
  <c r="J144" i="1"/>
  <c r="K143" i="1"/>
  <c r="J143" i="1"/>
  <c r="K142" i="1"/>
  <c r="J142" i="1"/>
  <c r="E142" i="1" s="1"/>
  <c r="K141" i="1"/>
  <c r="J141" i="1"/>
  <c r="K140" i="1"/>
  <c r="J140" i="1"/>
  <c r="K139" i="1"/>
  <c r="J139" i="1"/>
  <c r="E139" i="1" s="1"/>
  <c r="K138" i="1"/>
  <c r="J138" i="1"/>
  <c r="K137" i="1"/>
  <c r="J137" i="1"/>
  <c r="K136" i="1"/>
  <c r="J136" i="1"/>
  <c r="K135" i="1"/>
  <c r="J135" i="1"/>
  <c r="E135" i="1"/>
  <c r="K134" i="1"/>
  <c r="J134" i="1"/>
  <c r="K133" i="1"/>
  <c r="J133" i="1"/>
  <c r="K132" i="1"/>
  <c r="J132" i="1"/>
  <c r="K131" i="1"/>
  <c r="J131" i="1"/>
  <c r="K130" i="1"/>
  <c r="J130" i="1"/>
  <c r="E130" i="1" s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E123" i="1" s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E113" i="1" s="1"/>
  <c r="K112" i="1"/>
  <c r="J112" i="1"/>
  <c r="E112" i="1" s="1"/>
  <c r="K111" i="1"/>
  <c r="J111" i="1"/>
  <c r="K110" i="1"/>
  <c r="J110" i="1"/>
  <c r="E110" i="1" s="1"/>
  <c r="K109" i="1"/>
  <c r="J109" i="1"/>
  <c r="K108" i="1"/>
  <c r="J108" i="1"/>
  <c r="K107" i="1"/>
  <c r="E107" i="1" s="1"/>
  <c r="J107" i="1"/>
  <c r="K106" i="1"/>
  <c r="J106" i="1"/>
  <c r="K105" i="1"/>
  <c r="J105" i="1"/>
  <c r="J55" i="1"/>
  <c r="K55" i="1"/>
  <c r="J56" i="1"/>
  <c r="E56" i="1" s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E64" i="1" s="1"/>
  <c r="K64" i="1"/>
  <c r="J65" i="1"/>
  <c r="K65" i="1"/>
  <c r="J66" i="1"/>
  <c r="K66" i="1"/>
  <c r="J67" i="1"/>
  <c r="E67" i="1" s="1"/>
  <c r="K67" i="1"/>
  <c r="J68" i="1"/>
  <c r="K68" i="1"/>
  <c r="J69" i="1"/>
  <c r="K69" i="1"/>
  <c r="J70" i="1"/>
  <c r="K70" i="1"/>
  <c r="J71" i="1"/>
  <c r="K71" i="1"/>
  <c r="J72" i="1"/>
  <c r="E72" i="1" s="1"/>
  <c r="K72" i="1"/>
  <c r="J73" i="1"/>
  <c r="K73" i="1"/>
  <c r="J74" i="1"/>
  <c r="K74" i="1"/>
  <c r="J75" i="1"/>
  <c r="E75" i="1" s="1"/>
  <c r="K75" i="1"/>
  <c r="J76" i="1"/>
  <c r="K76" i="1"/>
  <c r="J77" i="1"/>
  <c r="K77" i="1"/>
  <c r="J78" i="1"/>
  <c r="K78" i="1"/>
  <c r="J79" i="1"/>
  <c r="K79" i="1"/>
  <c r="J80" i="1"/>
  <c r="E80" i="1" s="1"/>
  <c r="K80" i="1"/>
  <c r="J81" i="1"/>
  <c r="K81" i="1"/>
  <c r="J82" i="1"/>
  <c r="K82" i="1"/>
  <c r="J83" i="1"/>
  <c r="E83" i="1" s="1"/>
  <c r="K83" i="1"/>
  <c r="J84" i="1"/>
  <c r="K84" i="1"/>
  <c r="J85" i="1"/>
  <c r="K85" i="1"/>
  <c r="J86" i="1"/>
  <c r="K86" i="1"/>
  <c r="J87" i="1"/>
  <c r="K87" i="1"/>
  <c r="J88" i="1"/>
  <c r="E88" i="1" s="1"/>
  <c r="K88" i="1"/>
  <c r="J89" i="1"/>
  <c r="K89" i="1"/>
  <c r="J90" i="1"/>
  <c r="K90" i="1"/>
  <c r="J91" i="1"/>
  <c r="E91" i="1" s="1"/>
  <c r="K91" i="1"/>
  <c r="J92" i="1"/>
  <c r="K92" i="1"/>
  <c r="J93" i="1"/>
  <c r="K93" i="1"/>
  <c r="J94" i="1"/>
  <c r="K94" i="1"/>
  <c r="J95" i="1"/>
  <c r="K95" i="1"/>
  <c r="J96" i="1"/>
  <c r="E96" i="1" s="1"/>
  <c r="K96" i="1"/>
  <c r="J97" i="1"/>
  <c r="K97" i="1"/>
  <c r="J98" i="1"/>
  <c r="K98" i="1"/>
  <c r="J99" i="1"/>
  <c r="E99" i="1" s="1"/>
  <c r="K99" i="1"/>
  <c r="J100" i="1"/>
  <c r="K100" i="1"/>
  <c r="J101" i="1"/>
  <c r="K101" i="1"/>
  <c r="J102" i="1"/>
  <c r="K102" i="1"/>
  <c r="E102" i="1" s="1"/>
  <c r="J103" i="1"/>
  <c r="K103" i="1"/>
  <c r="J104" i="1"/>
  <c r="E104" i="1" s="1"/>
  <c r="K104" i="1"/>
  <c r="E228" i="1" l="1"/>
  <c r="E289" i="1"/>
  <c r="E143" i="1"/>
  <c r="E151" i="1"/>
  <c r="E169" i="1"/>
  <c r="E184" i="1"/>
  <c r="E207" i="1"/>
  <c r="E290" i="1"/>
  <c r="E296" i="1"/>
  <c r="E237" i="1"/>
  <c r="E129" i="1"/>
  <c r="E163" i="1"/>
  <c r="E193" i="1"/>
  <c r="E230" i="1"/>
  <c r="E253" i="1"/>
  <c r="E261" i="1"/>
  <c r="E300" i="1"/>
  <c r="E115" i="1"/>
  <c r="E186" i="1"/>
  <c r="E194" i="1"/>
  <c r="E231" i="1"/>
  <c r="E254" i="1"/>
  <c r="E277" i="1"/>
  <c r="E292" i="1"/>
  <c r="E308" i="1"/>
  <c r="E167" i="1"/>
  <c r="E278" i="1"/>
  <c r="E250" i="1"/>
  <c r="E109" i="1"/>
  <c r="E165" i="1"/>
  <c r="E188" i="1"/>
  <c r="E203" i="1"/>
  <c r="E218" i="1"/>
  <c r="E240" i="1"/>
  <c r="E119" i="1"/>
  <c r="E279" i="1"/>
  <c r="E125" i="1"/>
  <c r="E181" i="1"/>
  <c r="E189" i="1"/>
  <c r="E226" i="1"/>
  <c r="E241" i="1"/>
  <c r="E264" i="1"/>
  <c r="E272" i="1"/>
  <c r="E287" i="1"/>
  <c r="E295" i="1"/>
  <c r="E118" i="1"/>
  <c r="E174" i="1"/>
  <c r="E234" i="1"/>
  <c r="E249" i="1"/>
  <c r="E257" i="1"/>
  <c r="E97" i="1"/>
  <c r="E81" i="1"/>
  <c r="E73" i="1"/>
  <c r="E116" i="1"/>
  <c r="E138" i="1"/>
  <c r="E152" i="1"/>
  <c r="E162" i="1"/>
  <c r="E175" i="1"/>
  <c r="E195" i="1"/>
  <c r="E208" i="1"/>
  <c r="E267" i="1"/>
  <c r="E307" i="1"/>
  <c r="E124" i="1"/>
  <c r="E132" i="1"/>
  <c r="E146" i="1"/>
  <c r="E153" i="1"/>
  <c r="E196" i="1"/>
  <c r="E288" i="1"/>
  <c r="E309" i="1"/>
  <c r="E86" i="1"/>
  <c r="E70" i="1"/>
  <c r="E111" i="1"/>
  <c r="E133" i="1"/>
  <c r="E140" i="1"/>
  <c r="E164" i="1"/>
  <c r="E210" i="1"/>
  <c r="E223" i="1"/>
  <c r="E243" i="1"/>
  <c r="E256" i="1"/>
  <c r="E126" i="1"/>
  <c r="E204" i="1"/>
  <c r="E217" i="1"/>
  <c r="E276" i="1"/>
  <c r="E302" i="1"/>
  <c r="E141" i="1"/>
  <c r="E148" i="1"/>
  <c r="E171" i="1"/>
  <c r="E178" i="1"/>
  <c r="E191" i="1"/>
  <c r="E211" i="1"/>
  <c r="E224" i="1"/>
  <c r="E283" i="1"/>
  <c r="E106" i="1"/>
  <c r="E120" i="1"/>
  <c r="E127" i="1"/>
  <c r="E185" i="1"/>
  <c r="E212" i="1"/>
  <c r="E271" i="1"/>
  <c r="E121" i="1"/>
  <c r="E150" i="1"/>
  <c r="E160" i="1"/>
  <c r="E219" i="1"/>
  <c r="E232" i="1"/>
  <c r="E252" i="1"/>
  <c r="E265" i="1"/>
  <c r="E291" i="1"/>
  <c r="E298" i="1"/>
  <c r="E108" i="1"/>
  <c r="E187" i="1"/>
  <c r="E200" i="1"/>
  <c r="E220" i="1"/>
  <c r="E233" i="1"/>
  <c r="E299" i="1"/>
  <c r="E89" i="1"/>
  <c r="E65" i="1"/>
  <c r="E137" i="1"/>
  <c r="E260" i="1"/>
  <c r="E114" i="1"/>
  <c r="E122" i="1"/>
  <c r="E128" i="1"/>
  <c r="E87" i="1"/>
  <c r="E62" i="1"/>
  <c r="E136" i="1"/>
  <c r="E103" i="1"/>
  <c r="E94" i="1"/>
  <c r="E117" i="1"/>
  <c r="E101" i="1"/>
  <c r="E69" i="1"/>
  <c r="E100" i="1"/>
  <c r="E92" i="1"/>
  <c r="E84" i="1"/>
  <c r="E76" i="1"/>
  <c r="E68" i="1"/>
  <c r="E60" i="1"/>
  <c r="E144" i="1"/>
  <c r="E61" i="1"/>
  <c r="E131" i="1"/>
  <c r="E79" i="1"/>
  <c r="E85" i="1"/>
  <c r="E59" i="1"/>
  <c r="E105" i="1"/>
  <c r="E95" i="1"/>
  <c r="E77" i="1"/>
  <c r="E71" i="1"/>
  <c r="E78" i="1"/>
  <c r="E93" i="1"/>
  <c r="E98" i="1"/>
  <c r="E90" i="1"/>
  <c r="E82" i="1"/>
  <c r="E74" i="1"/>
  <c r="E66" i="1"/>
  <c r="E58" i="1"/>
  <c r="E63" i="1"/>
  <c r="E57" i="1"/>
  <c r="E55" i="1"/>
  <c r="E134" i="1"/>
  <c r="E147" i="1"/>
  <c r="J6" i="1"/>
  <c r="K6" i="1"/>
  <c r="J7" i="1"/>
  <c r="E7" i="1" s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E17" i="1" s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E31" i="1" s="1"/>
  <c r="K31" i="1"/>
  <c r="J32" i="1"/>
  <c r="K32" i="1"/>
  <c r="J33" i="1"/>
  <c r="K33" i="1"/>
  <c r="J34" i="1"/>
  <c r="K34" i="1"/>
  <c r="J35" i="1"/>
  <c r="K35" i="1"/>
  <c r="J36" i="1"/>
  <c r="K36" i="1"/>
  <c r="J37" i="1"/>
  <c r="E37" i="1" s="1"/>
  <c r="K37" i="1"/>
  <c r="J38" i="1"/>
  <c r="K38" i="1"/>
  <c r="J39" i="1"/>
  <c r="E39" i="1" s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E47" i="1" s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K5" i="1"/>
  <c r="J5" i="1"/>
  <c r="B12" i="2"/>
  <c r="B11" i="2"/>
  <c r="B10" i="2"/>
  <c r="B9" i="2"/>
  <c r="B8" i="2"/>
  <c r="B7" i="2"/>
  <c r="B6" i="2"/>
  <c r="E14" i="1" l="1"/>
  <c r="E22" i="1"/>
  <c r="E54" i="1"/>
  <c r="E6" i="1"/>
  <c r="E38" i="1"/>
  <c r="E48" i="1"/>
  <c r="E40" i="1"/>
  <c r="E8" i="1"/>
  <c r="E30" i="1"/>
  <c r="E53" i="1"/>
  <c r="E46" i="1"/>
  <c r="E9" i="1"/>
  <c r="E24" i="1"/>
  <c r="E25" i="1"/>
  <c r="E15" i="1"/>
  <c r="E23" i="1"/>
  <c r="E29" i="1"/>
  <c r="E21" i="1"/>
  <c r="E13" i="1"/>
  <c r="E41" i="1"/>
  <c r="E32" i="1"/>
  <c r="E44" i="1"/>
  <c r="E20" i="1"/>
  <c r="E12" i="1"/>
  <c r="E52" i="1"/>
  <c r="E45" i="1"/>
  <c r="E10" i="1"/>
  <c r="E51" i="1"/>
  <c r="E27" i="1"/>
  <c r="E16" i="1"/>
  <c r="E11" i="1"/>
  <c r="E43" i="1"/>
  <c r="E49" i="1"/>
  <c r="E19" i="1"/>
  <c r="E35" i="1"/>
  <c r="E18" i="1"/>
  <c r="E26" i="1"/>
  <c r="E33" i="1"/>
  <c r="E50" i="1"/>
  <c r="E42" i="1"/>
  <c r="E34" i="1"/>
  <c r="E28" i="1"/>
  <c r="E36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E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最小值|最大值，概率均分</t>
        </r>
      </text>
    </comment>
    <comment ref="F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道具itemid，x|x 概率均分</t>
        </r>
      </text>
    </comment>
  </commentList>
</comments>
</file>

<file path=xl/sharedStrings.xml><?xml version="1.0" encoding="utf-8"?>
<sst xmlns="http://schemas.openxmlformats.org/spreadsheetml/2006/main" count="21" uniqueCount="17">
  <si>
    <t>id</t>
  </si>
  <si>
    <t>掉落id</t>
  </si>
  <si>
    <t>掉落内容id</t>
  </si>
  <si>
    <t>掉落概率</t>
  </si>
  <si>
    <t>数量</t>
  </si>
  <si>
    <t>奖励池内容</t>
  </si>
  <si>
    <t>f_id</t>
  </si>
  <si>
    <t>f_box_id</t>
  </si>
  <si>
    <t>f_drop_group</t>
  </si>
  <si>
    <t>f_drop_rate</t>
  </si>
  <si>
    <t>f_quantity</t>
  </si>
  <si>
    <t>f_reward</t>
  </si>
  <si>
    <t>ushort</t>
  </si>
  <si>
    <t>string</t>
  </si>
  <si>
    <t>宝箱id</t>
  </si>
  <si>
    <t>竞技场阶段阶段</t>
  </si>
  <si>
    <t>宝箱品质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</si>
</sst>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topLeftCell="A145" workbookViewId="0">
      <selection activeCell="O162" sqref="O162"/>
    </sheetView>
  </sheetViews>
  <sheetFormatPr defaultColWidth="9" defaultRowHeight="13.8" x14ac:dyDescent="0.25"/>
  <cols>
    <col min="1" max="1" width="9" style="1"/>
    <col min="2" max="2" width="11.77734375" style="1" customWidth="1"/>
    <col min="3" max="3" width="12" style="1" customWidth="1"/>
    <col min="4" max="4" width="10.88671875" style="1" customWidth="1"/>
    <col min="5" max="5" width="12.44140625" style="1" customWidth="1"/>
    <col min="6" max="6" width="24.218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11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13</v>
      </c>
      <c r="F3" s="1" t="s">
        <v>13</v>
      </c>
    </row>
    <row r="4" spans="1:11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I4" s="3"/>
      <c r="J4" s="3"/>
      <c r="K4" s="3"/>
    </row>
    <row r="5" spans="1:11" x14ac:dyDescent="0.25">
      <c r="A5" s="1">
        <v>1</v>
      </c>
      <c r="B5" s="1">
        <v>1</v>
      </c>
      <c r="C5" s="1">
        <v>1</v>
      </c>
      <c r="D5" s="1">
        <v>10000</v>
      </c>
      <c r="E5" s="1" t="str">
        <f>J5&amp;"|"&amp;K5</f>
        <v>6|9</v>
      </c>
      <c r="F5" s="1">
        <v>127</v>
      </c>
      <c r="I5">
        <v>7</v>
      </c>
      <c r="J5">
        <f>ROUNDUP(I5*0.85,0)</f>
        <v>6</v>
      </c>
      <c r="K5">
        <f>ROUNDUP(I5*1.15,0)</f>
        <v>9</v>
      </c>
    </row>
    <row r="6" spans="1:11" x14ac:dyDescent="0.25">
      <c r="A6" s="1">
        <v>2</v>
      </c>
      <c r="B6" s="1">
        <v>2</v>
      </c>
      <c r="C6" s="1">
        <v>1</v>
      </c>
      <c r="D6" s="1">
        <v>10000</v>
      </c>
      <c r="E6" s="1" t="str">
        <f t="shared" ref="E6:E54" si="0">J6&amp;"|"&amp;K6</f>
        <v>12|15</v>
      </c>
      <c r="F6" s="1">
        <v>127</v>
      </c>
      <c r="I6">
        <v>13</v>
      </c>
      <c r="J6">
        <f t="shared" ref="J6:J54" si="1">ROUNDUP(I6*0.85,0)</f>
        <v>12</v>
      </c>
      <c r="K6">
        <f t="shared" ref="K6:K54" si="2">ROUNDUP(I6*1.15,0)</f>
        <v>15</v>
      </c>
    </row>
    <row r="7" spans="1:11" x14ac:dyDescent="0.25">
      <c r="A7" s="1">
        <v>3</v>
      </c>
      <c r="B7" s="1">
        <v>3</v>
      </c>
      <c r="C7" s="1">
        <v>1</v>
      </c>
      <c r="D7" s="1">
        <v>10000</v>
      </c>
      <c r="E7" s="1" t="str">
        <f t="shared" si="0"/>
        <v>17|22</v>
      </c>
      <c r="F7" s="1">
        <v>127</v>
      </c>
      <c r="I7">
        <v>19</v>
      </c>
      <c r="J7">
        <f t="shared" si="1"/>
        <v>17</v>
      </c>
      <c r="K7">
        <f t="shared" si="2"/>
        <v>22</v>
      </c>
    </row>
    <row r="8" spans="1:11" x14ac:dyDescent="0.25">
      <c r="A8" s="1">
        <v>4</v>
      </c>
      <c r="B8" s="1">
        <v>4</v>
      </c>
      <c r="C8" s="1">
        <v>1</v>
      </c>
      <c r="D8" s="1">
        <v>10000</v>
      </c>
      <c r="E8" s="1" t="str">
        <f t="shared" si="0"/>
        <v>22|29</v>
      </c>
      <c r="F8" s="1">
        <v>127</v>
      </c>
      <c r="I8">
        <v>25</v>
      </c>
      <c r="J8">
        <f t="shared" si="1"/>
        <v>22</v>
      </c>
      <c r="K8">
        <f t="shared" si="2"/>
        <v>29</v>
      </c>
    </row>
    <row r="9" spans="1:11" x14ac:dyDescent="0.25">
      <c r="A9" s="1">
        <v>5</v>
      </c>
      <c r="B9" s="1">
        <v>5</v>
      </c>
      <c r="C9" s="1">
        <v>1</v>
      </c>
      <c r="D9" s="1">
        <v>10000</v>
      </c>
      <c r="E9" s="1" t="str">
        <f t="shared" si="0"/>
        <v>27|36</v>
      </c>
      <c r="F9" s="1">
        <v>127</v>
      </c>
      <c r="I9">
        <v>31</v>
      </c>
      <c r="J9">
        <f t="shared" si="1"/>
        <v>27</v>
      </c>
      <c r="K9">
        <f t="shared" si="2"/>
        <v>36</v>
      </c>
    </row>
    <row r="10" spans="1:11" x14ac:dyDescent="0.25">
      <c r="A10" s="1">
        <v>6</v>
      </c>
      <c r="B10" s="1">
        <v>6</v>
      </c>
      <c r="C10" s="1">
        <v>1</v>
      </c>
      <c r="D10" s="1">
        <v>10000</v>
      </c>
      <c r="E10" s="1" t="str">
        <f t="shared" si="0"/>
        <v>33|44</v>
      </c>
      <c r="F10" s="1">
        <v>127</v>
      </c>
      <c r="I10">
        <v>38</v>
      </c>
      <c r="J10">
        <f t="shared" si="1"/>
        <v>33</v>
      </c>
      <c r="K10">
        <f t="shared" si="2"/>
        <v>44</v>
      </c>
    </row>
    <row r="11" spans="1:11" x14ac:dyDescent="0.25">
      <c r="A11" s="1">
        <v>7</v>
      </c>
      <c r="B11" s="1">
        <v>7</v>
      </c>
      <c r="C11" s="1">
        <v>1</v>
      </c>
      <c r="D11" s="1">
        <v>10000</v>
      </c>
      <c r="E11" s="1" t="str">
        <f t="shared" si="0"/>
        <v>38|51</v>
      </c>
      <c r="F11" s="1">
        <v>127</v>
      </c>
      <c r="I11">
        <v>44</v>
      </c>
      <c r="J11">
        <f t="shared" si="1"/>
        <v>38</v>
      </c>
      <c r="K11">
        <f t="shared" si="2"/>
        <v>51</v>
      </c>
    </row>
    <row r="12" spans="1:11" x14ac:dyDescent="0.25">
      <c r="A12" s="1">
        <v>8</v>
      </c>
      <c r="B12" s="1">
        <v>8</v>
      </c>
      <c r="C12" s="1">
        <v>1</v>
      </c>
      <c r="D12" s="1">
        <v>10000</v>
      </c>
      <c r="E12" s="1" t="str">
        <f t="shared" si="0"/>
        <v>43|58</v>
      </c>
      <c r="F12" s="1">
        <v>127</v>
      </c>
      <c r="I12">
        <v>50</v>
      </c>
      <c r="J12">
        <f t="shared" si="1"/>
        <v>43</v>
      </c>
      <c r="K12">
        <f t="shared" si="2"/>
        <v>58</v>
      </c>
    </row>
    <row r="13" spans="1:11" x14ac:dyDescent="0.25">
      <c r="A13" s="1">
        <v>9</v>
      </c>
      <c r="B13" s="1">
        <v>9</v>
      </c>
      <c r="C13" s="1">
        <v>1</v>
      </c>
      <c r="D13" s="1">
        <v>10000</v>
      </c>
      <c r="E13" s="1" t="str">
        <f t="shared" si="0"/>
        <v>48|65</v>
      </c>
      <c r="F13" s="1">
        <v>127</v>
      </c>
      <c r="I13">
        <v>56</v>
      </c>
      <c r="J13">
        <f t="shared" si="1"/>
        <v>48</v>
      </c>
      <c r="K13">
        <f t="shared" si="2"/>
        <v>65</v>
      </c>
    </row>
    <row r="14" spans="1:11" x14ac:dyDescent="0.25">
      <c r="A14" s="1">
        <v>10</v>
      </c>
      <c r="B14" s="1">
        <v>10</v>
      </c>
      <c r="C14" s="1">
        <v>1</v>
      </c>
      <c r="D14" s="1">
        <v>10000</v>
      </c>
      <c r="E14" s="1" t="str">
        <f t="shared" si="0"/>
        <v>88|119</v>
      </c>
      <c r="F14" s="1">
        <v>127</v>
      </c>
      <c r="I14">
        <v>103</v>
      </c>
      <c r="J14">
        <f t="shared" si="1"/>
        <v>88</v>
      </c>
      <c r="K14">
        <f t="shared" si="2"/>
        <v>119</v>
      </c>
    </row>
    <row r="15" spans="1:11" x14ac:dyDescent="0.25">
      <c r="A15" s="1">
        <v>11</v>
      </c>
      <c r="B15" s="1">
        <v>11</v>
      </c>
      <c r="C15" s="1">
        <v>1</v>
      </c>
      <c r="D15" s="1">
        <v>10000</v>
      </c>
      <c r="E15" s="1" t="str">
        <f t="shared" si="0"/>
        <v>94|127</v>
      </c>
      <c r="F15" s="1">
        <v>127</v>
      </c>
      <c r="I15">
        <v>110</v>
      </c>
      <c r="J15">
        <f t="shared" si="1"/>
        <v>94</v>
      </c>
      <c r="K15">
        <f t="shared" si="2"/>
        <v>127</v>
      </c>
    </row>
    <row r="16" spans="1:11" x14ac:dyDescent="0.25">
      <c r="A16" s="1">
        <v>12</v>
      </c>
      <c r="B16" s="1">
        <v>12</v>
      </c>
      <c r="C16" s="1">
        <v>1</v>
      </c>
      <c r="D16" s="1">
        <v>10000</v>
      </c>
      <c r="E16" s="1" t="str">
        <f t="shared" si="0"/>
        <v>101|136</v>
      </c>
      <c r="F16" s="1">
        <v>127</v>
      </c>
      <c r="I16">
        <v>118</v>
      </c>
      <c r="J16">
        <f t="shared" si="1"/>
        <v>101</v>
      </c>
      <c r="K16">
        <f t="shared" si="2"/>
        <v>136</v>
      </c>
    </row>
    <row r="17" spans="1:11" x14ac:dyDescent="0.25">
      <c r="A17" s="1">
        <v>13</v>
      </c>
      <c r="B17" s="1">
        <v>13</v>
      </c>
      <c r="C17" s="1">
        <v>1</v>
      </c>
      <c r="D17" s="1">
        <v>10000</v>
      </c>
      <c r="E17" s="1" t="str">
        <f t="shared" si="0"/>
        <v>107|144</v>
      </c>
      <c r="F17" s="1">
        <v>127</v>
      </c>
      <c r="I17">
        <v>125</v>
      </c>
      <c r="J17">
        <f t="shared" si="1"/>
        <v>107</v>
      </c>
      <c r="K17">
        <f t="shared" si="2"/>
        <v>144</v>
      </c>
    </row>
    <row r="18" spans="1:11" x14ac:dyDescent="0.25">
      <c r="A18" s="1">
        <v>14</v>
      </c>
      <c r="B18" s="1">
        <v>14</v>
      </c>
      <c r="C18" s="1">
        <v>1</v>
      </c>
      <c r="D18" s="1">
        <v>10000</v>
      </c>
      <c r="E18" s="1" t="str">
        <f t="shared" si="0"/>
        <v>114|153</v>
      </c>
      <c r="F18" s="1">
        <v>127</v>
      </c>
      <c r="I18">
        <v>133</v>
      </c>
      <c r="J18">
        <f t="shared" si="1"/>
        <v>114</v>
      </c>
      <c r="K18">
        <f t="shared" si="2"/>
        <v>153</v>
      </c>
    </row>
    <row r="19" spans="1:11" x14ac:dyDescent="0.25">
      <c r="A19" s="1">
        <v>15</v>
      </c>
      <c r="B19" s="1">
        <v>15</v>
      </c>
      <c r="C19" s="1">
        <v>1</v>
      </c>
      <c r="D19" s="1">
        <v>10000</v>
      </c>
      <c r="E19" s="1" t="str">
        <f t="shared" si="0"/>
        <v>119|161</v>
      </c>
      <c r="F19" s="1">
        <v>127</v>
      </c>
      <c r="I19">
        <v>140</v>
      </c>
      <c r="J19">
        <f t="shared" si="1"/>
        <v>119</v>
      </c>
      <c r="K19">
        <f t="shared" si="2"/>
        <v>161</v>
      </c>
    </row>
    <row r="20" spans="1:11" x14ac:dyDescent="0.25">
      <c r="A20" s="1">
        <v>16</v>
      </c>
      <c r="B20" s="1">
        <v>16</v>
      </c>
      <c r="C20" s="1">
        <v>1</v>
      </c>
      <c r="D20" s="1">
        <v>10000</v>
      </c>
      <c r="E20" s="1" t="str">
        <f t="shared" si="0"/>
        <v>125|170</v>
      </c>
      <c r="F20" s="1">
        <v>127</v>
      </c>
      <c r="I20">
        <v>147</v>
      </c>
      <c r="J20">
        <f t="shared" si="1"/>
        <v>125</v>
      </c>
      <c r="K20">
        <f t="shared" si="2"/>
        <v>170</v>
      </c>
    </row>
    <row r="21" spans="1:11" x14ac:dyDescent="0.25">
      <c r="A21" s="1">
        <v>17</v>
      </c>
      <c r="B21" s="1">
        <v>17</v>
      </c>
      <c r="C21" s="1">
        <v>1</v>
      </c>
      <c r="D21" s="1">
        <v>10000</v>
      </c>
      <c r="E21" s="1" t="str">
        <f t="shared" si="0"/>
        <v>132|179</v>
      </c>
      <c r="F21" s="1">
        <v>127</v>
      </c>
      <c r="I21">
        <v>155</v>
      </c>
      <c r="J21">
        <f t="shared" si="1"/>
        <v>132</v>
      </c>
      <c r="K21">
        <f t="shared" si="2"/>
        <v>179</v>
      </c>
    </row>
    <row r="22" spans="1:11" x14ac:dyDescent="0.25">
      <c r="A22" s="1">
        <v>18</v>
      </c>
      <c r="B22" s="1">
        <v>18</v>
      </c>
      <c r="C22" s="1">
        <v>1</v>
      </c>
      <c r="D22" s="1">
        <v>10000</v>
      </c>
      <c r="E22" s="1" t="str">
        <f t="shared" si="0"/>
        <v>138|187</v>
      </c>
      <c r="F22" s="1">
        <v>127</v>
      </c>
      <c r="I22">
        <v>162</v>
      </c>
      <c r="J22">
        <f t="shared" si="1"/>
        <v>138</v>
      </c>
      <c r="K22">
        <f t="shared" si="2"/>
        <v>187</v>
      </c>
    </row>
    <row r="23" spans="1:11" x14ac:dyDescent="0.25">
      <c r="A23" s="1">
        <v>19</v>
      </c>
      <c r="B23" s="1">
        <v>19</v>
      </c>
      <c r="C23" s="1">
        <v>1</v>
      </c>
      <c r="D23" s="1">
        <v>10000</v>
      </c>
      <c r="E23" s="1" t="str">
        <f t="shared" si="0"/>
        <v>145|196</v>
      </c>
      <c r="F23" s="1">
        <v>127</v>
      </c>
      <c r="I23">
        <v>170</v>
      </c>
      <c r="J23">
        <f t="shared" si="1"/>
        <v>145</v>
      </c>
      <c r="K23">
        <f t="shared" si="2"/>
        <v>196</v>
      </c>
    </row>
    <row r="24" spans="1:11" x14ac:dyDescent="0.25">
      <c r="A24" s="1">
        <v>20</v>
      </c>
      <c r="B24" s="1">
        <v>20</v>
      </c>
      <c r="C24" s="1">
        <v>1</v>
      </c>
      <c r="D24" s="1">
        <v>10000</v>
      </c>
      <c r="E24" s="1" t="str">
        <f t="shared" si="0"/>
        <v>193|260</v>
      </c>
      <c r="F24" s="1">
        <v>127</v>
      </c>
      <c r="I24">
        <v>226</v>
      </c>
      <c r="J24">
        <f t="shared" si="1"/>
        <v>193</v>
      </c>
      <c r="K24">
        <f t="shared" si="2"/>
        <v>260</v>
      </c>
    </row>
    <row r="25" spans="1:11" x14ac:dyDescent="0.25">
      <c r="A25" s="1">
        <v>21</v>
      </c>
      <c r="B25" s="1">
        <v>21</v>
      </c>
      <c r="C25" s="1">
        <v>1</v>
      </c>
      <c r="D25" s="1">
        <v>10000</v>
      </c>
      <c r="E25" s="1" t="str">
        <f t="shared" si="0"/>
        <v>200|271</v>
      </c>
      <c r="F25" s="1">
        <v>127</v>
      </c>
      <c r="I25">
        <v>235</v>
      </c>
      <c r="J25">
        <f t="shared" si="1"/>
        <v>200</v>
      </c>
      <c r="K25">
        <f t="shared" si="2"/>
        <v>271</v>
      </c>
    </row>
    <row r="26" spans="1:11" x14ac:dyDescent="0.25">
      <c r="A26" s="1">
        <v>22</v>
      </c>
      <c r="B26" s="1">
        <v>22</v>
      </c>
      <c r="C26" s="1">
        <v>1</v>
      </c>
      <c r="D26" s="1">
        <v>10000</v>
      </c>
      <c r="E26" s="1" t="str">
        <f t="shared" si="0"/>
        <v>208|281</v>
      </c>
      <c r="F26" s="1">
        <v>127</v>
      </c>
      <c r="I26">
        <v>244</v>
      </c>
      <c r="J26">
        <f t="shared" si="1"/>
        <v>208</v>
      </c>
      <c r="K26">
        <f t="shared" si="2"/>
        <v>281</v>
      </c>
    </row>
    <row r="27" spans="1:11" x14ac:dyDescent="0.25">
      <c r="A27" s="1">
        <v>23</v>
      </c>
      <c r="B27" s="1">
        <v>23</v>
      </c>
      <c r="C27" s="1">
        <v>1</v>
      </c>
      <c r="D27" s="1">
        <v>10000</v>
      </c>
      <c r="E27" s="1" t="str">
        <f t="shared" si="0"/>
        <v>216|291</v>
      </c>
      <c r="F27" s="1">
        <v>127</v>
      </c>
      <c r="I27">
        <v>253</v>
      </c>
      <c r="J27">
        <f t="shared" si="1"/>
        <v>216</v>
      </c>
      <c r="K27">
        <f t="shared" si="2"/>
        <v>291</v>
      </c>
    </row>
    <row r="28" spans="1:11" x14ac:dyDescent="0.25">
      <c r="A28" s="1">
        <v>24</v>
      </c>
      <c r="B28" s="1">
        <v>24</v>
      </c>
      <c r="C28" s="1">
        <v>1</v>
      </c>
      <c r="D28" s="1">
        <v>10000</v>
      </c>
      <c r="E28" s="1" t="str">
        <f t="shared" si="0"/>
        <v>224|303</v>
      </c>
      <c r="F28" s="1">
        <v>127</v>
      </c>
      <c r="I28">
        <v>263</v>
      </c>
      <c r="J28">
        <f t="shared" si="1"/>
        <v>224</v>
      </c>
      <c r="K28">
        <f t="shared" si="2"/>
        <v>303</v>
      </c>
    </row>
    <row r="29" spans="1:11" x14ac:dyDescent="0.25">
      <c r="A29" s="1">
        <v>25</v>
      </c>
      <c r="B29" s="1">
        <v>25</v>
      </c>
      <c r="C29" s="1">
        <v>1</v>
      </c>
      <c r="D29" s="1">
        <v>10000</v>
      </c>
      <c r="E29" s="1" t="str">
        <f t="shared" si="0"/>
        <v>232|313</v>
      </c>
      <c r="F29" s="1">
        <v>127</v>
      </c>
      <c r="I29">
        <v>272</v>
      </c>
      <c r="J29">
        <f t="shared" si="1"/>
        <v>232</v>
      </c>
      <c r="K29">
        <f t="shared" si="2"/>
        <v>313</v>
      </c>
    </row>
    <row r="30" spans="1:11" x14ac:dyDescent="0.25">
      <c r="A30" s="1">
        <v>26</v>
      </c>
      <c r="B30" s="1">
        <v>26</v>
      </c>
      <c r="C30" s="1">
        <v>1</v>
      </c>
      <c r="D30" s="1">
        <v>10000</v>
      </c>
      <c r="E30" s="1" t="str">
        <f t="shared" si="0"/>
        <v>239|324</v>
      </c>
      <c r="F30" s="1">
        <v>127</v>
      </c>
      <c r="I30">
        <v>281</v>
      </c>
      <c r="J30">
        <f t="shared" si="1"/>
        <v>239</v>
      </c>
      <c r="K30">
        <f t="shared" si="2"/>
        <v>324</v>
      </c>
    </row>
    <row r="31" spans="1:11" x14ac:dyDescent="0.25">
      <c r="A31" s="1">
        <v>27</v>
      </c>
      <c r="B31" s="1">
        <v>27</v>
      </c>
      <c r="C31" s="1">
        <v>1</v>
      </c>
      <c r="D31" s="1">
        <v>10000</v>
      </c>
      <c r="E31" s="1" t="str">
        <f t="shared" si="0"/>
        <v>248|335</v>
      </c>
      <c r="F31" s="1">
        <v>127</v>
      </c>
      <c r="I31">
        <v>291</v>
      </c>
      <c r="J31">
        <f t="shared" si="1"/>
        <v>248</v>
      </c>
      <c r="K31">
        <f t="shared" si="2"/>
        <v>335</v>
      </c>
    </row>
    <row r="32" spans="1:11" x14ac:dyDescent="0.25">
      <c r="A32" s="1">
        <v>28</v>
      </c>
      <c r="B32" s="1">
        <v>28</v>
      </c>
      <c r="C32" s="1">
        <v>1</v>
      </c>
      <c r="D32" s="1">
        <v>10000</v>
      </c>
      <c r="E32" s="1" t="str">
        <f t="shared" si="0"/>
        <v>255|345</v>
      </c>
      <c r="F32" s="1">
        <v>127</v>
      </c>
      <c r="I32">
        <v>300</v>
      </c>
      <c r="J32">
        <f t="shared" si="1"/>
        <v>255</v>
      </c>
      <c r="K32">
        <f t="shared" si="2"/>
        <v>345</v>
      </c>
    </row>
    <row r="33" spans="1:11" x14ac:dyDescent="0.25">
      <c r="A33" s="1">
        <v>29</v>
      </c>
      <c r="B33" s="1">
        <v>29</v>
      </c>
      <c r="C33" s="1">
        <v>1</v>
      </c>
      <c r="D33" s="1">
        <v>10000</v>
      </c>
      <c r="E33" s="1" t="str">
        <f t="shared" si="0"/>
        <v>263|356</v>
      </c>
      <c r="F33" s="1">
        <v>127</v>
      </c>
      <c r="I33">
        <v>309</v>
      </c>
      <c r="J33">
        <f t="shared" si="1"/>
        <v>263</v>
      </c>
      <c r="K33">
        <f t="shared" si="2"/>
        <v>356</v>
      </c>
    </row>
    <row r="34" spans="1:11" x14ac:dyDescent="0.25">
      <c r="A34" s="1">
        <v>30</v>
      </c>
      <c r="B34" s="1">
        <v>30</v>
      </c>
      <c r="C34" s="1">
        <v>1</v>
      </c>
      <c r="D34" s="1">
        <v>10000</v>
      </c>
      <c r="E34" s="1" t="str">
        <f t="shared" si="0"/>
        <v>323|436</v>
      </c>
      <c r="F34" s="1">
        <v>127</v>
      </c>
      <c r="I34">
        <v>379</v>
      </c>
      <c r="J34">
        <f t="shared" si="1"/>
        <v>323</v>
      </c>
      <c r="K34">
        <f t="shared" si="2"/>
        <v>436</v>
      </c>
    </row>
    <row r="35" spans="1:11" x14ac:dyDescent="0.25">
      <c r="A35" s="1">
        <v>31</v>
      </c>
      <c r="B35" s="1">
        <v>31</v>
      </c>
      <c r="C35" s="1">
        <v>1</v>
      </c>
      <c r="D35" s="1">
        <v>10000</v>
      </c>
      <c r="E35" s="1" t="str">
        <f t="shared" si="0"/>
        <v>333|450</v>
      </c>
      <c r="F35" s="1">
        <v>127</v>
      </c>
      <c r="I35">
        <v>391</v>
      </c>
      <c r="J35">
        <f t="shared" si="1"/>
        <v>333</v>
      </c>
      <c r="K35">
        <f t="shared" si="2"/>
        <v>450</v>
      </c>
    </row>
    <row r="36" spans="1:11" x14ac:dyDescent="0.25">
      <c r="A36" s="1">
        <v>32</v>
      </c>
      <c r="B36" s="1">
        <v>32</v>
      </c>
      <c r="C36" s="1">
        <v>1</v>
      </c>
      <c r="D36" s="1">
        <v>10000</v>
      </c>
      <c r="E36" s="1" t="str">
        <f t="shared" si="0"/>
        <v>343|464</v>
      </c>
      <c r="F36" s="1">
        <v>127</v>
      </c>
      <c r="I36">
        <v>403</v>
      </c>
      <c r="J36">
        <f t="shared" si="1"/>
        <v>343</v>
      </c>
      <c r="K36">
        <f t="shared" si="2"/>
        <v>464</v>
      </c>
    </row>
    <row r="37" spans="1:11" x14ac:dyDescent="0.25">
      <c r="A37" s="1">
        <v>33</v>
      </c>
      <c r="B37" s="1">
        <v>33</v>
      </c>
      <c r="C37" s="1">
        <v>1</v>
      </c>
      <c r="D37" s="1">
        <v>10000</v>
      </c>
      <c r="E37" s="1" t="str">
        <f t="shared" si="0"/>
        <v>352|477</v>
      </c>
      <c r="F37" s="1">
        <v>127</v>
      </c>
      <c r="I37">
        <v>414</v>
      </c>
      <c r="J37">
        <f t="shared" si="1"/>
        <v>352</v>
      </c>
      <c r="K37">
        <f t="shared" si="2"/>
        <v>477</v>
      </c>
    </row>
    <row r="38" spans="1:11" x14ac:dyDescent="0.25">
      <c r="A38" s="1">
        <v>34</v>
      </c>
      <c r="B38" s="1">
        <v>34</v>
      </c>
      <c r="C38" s="1">
        <v>1</v>
      </c>
      <c r="D38" s="1">
        <v>10000</v>
      </c>
      <c r="E38" s="1" t="str">
        <f t="shared" si="0"/>
        <v>363|490</v>
      </c>
      <c r="F38" s="1">
        <v>127</v>
      </c>
      <c r="I38">
        <v>426</v>
      </c>
      <c r="J38">
        <f t="shared" si="1"/>
        <v>363</v>
      </c>
      <c r="K38">
        <f t="shared" si="2"/>
        <v>490</v>
      </c>
    </row>
    <row r="39" spans="1:11" x14ac:dyDescent="0.25">
      <c r="A39" s="1">
        <v>35</v>
      </c>
      <c r="B39" s="1">
        <v>35</v>
      </c>
      <c r="C39" s="1">
        <v>1</v>
      </c>
      <c r="D39" s="1">
        <v>10000</v>
      </c>
      <c r="E39" s="1" t="str">
        <f t="shared" si="0"/>
        <v>373|504</v>
      </c>
      <c r="F39" s="1">
        <v>127</v>
      </c>
      <c r="I39">
        <v>438</v>
      </c>
      <c r="J39">
        <f t="shared" si="1"/>
        <v>373</v>
      </c>
      <c r="K39">
        <f t="shared" si="2"/>
        <v>504</v>
      </c>
    </row>
    <row r="40" spans="1:11" x14ac:dyDescent="0.25">
      <c r="A40" s="1">
        <v>36</v>
      </c>
      <c r="B40" s="1">
        <v>36</v>
      </c>
      <c r="C40" s="1">
        <v>1</v>
      </c>
      <c r="D40" s="1">
        <v>10000</v>
      </c>
      <c r="E40" s="1" t="str">
        <f t="shared" si="0"/>
        <v>383|518</v>
      </c>
      <c r="F40" s="1">
        <v>127</v>
      </c>
      <c r="I40">
        <v>450</v>
      </c>
      <c r="J40">
        <f t="shared" si="1"/>
        <v>383</v>
      </c>
      <c r="K40">
        <f t="shared" si="2"/>
        <v>518</v>
      </c>
    </row>
    <row r="41" spans="1:11" x14ac:dyDescent="0.25">
      <c r="A41" s="1">
        <v>37</v>
      </c>
      <c r="B41" s="1">
        <v>37</v>
      </c>
      <c r="C41" s="1">
        <v>1</v>
      </c>
      <c r="D41" s="1">
        <v>10000</v>
      </c>
      <c r="E41" s="1" t="str">
        <f t="shared" si="0"/>
        <v>392|531</v>
      </c>
      <c r="F41" s="1">
        <v>127</v>
      </c>
      <c r="I41">
        <v>461</v>
      </c>
      <c r="J41">
        <f t="shared" si="1"/>
        <v>392</v>
      </c>
      <c r="K41">
        <f t="shared" si="2"/>
        <v>531</v>
      </c>
    </row>
    <row r="42" spans="1:11" x14ac:dyDescent="0.25">
      <c r="A42" s="1">
        <v>38</v>
      </c>
      <c r="B42" s="1">
        <v>38</v>
      </c>
      <c r="C42" s="1">
        <v>1</v>
      </c>
      <c r="D42" s="1">
        <v>10000</v>
      </c>
      <c r="E42" s="1" t="str">
        <f t="shared" si="0"/>
        <v>403|544</v>
      </c>
      <c r="F42" s="1">
        <v>127</v>
      </c>
      <c r="I42">
        <v>473</v>
      </c>
      <c r="J42">
        <f t="shared" si="1"/>
        <v>403</v>
      </c>
      <c r="K42">
        <f t="shared" si="2"/>
        <v>544</v>
      </c>
    </row>
    <row r="43" spans="1:11" x14ac:dyDescent="0.25">
      <c r="A43" s="1">
        <v>39</v>
      </c>
      <c r="B43" s="1">
        <v>39</v>
      </c>
      <c r="C43" s="1">
        <v>1</v>
      </c>
      <c r="D43" s="1">
        <v>10000</v>
      </c>
      <c r="E43" s="1" t="str">
        <f t="shared" si="0"/>
        <v>413|558</v>
      </c>
      <c r="F43" s="1">
        <v>127</v>
      </c>
      <c r="I43">
        <v>485</v>
      </c>
      <c r="J43">
        <f t="shared" si="1"/>
        <v>413</v>
      </c>
      <c r="K43">
        <f t="shared" si="2"/>
        <v>558</v>
      </c>
    </row>
    <row r="44" spans="1:11" x14ac:dyDescent="0.25">
      <c r="A44" s="1">
        <v>40</v>
      </c>
      <c r="B44" s="1">
        <v>40</v>
      </c>
      <c r="C44" s="1">
        <v>1</v>
      </c>
      <c r="D44" s="1">
        <v>10000</v>
      </c>
      <c r="E44" s="1" t="str">
        <f t="shared" si="0"/>
        <v>488|659</v>
      </c>
      <c r="F44" s="1">
        <v>127</v>
      </c>
      <c r="I44">
        <v>573</v>
      </c>
      <c r="J44">
        <f t="shared" si="1"/>
        <v>488</v>
      </c>
      <c r="K44">
        <f t="shared" si="2"/>
        <v>659</v>
      </c>
    </row>
    <row r="45" spans="1:11" x14ac:dyDescent="0.25">
      <c r="A45" s="1">
        <v>41</v>
      </c>
      <c r="B45" s="1">
        <v>41</v>
      </c>
      <c r="C45" s="1">
        <v>1</v>
      </c>
      <c r="D45" s="1">
        <v>10000</v>
      </c>
      <c r="E45" s="1" t="str">
        <f t="shared" si="0"/>
        <v>501|678</v>
      </c>
      <c r="F45" s="1">
        <v>127</v>
      </c>
      <c r="I45">
        <v>589</v>
      </c>
      <c r="J45">
        <f t="shared" si="1"/>
        <v>501</v>
      </c>
      <c r="K45">
        <f t="shared" si="2"/>
        <v>678</v>
      </c>
    </row>
    <row r="46" spans="1:11" x14ac:dyDescent="0.25">
      <c r="A46" s="1">
        <v>42</v>
      </c>
      <c r="B46" s="1">
        <v>42</v>
      </c>
      <c r="C46" s="1">
        <v>1</v>
      </c>
      <c r="D46" s="1">
        <v>10000</v>
      </c>
      <c r="E46" s="1" t="str">
        <f t="shared" si="0"/>
        <v>514|695</v>
      </c>
      <c r="F46" s="1">
        <v>127</v>
      </c>
      <c r="I46">
        <v>604</v>
      </c>
      <c r="J46">
        <f t="shared" si="1"/>
        <v>514</v>
      </c>
      <c r="K46">
        <f t="shared" si="2"/>
        <v>695</v>
      </c>
    </row>
    <row r="47" spans="1:11" x14ac:dyDescent="0.25">
      <c r="A47" s="1">
        <v>43</v>
      </c>
      <c r="B47" s="1">
        <v>43</v>
      </c>
      <c r="C47" s="1">
        <v>1</v>
      </c>
      <c r="D47" s="1">
        <v>10000</v>
      </c>
      <c r="E47" s="1" t="str">
        <f t="shared" si="0"/>
        <v>527|713</v>
      </c>
      <c r="F47" s="1">
        <v>127</v>
      </c>
      <c r="I47">
        <v>620</v>
      </c>
      <c r="J47">
        <f t="shared" si="1"/>
        <v>527</v>
      </c>
      <c r="K47">
        <f t="shared" si="2"/>
        <v>713</v>
      </c>
    </row>
    <row r="48" spans="1:11" x14ac:dyDescent="0.25">
      <c r="A48" s="1">
        <v>44</v>
      </c>
      <c r="B48" s="1">
        <v>44</v>
      </c>
      <c r="C48" s="1">
        <v>1</v>
      </c>
      <c r="D48" s="1">
        <v>10000</v>
      </c>
      <c r="E48" s="1" t="str">
        <f t="shared" si="0"/>
        <v>540|731</v>
      </c>
      <c r="F48" s="1">
        <v>127</v>
      </c>
      <c r="I48">
        <v>635</v>
      </c>
      <c r="J48">
        <f t="shared" si="1"/>
        <v>540</v>
      </c>
      <c r="K48">
        <f t="shared" si="2"/>
        <v>731</v>
      </c>
    </row>
    <row r="49" spans="1:11" x14ac:dyDescent="0.25">
      <c r="A49" s="1">
        <v>45</v>
      </c>
      <c r="B49" s="1">
        <v>45</v>
      </c>
      <c r="C49" s="1">
        <v>1</v>
      </c>
      <c r="D49" s="1">
        <v>10000</v>
      </c>
      <c r="E49" s="1" t="str">
        <f t="shared" si="0"/>
        <v>554|749</v>
      </c>
      <c r="F49" s="1">
        <v>127</v>
      </c>
      <c r="I49">
        <v>651</v>
      </c>
      <c r="J49">
        <f t="shared" si="1"/>
        <v>554</v>
      </c>
      <c r="K49">
        <f t="shared" si="2"/>
        <v>749</v>
      </c>
    </row>
    <row r="50" spans="1:11" x14ac:dyDescent="0.25">
      <c r="A50" s="1">
        <v>46</v>
      </c>
      <c r="B50" s="1">
        <v>46</v>
      </c>
      <c r="C50" s="1">
        <v>1</v>
      </c>
      <c r="D50" s="1">
        <v>10000</v>
      </c>
      <c r="E50" s="1" t="str">
        <f t="shared" si="0"/>
        <v>567|766</v>
      </c>
      <c r="F50" s="1">
        <v>127</v>
      </c>
      <c r="I50">
        <v>666</v>
      </c>
      <c r="J50">
        <f t="shared" si="1"/>
        <v>567</v>
      </c>
      <c r="K50">
        <f t="shared" si="2"/>
        <v>766</v>
      </c>
    </row>
    <row r="51" spans="1:11" x14ac:dyDescent="0.25">
      <c r="A51" s="1">
        <v>47</v>
      </c>
      <c r="B51" s="1">
        <v>47</v>
      </c>
      <c r="C51" s="1">
        <v>1</v>
      </c>
      <c r="D51" s="1">
        <v>10000</v>
      </c>
      <c r="E51" s="1" t="str">
        <f t="shared" si="0"/>
        <v>580|785</v>
      </c>
      <c r="F51" s="1">
        <v>127</v>
      </c>
      <c r="I51">
        <v>682</v>
      </c>
      <c r="J51">
        <f t="shared" si="1"/>
        <v>580</v>
      </c>
      <c r="K51">
        <f t="shared" si="2"/>
        <v>785</v>
      </c>
    </row>
    <row r="52" spans="1:11" x14ac:dyDescent="0.25">
      <c r="A52" s="1">
        <v>48</v>
      </c>
      <c r="B52" s="1">
        <v>48</v>
      </c>
      <c r="C52" s="1">
        <v>1</v>
      </c>
      <c r="D52" s="1">
        <v>10000</v>
      </c>
      <c r="E52" s="1" t="str">
        <f t="shared" si="0"/>
        <v>593|802</v>
      </c>
      <c r="F52" s="1">
        <v>127</v>
      </c>
      <c r="I52">
        <v>697</v>
      </c>
      <c r="J52">
        <f t="shared" si="1"/>
        <v>593</v>
      </c>
      <c r="K52">
        <f t="shared" si="2"/>
        <v>802</v>
      </c>
    </row>
    <row r="53" spans="1:11" x14ac:dyDescent="0.25">
      <c r="A53" s="1">
        <v>49</v>
      </c>
      <c r="B53" s="1">
        <v>49</v>
      </c>
      <c r="C53" s="1">
        <v>1</v>
      </c>
      <c r="D53" s="1">
        <v>10000</v>
      </c>
      <c r="E53" s="1" t="str">
        <f t="shared" si="0"/>
        <v>607|820</v>
      </c>
      <c r="F53" s="1">
        <v>127</v>
      </c>
      <c r="I53">
        <v>713</v>
      </c>
      <c r="J53">
        <f t="shared" si="1"/>
        <v>607</v>
      </c>
      <c r="K53">
        <f t="shared" si="2"/>
        <v>820</v>
      </c>
    </row>
    <row r="54" spans="1:11" x14ac:dyDescent="0.25">
      <c r="A54" s="1">
        <v>50</v>
      </c>
      <c r="B54" s="1">
        <v>50</v>
      </c>
      <c r="C54" s="1">
        <v>1</v>
      </c>
      <c r="D54" s="1">
        <v>10000</v>
      </c>
      <c r="E54" s="1" t="str">
        <f t="shared" si="0"/>
        <v>705|954</v>
      </c>
      <c r="F54" s="1">
        <v>127</v>
      </c>
      <c r="I54">
        <v>829</v>
      </c>
      <c r="J54">
        <f t="shared" si="1"/>
        <v>705</v>
      </c>
      <c r="K54">
        <f t="shared" si="2"/>
        <v>954</v>
      </c>
    </row>
    <row r="55" spans="1:11" x14ac:dyDescent="0.25">
      <c r="A55" s="1">
        <v>51</v>
      </c>
      <c r="B55" s="1">
        <v>1</v>
      </c>
      <c r="C55" s="1">
        <v>2</v>
      </c>
      <c r="D55" s="1">
        <v>10000</v>
      </c>
      <c r="E55" s="1" t="str">
        <f t="shared" ref="E55:E83" si="3">J55&amp;"|"&amp;K55</f>
        <v>1|2</v>
      </c>
      <c r="F55" s="1">
        <v>98</v>
      </c>
      <c r="I55">
        <v>1</v>
      </c>
      <c r="J55">
        <f t="shared" ref="J55:J118" si="4">ROUNDUP(I55*0.85,0)</f>
        <v>1</v>
      </c>
      <c r="K55">
        <f t="shared" ref="K55:K118" si="5">ROUNDUP(I55*1.15,0)</f>
        <v>2</v>
      </c>
    </row>
    <row r="56" spans="1:11" x14ac:dyDescent="0.25">
      <c r="A56" s="1">
        <v>52</v>
      </c>
      <c r="B56" s="1">
        <v>2</v>
      </c>
      <c r="C56" s="1">
        <v>2</v>
      </c>
      <c r="D56" s="1">
        <v>10000</v>
      </c>
      <c r="E56" s="1" t="str">
        <f t="shared" si="3"/>
        <v>1|2</v>
      </c>
      <c r="F56" s="1">
        <v>98</v>
      </c>
      <c r="I56">
        <v>1</v>
      </c>
      <c r="J56">
        <f t="shared" si="4"/>
        <v>1</v>
      </c>
      <c r="K56">
        <f t="shared" si="5"/>
        <v>2</v>
      </c>
    </row>
    <row r="57" spans="1:11" x14ac:dyDescent="0.25">
      <c r="A57" s="1">
        <v>53</v>
      </c>
      <c r="B57" s="1">
        <v>3</v>
      </c>
      <c r="C57" s="1">
        <v>2</v>
      </c>
      <c r="D57" s="1">
        <v>10000</v>
      </c>
      <c r="E57" s="1" t="str">
        <f t="shared" si="3"/>
        <v>1|2</v>
      </c>
      <c r="F57" s="1">
        <v>98</v>
      </c>
      <c r="I57">
        <v>1</v>
      </c>
      <c r="J57">
        <f t="shared" si="4"/>
        <v>1</v>
      </c>
      <c r="K57">
        <f t="shared" si="5"/>
        <v>2</v>
      </c>
    </row>
    <row r="58" spans="1:11" x14ac:dyDescent="0.25">
      <c r="A58" s="1">
        <v>54</v>
      </c>
      <c r="B58" s="1">
        <v>4</v>
      </c>
      <c r="C58" s="1">
        <v>2</v>
      </c>
      <c r="D58" s="1">
        <v>10000</v>
      </c>
      <c r="E58" s="1" t="str">
        <f t="shared" si="3"/>
        <v>1|2</v>
      </c>
      <c r="F58" s="1">
        <v>98</v>
      </c>
      <c r="I58">
        <v>1</v>
      </c>
      <c r="J58">
        <f t="shared" si="4"/>
        <v>1</v>
      </c>
      <c r="K58">
        <f t="shared" si="5"/>
        <v>2</v>
      </c>
    </row>
    <row r="59" spans="1:11" x14ac:dyDescent="0.25">
      <c r="A59" s="1">
        <v>55</v>
      </c>
      <c r="B59" s="1">
        <v>5</v>
      </c>
      <c r="C59" s="1">
        <v>2</v>
      </c>
      <c r="D59" s="1">
        <v>10000</v>
      </c>
      <c r="E59" s="1" t="str">
        <f t="shared" si="3"/>
        <v>1|2</v>
      </c>
      <c r="F59" s="1">
        <v>98</v>
      </c>
      <c r="I59">
        <v>1</v>
      </c>
      <c r="J59">
        <f t="shared" si="4"/>
        <v>1</v>
      </c>
      <c r="K59">
        <f t="shared" si="5"/>
        <v>2</v>
      </c>
    </row>
    <row r="60" spans="1:11" x14ac:dyDescent="0.25">
      <c r="A60" s="1">
        <v>56</v>
      </c>
      <c r="B60" s="1">
        <v>6</v>
      </c>
      <c r="C60" s="1">
        <v>2</v>
      </c>
      <c r="D60" s="1">
        <v>10000</v>
      </c>
      <c r="E60" s="1" t="str">
        <f t="shared" si="3"/>
        <v>1|2</v>
      </c>
      <c r="F60" s="1">
        <v>98</v>
      </c>
      <c r="I60">
        <v>1</v>
      </c>
      <c r="J60">
        <f t="shared" si="4"/>
        <v>1</v>
      </c>
      <c r="K60">
        <f t="shared" si="5"/>
        <v>2</v>
      </c>
    </row>
    <row r="61" spans="1:11" x14ac:dyDescent="0.25">
      <c r="A61" s="1">
        <v>57</v>
      </c>
      <c r="B61" s="1">
        <v>7</v>
      </c>
      <c r="C61" s="1">
        <v>2</v>
      </c>
      <c r="D61" s="1">
        <v>10000</v>
      </c>
      <c r="E61" s="1" t="str">
        <f t="shared" si="3"/>
        <v>1|2</v>
      </c>
      <c r="F61" s="1">
        <v>98</v>
      </c>
      <c r="I61">
        <v>1</v>
      </c>
      <c r="J61">
        <f t="shared" si="4"/>
        <v>1</v>
      </c>
      <c r="K61">
        <f t="shared" si="5"/>
        <v>2</v>
      </c>
    </row>
    <row r="62" spans="1:11" x14ac:dyDescent="0.25">
      <c r="A62" s="1">
        <v>58</v>
      </c>
      <c r="B62" s="1">
        <v>8</v>
      </c>
      <c r="C62" s="1">
        <v>2</v>
      </c>
      <c r="D62" s="1">
        <v>10000</v>
      </c>
      <c r="E62" s="1" t="str">
        <f t="shared" si="3"/>
        <v>1|2</v>
      </c>
      <c r="F62" s="1">
        <v>98</v>
      </c>
      <c r="I62">
        <v>1</v>
      </c>
      <c r="J62">
        <f t="shared" si="4"/>
        <v>1</v>
      </c>
      <c r="K62">
        <f t="shared" si="5"/>
        <v>2</v>
      </c>
    </row>
    <row r="63" spans="1:11" x14ac:dyDescent="0.25">
      <c r="A63" s="1">
        <v>59</v>
      </c>
      <c r="B63" s="1">
        <v>9</v>
      </c>
      <c r="C63" s="1">
        <v>2</v>
      </c>
      <c r="D63" s="1">
        <v>10000</v>
      </c>
      <c r="E63" s="1" t="str">
        <f t="shared" si="3"/>
        <v>1|2</v>
      </c>
      <c r="F63" s="1">
        <v>98</v>
      </c>
      <c r="I63">
        <v>1</v>
      </c>
      <c r="J63">
        <f t="shared" si="4"/>
        <v>1</v>
      </c>
      <c r="K63">
        <f t="shared" si="5"/>
        <v>2</v>
      </c>
    </row>
    <row r="64" spans="1:11" x14ac:dyDescent="0.25">
      <c r="A64" s="1">
        <v>60</v>
      </c>
      <c r="B64" s="1">
        <v>10</v>
      </c>
      <c r="C64" s="1">
        <v>2</v>
      </c>
      <c r="D64" s="1">
        <v>10000</v>
      </c>
      <c r="E64" s="1" t="str">
        <f t="shared" si="3"/>
        <v>2|3</v>
      </c>
      <c r="F64" s="1">
        <v>98</v>
      </c>
      <c r="I64">
        <v>2</v>
      </c>
      <c r="J64">
        <f t="shared" si="4"/>
        <v>2</v>
      </c>
      <c r="K64">
        <f t="shared" si="5"/>
        <v>3</v>
      </c>
    </row>
    <row r="65" spans="1:11" x14ac:dyDescent="0.25">
      <c r="A65" s="1">
        <v>61</v>
      </c>
      <c r="B65" s="1">
        <v>11</v>
      </c>
      <c r="C65" s="1">
        <v>2</v>
      </c>
      <c r="D65" s="1">
        <v>10000</v>
      </c>
      <c r="E65" s="1" t="str">
        <f t="shared" si="3"/>
        <v>2|3</v>
      </c>
      <c r="F65" s="1">
        <v>98</v>
      </c>
      <c r="I65">
        <v>2</v>
      </c>
      <c r="J65">
        <f t="shared" si="4"/>
        <v>2</v>
      </c>
      <c r="K65">
        <f t="shared" si="5"/>
        <v>3</v>
      </c>
    </row>
    <row r="66" spans="1:11" x14ac:dyDescent="0.25">
      <c r="A66" s="1">
        <v>62</v>
      </c>
      <c r="B66" s="1">
        <v>12</v>
      </c>
      <c r="C66" s="1">
        <v>2</v>
      </c>
      <c r="D66" s="1">
        <v>10000</v>
      </c>
      <c r="E66" s="1" t="str">
        <f t="shared" si="3"/>
        <v>2|3</v>
      </c>
      <c r="F66" s="1">
        <v>98</v>
      </c>
      <c r="I66">
        <v>2</v>
      </c>
      <c r="J66">
        <f t="shared" si="4"/>
        <v>2</v>
      </c>
      <c r="K66">
        <f t="shared" si="5"/>
        <v>3</v>
      </c>
    </row>
    <row r="67" spans="1:11" x14ac:dyDescent="0.25">
      <c r="A67" s="1">
        <v>63</v>
      </c>
      <c r="B67" s="1">
        <v>13</v>
      </c>
      <c r="C67" s="1">
        <v>2</v>
      </c>
      <c r="D67" s="1">
        <v>10000</v>
      </c>
      <c r="E67" s="1" t="str">
        <f t="shared" si="3"/>
        <v>3|4</v>
      </c>
      <c r="F67" s="1">
        <v>98</v>
      </c>
      <c r="I67">
        <v>3</v>
      </c>
      <c r="J67">
        <f t="shared" si="4"/>
        <v>3</v>
      </c>
      <c r="K67">
        <f t="shared" si="5"/>
        <v>4</v>
      </c>
    </row>
    <row r="68" spans="1:11" x14ac:dyDescent="0.25">
      <c r="A68" s="1">
        <v>64</v>
      </c>
      <c r="B68" s="1">
        <v>14</v>
      </c>
      <c r="C68" s="1">
        <v>2</v>
      </c>
      <c r="D68" s="1">
        <v>10000</v>
      </c>
      <c r="E68" s="1" t="str">
        <f t="shared" si="3"/>
        <v>3|4</v>
      </c>
      <c r="F68" s="1">
        <v>98</v>
      </c>
      <c r="I68">
        <v>3</v>
      </c>
      <c r="J68">
        <f t="shared" si="4"/>
        <v>3</v>
      </c>
      <c r="K68">
        <f t="shared" si="5"/>
        <v>4</v>
      </c>
    </row>
    <row r="69" spans="1:11" x14ac:dyDescent="0.25">
      <c r="A69" s="1">
        <v>65</v>
      </c>
      <c r="B69" s="1">
        <v>15</v>
      </c>
      <c r="C69" s="1">
        <v>2</v>
      </c>
      <c r="D69" s="1">
        <v>10000</v>
      </c>
      <c r="E69" s="1" t="str">
        <f t="shared" si="3"/>
        <v>3|4</v>
      </c>
      <c r="F69" s="1">
        <v>98</v>
      </c>
      <c r="I69">
        <v>3</v>
      </c>
      <c r="J69">
        <f t="shared" si="4"/>
        <v>3</v>
      </c>
      <c r="K69">
        <f t="shared" si="5"/>
        <v>4</v>
      </c>
    </row>
    <row r="70" spans="1:11" x14ac:dyDescent="0.25">
      <c r="A70" s="1">
        <v>66</v>
      </c>
      <c r="B70" s="1">
        <v>16</v>
      </c>
      <c r="C70" s="1">
        <v>2</v>
      </c>
      <c r="D70" s="1">
        <v>10000</v>
      </c>
      <c r="E70" s="1" t="str">
        <f t="shared" si="3"/>
        <v>3|4</v>
      </c>
      <c r="F70" s="1">
        <v>98</v>
      </c>
      <c r="I70">
        <v>3</v>
      </c>
      <c r="J70">
        <f t="shared" si="4"/>
        <v>3</v>
      </c>
      <c r="K70">
        <f t="shared" si="5"/>
        <v>4</v>
      </c>
    </row>
    <row r="71" spans="1:11" x14ac:dyDescent="0.25">
      <c r="A71" s="1">
        <v>67</v>
      </c>
      <c r="B71" s="1">
        <v>17</v>
      </c>
      <c r="C71" s="1">
        <v>2</v>
      </c>
      <c r="D71" s="1">
        <v>10000</v>
      </c>
      <c r="E71" s="1" t="str">
        <f t="shared" si="3"/>
        <v>3|4</v>
      </c>
      <c r="F71" s="1">
        <v>98</v>
      </c>
      <c r="I71">
        <v>3</v>
      </c>
      <c r="J71">
        <f t="shared" si="4"/>
        <v>3</v>
      </c>
      <c r="K71">
        <f t="shared" si="5"/>
        <v>4</v>
      </c>
    </row>
    <row r="72" spans="1:11" x14ac:dyDescent="0.25">
      <c r="A72" s="1">
        <v>68</v>
      </c>
      <c r="B72" s="1">
        <v>18</v>
      </c>
      <c r="C72" s="1">
        <v>2</v>
      </c>
      <c r="D72" s="1">
        <v>10000</v>
      </c>
      <c r="E72" s="1" t="str">
        <f t="shared" si="3"/>
        <v>3|4</v>
      </c>
      <c r="F72" s="1">
        <v>98</v>
      </c>
      <c r="I72">
        <v>3</v>
      </c>
      <c r="J72">
        <f t="shared" si="4"/>
        <v>3</v>
      </c>
      <c r="K72">
        <f t="shared" si="5"/>
        <v>4</v>
      </c>
    </row>
    <row r="73" spans="1:11" x14ac:dyDescent="0.25">
      <c r="A73" s="1">
        <v>69</v>
      </c>
      <c r="B73" s="1">
        <v>19</v>
      </c>
      <c r="C73" s="1">
        <v>2</v>
      </c>
      <c r="D73" s="1">
        <v>10000</v>
      </c>
      <c r="E73" s="1" t="str">
        <f t="shared" si="3"/>
        <v>3|4</v>
      </c>
      <c r="F73" s="1">
        <v>98</v>
      </c>
      <c r="I73">
        <v>3</v>
      </c>
      <c r="J73">
        <f t="shared" si="4"/>
        <v>3</v>
      </c>
      <c r="K73">
        <f t="shared" si="5"/>
        <v>4</v>
      </c>
    </row>
    <row r="74" spans="1:11" x14ac:dyDescent="0.25">
      <c r="A74" s="1">
        <v>70</v>
      </c>
      <c r="B74" s="1">
        <v>20</v>
      </c>
      <c r="C74" s="1">
        <v>2</v>
      </c>
      <c r="D74" s="1">
        <v>10000</v>
      </c>
      <c r="E74" s="1" t="str">
        <f t="shared" si="3"/>
        <v>4|5</v>
      </c>
      <c r="F74" s="1">
        <v>98</v>
      </c>
      <c r="I74">
        <v>4</v>
      </c>
      <c r="J74">
        <f t="shared" si="4"/>
        <v>4</v>
      </c>
      <c r="K74">
        <f t="shared" si="5"/>
        <v>5</v>
      </c>
    </row>
    <row r="75" spans="1:11" x14ac:dyDescent="0.25">
      <c r="A75" s="1">
        <v>71</v>
      </c>
      <c r="B75" s="1">
        <v>21</v>
      </c>
      <c r="C75" s="1">
        <v>2</v>
      </c>
      <c r="D75" s="1">
        <v>10000</v>
      </c>
      <c r="E75" s="1" t="str">
        <f t="shared" si="3"/>
        <v>4|5</v>
      </c>
      <c r="F75" s="1">
        <v>98</v>
      </c>
      <c r="I75">
        <v>4</v>
      </c>
      <c r="J75">
        <f t="shared" si="4"/>
        <v>4</v>
      </c>
      <c r="K75">
        <f t="shared" si="5"/>
        <v>5</v>
      </c>
    </row>
    <row r="76" spans="1:11" x14ac:dyDescent="0.25">
      <c r="A76" s="1">
        <v>72</v>
      </c>
      <c r="B76" s="1">
        <v>22</v>
      </c>
      <c r="C76" s="1">
        <v>2</v>
      </c>
      <c r="D76" s="1">
        <v>10000</v>
      </c>
      <c r="E76" s="1" t="str">
        <f t="shared" si="3"/>
        <v>4|5</v>
      </c>
      <c r="F76" s="1">
        <v>98</v>
      </c>
      <c r="I76">
        <v>4</v>
      </c>
      <c r="J76">
        <f t="shared" si="4"/>
        <v>4</v>
      </c>
      <c r="K76">
        <f t="shared" si="5"/>
        <v>5</v>
      </c>
    </row>
    <row r="77" spans="1:11" x14ac:dyDescent="0.25">
      <c r="A77" s="1">
        <v>73</v>
      </c>
      <c r="B77" s="1">
        <v>23</v>
      </c>
      <c r="C77" s="1">
        <v>2</v>
      </c>
      <c r="D77" s="1">
        <v>10000</v>
      </c>
      <c r="E77" s="1" t="str">
        <f t="shared" si="3"/>
        <v>5|6</v>
      </c>
      <c r="F77" s="1">
        <v>98</v>
      </c>
      <c r="I77">
        <v>5</v>
      </c>
      <c r="J77">
        <f t="shared" si="4"/>
        <v>5</v>
      </c>
      <c r="K77">
        <f t="shared" si="5"/>
        <v>6</v>
      </c>
    </row>
    <row r="78" spans="1:11" x14ac:dyDescent="0.25">
      <c r="A78" s="1">
        <v>74</v>
      </c>
      <c r="B78" s="1">
        <v>24</v>
      </c>
      <c r="C78" s="1">
        <v>2</v>
      </c>
      <c r="D78" s="1">
        <v>10000</v>
      </c>
      <c r="E78" s="1" t="str">
        <f t="shared" si="3"/>
        <v>5|6</v>
      </c>
      <c r="F78" s="1">
        <v>98</v>
      </c>
      <c r="I78">
        <v>5</v>
      </c>
      <c r="J78">
        <f t="shared" si="4"/>
        <v>5</v>
      </c>
      <c r="K78">
        <f t="shared" si="5"/>
        <v>6</v>
      </c>
    </row>
    <row r="79" spans="1:11" x14ac:dyDescent="0.25">
      <c r="A79" s="1">
        <v>75</v>
      </c>
      <c r="B79" s="1">
        <v>25</v>
      </c>
      <c r="C79" s="1">
        <v>2</v>
      </c>
      <c r="D79" s="1">
        <v>10000</v>
      </c>
      <c r="E79" s="1" t="str">
        <f t="shared" si="3"/>
        <v>5|6</v>
      </c>
      <c r="F79" s="1">
        <v>98</v>
      </c>
      <c r="I79">
        <v>5</v>
      </c>
      <c r="J79">
        <f t="shared" si="4"/>
        <v>5</v>
      </c>
      <c r="K79">
        <f t="shared" si="5"/>
        <v>6</v>
      </c>
    </row>
    <row r="80" spans="1:11" x14ac:dyDescent="0.25">
      <c r="A80" s="1">
        <v>76</v>
      </c>
      <c r="B80" s="1">
        <v>26</v>
      </c>
      <c r="C80" s="1">
        <v>2</v>
      </c>
      <c r="D80" s="1">
        <v>10000</v>
      </c>
      <c r="E80" s="1" t="str">
        <f t="shared" si="3"/>
        <v>5|6</v>
      </c>
      <c r="F80" s="1">
        <v>98</v>
      </c>
      <c r="I80">
        <v>5</v>
      </c>
      <c r="J80">
        <f t="shared" si="4"/>
        <v>5</v>
      </c>
      <c r="K80">
        <f t="shared" si="5"/>
        <v>6</v>
      </c>
    </row>
    <row r="81" spans="1:11" x14ac:dyDescent="0.25">
      <c r="A81" s="1">
        <v>77</v>
      </c>
      <c r="B81" s="1">
        <v>27</v>
      </c>
      <c r="C81" s="1">
        <v>2</v>
      </c>
      <c r="D81" s="1">
        <v>10000</v>
      </c>
      <c r="E81" s="1" t="str">
        <f t="shared" si="3"/>
        <v>5|6</v>
      </c>
      <c r="F81" s="1">
        <v>98</v>
      </c>
      <c r="I81">
        <v>5</v>
      </c>
      <c r="J81">
        <f t="shared" si="4"/>
        <v>5</v>
      </c>
      <c r="K81">
        <f t="shared" si="5"/>
        <v>6</v>
      </c>
    </row>
    <row r="82" spans="1:11" x14ac:dyDescent="0.25">
      <c r="A82" s="1">
        <v>78</v>
      </c>
      <c r="B82" s="1">
        <v>28</v>
      </c>
      <c r="C82" s="1">
        <v>2</v>
      </c>
      <c r="D82" s="1">
        <v>10000</v>
      </c>
      <c r="E82" s="1" t="str">
        <f t="shared" si="3"/>
        <v>5|6</v>
      </c>
      <c r="F82" s="1">
        <v>98</v>
      </c>
      <c r="I82">
        <v>5</v>
      </c>
      <c r="J82">
        <f t="shared" si="4"/>
        <v>5</v>
      </c>
      <c r="K82">
        <f t="shared" si="5"/>
        <v>6</v>
      </c>
    </row>
    <row r="83" spans="1:11" x14ac:dyDescent="0.25">
      <c r="A83" s="1">
        <v>79</v>
      </c>
      <c r="B83" s="1">
        <v>29</v>
      </c>
      <c r="C83" s="1">
        <v>2</v>
      </c>
      <c r="D83" s="1">
        <v>10000</v>
      </c>
      <c r="E83" s="1" t="str">
        <f t="shared" si="3"/>
        <v>5|6</v>
      </c>
      <c r="F83" s="1">
        <v>98</v>
      </c>
      <c r="I83">
        <v>5</v>
      </c>
      <c r="J83">
        <f t="shared" si="4"/>
        <v>5</v>
      </c>
      <c r="K83">
        <f t="shared" si="5"/>
        <v>6</v>
      </c>
    </row>
    <row r="84" spans="1:11" x14ac:dyDescent="0.25">
      <c r="A84" s="1">
        <v>80</v>
      </c>
      <c r="B84" s="1">
        <v>30</v>
      </c>
      <c r="C84" s="1">
        <v>2</v>
      </c>
      <c r="D84" s="1">
        <v>10000</v>
      </c>
      <c r="E84" s="1" t="str">
        <f t="shared" ref="E84:E104" si="6">J84&amp;"|"&amp;K84</f>
        <v>6|9</v>
      </c>
      <c r="F84" s="1">
        <v>98</v>
      </c>
      <c r="I84">
        <v>7</v>
      </c>
      <c r="J84">
        <f t="shared" si="4"/>
        <v>6</v>
      </c>
      <c r="K84">
        <f t="shared" si="5"/>
        <v>9</v>
      </c>
    </row>
    <row r="85" spans="1:11" x14ac:dyDescent="0.25">
      <c r="A85" s="1">
        <v>81</v>
      </c>
      <c r="B85" s="1">
        <v>31</v>
      </c>
      <c r="C85" s="1">
        <v>2</v>
      </c>
      <c r="D85" s="1">
        <v>10000</v>
      </c>
      <c r="E85" s="1" t="str">
        <f t="shared" si="6"/>
        <v>6|9</v>
      </c>
      <c r="F85" s="1">
        <v>98</v>
      </c>
      <c r="I85">
        <v>7</v>
      </c>
      <c r="J85">
        <f t="shared" si="4"/>
        <v>6</v>
      </c>
      <c r="K85">
        <f t="shared" si="5"/>
        <v>9</v>
      </c>
    </row>
    <row r="86" spans="1:11" x14ac:dyDescent="0.25">
      <c r="A86" s="1">
        <v>82</v>
      </c>
      <c r="B86" s="1">
        <v>32</v>
      </c>
      <c r="C86" s="1">
        <v>2</v>
      </c>
      <c r="D86" s="1">
        <v>10000</v>
      </c>
      <c r="E86" s="1" t="str">
        <f t="shared" si="6"/>
        <v>6|9</v>
      </c>
      <c r="F86" s="1">
        <v>98</v>
      </c>
      <c r="I86">
        <v>7</v>
      </c>
      <c r="J86">
        <f t="shared" si="4"/>
        <v>6</v>
      </c>
      <c r="K86">
        <f t="shared" si="5"/>
        <v>9</v>
      </c>
    </row>
    <row r="87" spans="1:11" x14ac:dyDescent="0.25">
      <c r="A87" s="1">
        <v>83</v>
      </c>
      <c r="B87" s="1">
        <v>33</v>
      </c>
      <c r="C87" s="1">
        <v>2</v>
      </c>
      <c r="D87" s="1">
        <v>10000</v>
      </c>
      <c r="E87" s="1" t="str">
        <f t="shared" si="6"/>
        <v>6|9</v>
      </c>
      <c r="F87" s="1">
        <v>98</v>
      </c>
      <c r="I87">
        <v>7</v>
      </c>
      <c r="J87">
        <f t="shared" si="4"/>
        <v>6</v>
      </c>
      <c r="K87">
        <f t="shared" si="5"/>
        <v>9</v>
      </c>
    </row>
    <row r="88" spans="1:11" x14ac:dyDescent="0.25">
      <c r="A88" s="1">
        <v>84</v>
      </c>
      <c r="B88" s="1">
        <v>34</v>
      </c>
      <c r="C88" s="1">
        <v>2</v>
      </c>
      <c r="D88" s="1">
        <v>10000</v>
      </c>
      <c r="E88" s="1" t="str">
        <f t="shared" si="6"/>
        <v>6|9</v>
      </c>
      <c r="F88" s="1">
        <v>98</v>
      </c>
      <c r="I88">
        <v>7</v>
      </c>
      <c r="J88">
        <f t="shared" si="4"/>
        <v>6</v>
      </c>
      <c r="K88">
        <f t="shared" si="5"/>
        <v>9</v>
      </c>
    </row>
    <row r="89" spans="1:11" x14ac:dyDescent="0.25">
      <c r="A89" s="1">
        <v>85</v>
      </c>
      <c r="B89" s="1">
        <v>35</v>
      </c>
      <c r="C89" s="1">
        <v>2</v>
      </c>
      <c r="D89" s="1">
        <v>10000</v>
      </c>
      <c r="E89" s="1" t="str">
        <f t="shared" si="6"/>
        <v>7|10</v>
      </c>
      <c r="F89" s="1">
        <v>98</v>
      </c>
      <c r="I89">
        <v>8</v>
      </c>
      <c r="J89">
        <f t="shared" si="4"/>
        <v>7</v>
      </c>
      <c r="K89">
        <f t="shared" si="5"/>
        <v>10</v>
      </c>
    </row>
    <row r="90" spans="1:11" x14ac:dyDescent="0.25">
      <c r="A90" s="1">
        <v>86</v>
      </c>
      <c r="B90" s="1">
        <v>36</v>
      </c>
      <c r="C90" s="1">
        <v>2</v>
      </c>
      <c r="D90" s="1">
        <v>10000</v>
      </c>
      <c r="E90" s="1" t="str">
        <f t="shared" si="6"/>
        <v>7|10</v>
      </c>
      <c r="F90" s="1">
        <v>98</v>
      </c>
      <c r="I90">
        <v>8</v>
      </c>
      <c r="J90">
        <f t="shared" si="4"/>
        <v>7</v>
      </c>
      <c r="K90">
        <f t="shared" si="5"/>
        <v>10</v>
      </c>
    </row>
    <row r="91" spans="1:11" x14ac:dyDescent="0.25">
      <c r="A91" s="1">
        <v>87</v>
      </c>
      <c r="B91" s="1">
        <v>37</v>
      </c>
      <c r="C91" s="1">
        <v>2</v>
      </c>
      <c r="D91" s="1">
        <v>10000</v>
      </c>
      <c r="E91" s="1" t="str">
        <f t="shared" si="6"/>
        <v>7|10</v>
      </c>
      <c r="F91" s="1">
        <v>98</v>
      </c>
      <c r="I91">
        <v>8</v>
      </c>
      <c r="J91">
        <f t="shared" si="4"/>
        <v>7</v>
      </c>
      <c r="K91">
        <f t="shared" si="5"/>
        <v>10</v>
      </c>
    </row>
    <row r="92" spans="1:11" x14ac:dyDescent="0.25">
      <c r="A92" s="1">
        <v>88</v>
      </c>
      <c r="B92" s="1">
        <v>38</v>
      </c>
      <c r="C92" s="1">
        <v>2</v>
      </c>
      <c r="D92" s="1">
        <v>10000</v>
      </c>
      <c r="E92" s="1" t="str">
        <f t="shared" si="6"/>
        <v>7|10</v>
      </c>
      <c r="F92" s="1">
        <v>98</v>
      </c>
      <c r="I92">
        <v>8</v>
      </c>
      <c r="J92">
        <f t="shared" si="4"/>
        <v>7</v>
      </c>
      <c r="K92">
        <f t="shared" si="5"/>
        <v>10</v>
      </c>
    </row>
    <row r="93" spans="1:11" x14ac:dyDescent="0.25">
      <c r="A93" s="1">
        <v>89</v>
      </c>
      <c r="B93" s="1">
        <v>39</v>
      </c>
      <c r="C93" s="1">
        <v>2</v>
      </c>
      <c r="D93" s="1">
        <v>10000</v>
      </c>
      <c r="E93" s="1" t="str">
        <f t="shared" si="6"/>
        <v>7|10</v>
      </c>
      <c r="F93" s="1">
        <v>98</v>
      </c>
      <c r="I93">
        <v>8</v>
      </c>
      <c r="J93">
        <f t="shared" si="4"/>
        <v>7</v>
      </c>
      <c r="K93">
        <f t="shared" si="5"/>
        <v>10</v>
      </c>
    </row>
    <row r="94" spans="1:11" x14ac:dyDescent="0.25">
      <c r="A94" s="1">
        <v>90</v>
      </c>
      <c r="B94" s="1">
        <v>40</v>
      </c>
      <c r="C94" s="1">
        <v>2</v>
      </c>
      <c r="D94" s="1">
        <v>10000</v>
      </c>
      <c r="E94" s="1" t="str">
        <f t="shared" si="6"/>
        <v>9|12</v>
      </c>
      <c r="F94" s="1">
        <v>98</v>
      </c>
      <c r="I94">
        <v>10</v>
      </c>
      <c r="J94">
        <f t="shared" si="4"/>
        <v>9</v>
      </c>
      <c r="K94">
        <f t="shared" si="5"/>
        <v>12</v>
      </c>
    </row>
    <row r="95" spans="1:11" x14ac:dyDescent="0.25">
      <c r="A95" s="1">
        <v>91</v>
      </c>
      <c r="B95" s="1">
        <v>41</v>
      </c>
      <c r="C95" s="1">
        <v>2</v>
      </c>
      <c r="D95" s="1">
        <v>10000</v>
      </c>
      <c r="E95" s="1" t="str">
        <f t="shared" si="6"/>
        <v>9|12</v>
      </c>
      <c r="F95" s="1">
        <v>98</v>
      </c>
      <c r="I95">
        <v>10</v>
      </c>
      <c r="J95">
        <f t="shared" si="4"/>
        <v>9</v>
      </c>
      <c r="K95">
        <f t="shared" si="5"/>
        <v>12</v>
      </c>
    </row>
    <row r="96" spans="1:11" x14ac:dyDescent="0.25">
      <c r="A96" s="1">
        <v>92</v>
      </c>
      <c r="B96" s="1">
        <v>42</v>
      </c>
      <c r="C96" s="1">
        <v>2</v>
      </c>
      <c r="D96" s="1">
        <v>10000</v>
      </c>
      <c r="E96" s="1" t="str">
        <f t="shared" si="6"/>
        <v>9|12</v>
      </c>
      <c r="F96" s="1">
        <v>98</v>
      </c>
      <c r="I96">
        <v>10</v>
      </c>
      <c r="J96">
        <f t="shared" si="4"/>
        <v>9</v>
      </c>
      <c r="K96">
        <f t="shared" si="5"/>
        <v>12</v>
      </c>
    </row>
    <row r="97" spans="1:11" x14ac:dyDescent="0.25">
      <c r="A97" s="1">
        <v>93</v>
      </c>
      <c r="B97" s="1">
        <v>43</v>
      </c>
      <c r="C97" s="1">
        <v>2</v>
      </c>
      <c r="D97" s="1">
        <v>10000</v>
      </c>
      <c r="E97" s="1" t="str">
        <f t="shared" si="6"/>
        <v>9|12</v>
      </c>
      <c r="F97" s="1">
        <v>98</v>
      </c>
      <c r="I97">
        <v>10</v>
      </c>
      <c r="J97">
        <f t="shared" si="4"/>
        <v>9</v>
      </c>
      <c r="K97">
        <f t="shared" si="5"/>
        <v>12</v>
      </c>
    </row>
    <row r="98" spans="1:11" x14ac:dyDescent="0.25">
      <c r="A98" s="1">
        <v>94</v>
      </c>
      <c r="B98" s="1">
        <v>44</v>
      </c>
      <c r="C98" s="1">
        <v>2</v>
      </c>
      <c r="D98" s="1">
        <v>10000</v>
      </c>
      <c r="E98" s="1" t="str">
        <f t="shared" si="6"/>
        <v>10|13</v>
      </c>
      <c r="F98" s="1">
        <v>98</v>
      </c>
      <c r="I98">
        <v>11</v>
      </c>
      <c r="J98">
        <f t="shared" si="4"/>
        <v>10</v>
      </c>
      <c r="K98">
        <f t="shared" si="5"/>
        <v>13</v>
      </c>
    </row>
    <row r="99" spans="1:11" x14ac:dyDescent="0.25">
      <c r="A99" s="1">
        <v>95</v>
      </c>
      <c r="B99" s="1">
        <v>45</v>
      </c>
      <c r="C99" s="1">
        <v>2</v>
      </c>
      <c r="D99" s="1">
        <v>10000</v>
      </c>
      <c r="E99" s="1" t="str">
        <f t="shared" si="6"/>
        <v>10|13</v>
      </c>
      <c r="F99" s="1">
        <v>98</v>
      </c>
      <c r="I99">
        <v>11</v>
      </c>
      <c r="J99">
        <f t="shared" si="4"/>
        <v>10</v>
      </c>
      <c r="K99">
        <f t="shared" si="5"/>
        <v>13</v>
      </c>
    </row>
    <row r="100" spans="1:11" x14ac:dyDescent="0.25">
      <c r="A100" s="1">
        <v>96</v>
      </c>
      <c r="B100" s="1">
        <v>46</v>
      </c>
      <c r="C100" s="1">
        <v>2</v>
      </c>
      <c r="D100" s="1">
        <v>10000</v>
      </c>
      <c r="E100" s="1" t="str">
        <f t="shared" si="6"/>
        <v>10|13</v>
      </c>
      <c r="F100" s="1">
        <v>98</v>
      </c>
      <c r="I100">
        <v>11</v>
      </c>
      <c r="J100">
        <f t="shared" si="4"/>
        <v>10</v>
      </c>
      <c r="K100">
        <f t="shared" si="5"/>
        <v>13</v>
      </c>
    </row>
    <row r="101" spans="1:11" x14ac:dyDescent="0.25">
      <c r="A101" s="1">
        <v>97</v>
      </c>
      <c r="B101" s="1">
        <v>47</v>
      </c>
      <c r="C101" s="1">
        <v>2</v>
      </c>
      <c r="D101" s="1">
        <v>10000</v>
      </c>
      <c r="E101" s="1" t="str">
        <f t="shared" si="6"/>
        <v>10|13</v>
      </c>
      <c r="F101" s="1">
        <v>98</v>
      </c>
      <c r="I101">
        <v>11</v>
      </c>
      <c r="J101">
        <f t="shared" si="4"/>
        <v>10</v>
      </c>
      <c r="K101">
        <f t="shared" si="5"/>
        <v>13</v>
      </c>
    </row>
    <row r="102" spans="1:11" x14ac:dyDescent="0.25">
      <c r="A102" s="1">
        <v>98</v>
      </c>
      <c r="B102" s="1">
        <v>48</v>
      </c>
      <c r="C102" s="1">
        <v>2</v>
      </c>
      <c r="D102" s="1">
        <v>10000</v>
      </c>
      <c r="E102" s="1" t="str">
        <f t="shared" si="6"/>
        <v>11|14</v>
      </c>
      <c r="F102" s="1">
        <v>98</v>
      </c>
      <c r="I102">
        <v>12</v>
      </c>
      <c r="J102">
        <f t="shared" si="4"/>
        <v>11</v>
      </c>
      <c r="K102">
        <f t="shared" si="5"/>
        <v>14</v>
      </c>
    </row>
    <row r="103" spans="1:11" x14ac:dyDescent="0.25">
      <c r="A103" s="1">
        <v>99</v>
      </c>
      <c r="B103" s="1">
        <v>49</v>
      </c>
      <c r="C103" s="1">
        <v>2</v>
      </c>
      <c r="D103" s="1">
        <v>10000</v>
      </c>
      <c r="E103" s="1" t="str">
        <f t="shared" si="6"/>
        <v>11|14</v>
      </c>
      <c r="F103" s="1">
        <v>98</v>
      </c>
      <c r="I103">
        <v>12</v>
      </c>
      <c r="J103">
        <f t="shared" si="4"/>
        <v>11</v>
      </c>
      <c r="K103">
        <f t="shared" si="5"/>
        <v>14</v>
      </c>
    </row>
    <row r="104" spans="1:11" x14ac:dyDescent="0.25">
      <c r="A104" s="1">
        <v>100</v>
      </c>
      <c r="B104" s="1">
        <v>50</v>
      </c>
      <c r="C104" s="1">
        <v>2</v>
      </c>
      <c r="D104" s="1">
        <v>10000</v>
      </c>
      <c r="E104" s="1" t="str">
        <f t="shared" si="6"/>
        <v>12|17</v>
      </c>
      <c r="F104" s="1">
        <v>98</v>
      </c>
      <c r="I104">
        <v>14</v>
      </c>
      <c r="J104">
        <f t="shared" si="4"/>
        <v>12</v>
      </c>
      <c r="K104">
        <f t="shared" si="5"/>
        <v>17</v>
      </c>
    </row>
    <row r="105" spans="1:11" x14ac:dyDescent="0.25">
      <c r="A105" s="1">
        <v>101</v>
      </c>
      <c r="B105" s="1">
        <v>1</v>
      </c>
      <c r="C105" s="1">
        <v>3</v>
      </c>
      <c r="D105" s="1">
        <v>10000</v>
      </c>
      <c r="E105" s="1" t="str">
        <f t="shared" ref="E105:E136" si="7">J105&amp;"|"&amp;K105</f>
        <v>1|2</v>
      </c>
      <c r="F105" s="1">
        <v>97</v>
      </c>
      <c r="I105">
        <v>1</v>
      </c>
      <c r="J105">
        <f t="shared" si="4"/>
        <v>1</v>
      </c>
      <c r="K105">
        <f t="shared" si="5"/>
        <v>2</v>
      </c>
    </row>
    <row r="106" spans="1:11" x14ac:dyDescent="0.25">
      <c r="A106" s="1">
        <v>102</v>
      </c>
      <c r="B106" s="1">
        <v>2</v>
      </c>
      <c r="C106" s="1">
        <v>3</v>
      </c>
      <c r="D106" s="1">
        <v>10000</v>
      </c>
      <c r="E106" s="1" t="str">
        <f t="shared" si="7"/>
        <v>1|2</v>
      </c>
      <c r="F106" s="1">
        <v>97</v>
      </c>
      <c r="I106">
        <v>1</v>
      </c>
      <c r="J106">
        <f t="shared" si="4"/>
        <v>1</v>
      </c>
      <c r="K106">
        <f t="shared" si="5"/>
        <v>2</v>
      </c>
    </row>
    <row r="107" spans="1:11" x14ac:dyDescent="0.25">
      <c r="A107" s="1">
        <v>103</v>
      </c>
      <c r="B107" s="1">
        <v>3</v>
      </c>
      <c r="C107" s="1">
        <v>3</v>
      </c>
      <c r="D107" s="1">
        <v>10000</v>
      </c>
      <c r="E107" s="1" t="str">
        <f t="shared" si="7"/>
        <v>2|3</v>
      </c>
      <c r="F107" s="1">
        <v>97</v>
      </c>
      <c r="I107">
        <v>2</v>
      </c>
      <c r="J107">
        <f t="shared" si="4"/>
        <v>2</v>
      </c>
      <c r="K107">
        <f t="shared" si="5"/>
        <v>3</v>
      </c>
    </row>
    <row r="108" spans="1:11" x14ac:dyDescent="0.25">
      <c r="A108" s="1">
        <v>104</v>
      </c>
      <c r="B108" s="1">
        <v>4</v>
      </c>
      <c r="C108" s="1">
        <v>3</v>
      </c>
      <c r="D108" s="1">
        <v>10000</v>
      </c>
      <c r="E108" s="1" t="str">
        <f t="shared" si="7"/>
        <v>2|3</v>
      </c>
      <c r="F108" s="1">
        <v>97</v>
      </c>
      <c r="I108">
        <v>2</v>
      </c>
      <c r="J108">
        <f t="shared" si="4"/>
        <v>2</v>
      </c>
      <c r="K108">
        <f t="shared" si="5"/>
        <v>3</v>
      </c>
    </row>
    <row r="109" spans="1:11" x14ac:dyDescent="0.25">
      <c r="A109" s="1">
        <v>105</v>
      </c>
      <c r="B109" s="1">
        <v>5</v>
      </c>
      <c r="C109" s="1">
        <v>3</v>
      </c>
      <c r="D109" s="1">
        <v>10000</v>
      </c>
      <c r="E109" s="1" t="str">
        <f t="shared" si="7"/>
        <v>2|3</v>
      </c>
      <c r="F109" s="1">
        <v>97</v>
      </c>
      <c r="I109">
        <v>2</v>
      </c>
      <c r="J109">
        <f t="shared" si="4"/>
        <v>2</v>
      </c>
      <c r="K109">
        <f t="shared" si="5"/>
        <v>3</v>
      </c>
    </row>
    <row r="110" spans="1:11" x14ac:dyDescent="0.25">
      <c r="A110" s="1">
        <v>106</v>
      </c>
      <c r="B110" s="1">
        <v>6</v>
      </c>
      <c r="C110" s="1">
        <v>3</v>
      </c>
      <c r="D110" s="1">
        <v>10000</v>
      </c>
      <c r="E110" s="1" t="str">
        <f t="shared" si="7"/>
        <v>3|4</v>
      </c>
      <c r="F110" s="1">
        <v>97</v>
      </c>
      <c r="I110">
        <v>3</v>
      </c>
      <c r="J110">
        <f t="shared" si="4"/>
        <v>3</v>
      </c>
      <c r="K110">
        <f t="shared" si="5"/>
        <v>4</v>
      </c>
    </row>
    <row r="111" spans="1:11" x14ac:dyDescent="0.25">
      <c r="A111" s="1">
        <v>107</v>
      </c>
      <c r="B111" s="1">
        <v>7</v>
      </c>
      <c r="C111" s="1">
        <v>3</v>
      </c>
      <c r="D111" s="1">
        <v>10000</v>
      </c>
      <c r="E111" s="1" t="str">
        <f t="shared" si="7"/>
        <v>3|4</v>
      </c>
      <c r="F111" s="1">
        <v>97</v>
      </c>
      <c r="I111">
        <v>3</v>
      </c>
      <c r="J111">
        <f t="shared" si="4"/>
        <v>3</v>
      </c>
      <c r="K111">
        <f t="shared" si="5"/>
        <v>4</v>
      </c>
    </row>
    <row r="112" spans="1:11" x14ac:dyDescent="0.25">
      <c r="A112" s="1">
        <v>108</v>
      </c>
      <c r="B112" s="1">
        <v>8</v>
      </c>
      <c r="C112" s="1">
        <v>3</v>
      </c>
      <c r="D112" s="1">
        <v>10000</v>
      </c>
      <c r="E112" s="1" t="str">
        <f t="shared" si="7"/>
        <v>4|5</v>
      </c>
      <c r="F112" s="1">
        <v>97</v>
      </c>
      <c r="I112">
        <v>4</v>
      </c>
      <c r="J112">
        <f t="shared" si="4"/>
        <v>4</v>
      </c>
      <c r="K112">
        <f t="shared" si="5"/>
        <v>5</v>
      </c>
    </row>
    <row r="113" spans="1:11" x14ac:dyDescent="0.25">
      <c r="A113" s="1">
        <v>109</v>
      </c>
      <c r="B113" s="1">
        <v>9</v>
      </c>
      <c r="C113" s="1">
        <v>3</v>
      </c>
      <c r="D113" s="1">
        <v>10000</v>
      </c>
      <c r="E113" s="1" t="str">
        <f t="shared" si="7"/>
        <v>4|5</v>
      </c>
      <c r="F113" s="1">
        <v>97</v>
      </c>
      <c r="I113">
        <v>4</v>
      </c>
      <c r="J113">
        <f t="shared" si="4"/>
        <v>4</v>
      </c>
      <c r="K113">
        <f t="shared" si="5"/>
        <v>5</v>
      </c>
    </row>
    <row r="114" spans="1:11" x14ac:dyDescent="0.25">
      <c r="A114" s="1">
        <v>110</v>
      </c>
      <c r="B114" s="1">
        <v>10</v>
      </c>
      <c r="C114" s="1">
        <v>3</v>
      </c>
      <c r="D114" s="1">
        <v>10000</v>
      </c>
      <c r="E114" s="1" t="str">
        <f t="shared" si="7"/>
        <v>6|9</v>
      </c>
      <c r="F114" s="1">
        <v>97</v>
      </c>
      <c r="I114">
        <v>7</v>
      </c>
      <c r="J114">
        <f t="shared" si="4"/>
        <v>6</v>
      </c>
      <c r="K114">
        <f t="shared" si="5"/>
        <v>9</v>
      </c>
    </row>
    <row r="115" spans="1:11" x14ac:dyDescent="0.25">
      <c r="A115" s="1">
        <v>111</v>
      </c>
      <c r="B115" s="1">
        <v>11</v>
      </c>
      <c r="C115" s="1">
        <v>3</v>
      </c>
      <c r="D115" s="1">
        <v>10000</v>
      </c>
      <c r="E115" s="1" t="str">
        <f t="shared" si="7"/>
        <v>7|10</v>
      </c>
      <c r="F115" s="1">
        <v>97</v>
      </c>
      <c r="I115">
        <v>8</v>
      </c>
      <c r="J115">
        <f t="shared" si="4"/>
        <v>7</v>
      </c>
      <c r="K115">
        <f t="shared" si="5"/>
        <v>10</v>
      </c>
    </row>
    <row r="116" spans="1:11" x14ac:dyDescent="0.25">
      <c r="A116" s="1">
        <v>112</v>
      </c>
      <c r="B116" s="1">
        <v>12</v>
      </c>
      <c r="C116" s="1">
        <v>3</v>
      </c>
      <c r="D116" s="1">
        <v>10000</v>
      </c>
      <c r="E116" s="1" t="str">
        <f t="shared" si="7"/>
        <v>7|10</v>
      </c>
      <c r="F116" s="1">
        <v>97</v>
      </c>
      <c r="I116">
        <v>8</v>
      </c>
      <c r="J116">
        <f t="shared" si="4"/>
        <v>7</v>
      </c>
      <c r="K116">
        <f t="shared" si="5"/>
        <v>10</v>
      </c>
    </row>
    <row r="117" spans="1:11" x14ac:dyDescent="0.25">
      <c r="A117" s="1">
        <v>113</v>
      </c>
      <c r="B117" s="1">
        <v>13</v>
      </c>
      <c r="C117" s="1">
        <v>3</v>
      </c>
      <c r="D117" s="1">
        <v>10000</v>
      </c>
      <c r="E117" s="1" t="str">
        <f t="shared" si="7"/>
        <v>8|11</v>
      </c>
      <c r="F117" s="1">
        <v>97</v>
      </c>
      <c r="I117">
        <v>9</v>
      </c>
      <c r="J117">
        <f t="shared" si="4"/>
        <v>8</v>
      </c>
      <c r="K117">
        <f t="shared" si="5"/>
        <v>11</v>
      </c>
    </row>
    <row r="118" spans="1:11" x14ac:dyDescent="0.25">
      <c r="A118" s="1">
        <v>114</v>
      </c>
      <c r="B118" s="1">
        <v>14</v>
      </c>
      <c r="C118" s="1">
        <v>3</v>
      </c>
      <c r="D118" s="1">
        <v>10000</v>
      </c>
      <c r="E118" s="1" t="str">
        <f t="shared" si="7"/>
        <v>8|11</v>
      </c>
      <c r="F118" s="1">
        <v>97</v>
      </c>
      <c r="I118">
        <v>9</v>
      </c>
      <c r="J118">
        <f t="shared" si="4"/>
        <v>8</v>
      </c>
      <c r="K118">
        <f t="shared" si="5"/>
        <v>11</v>
      </c>
    </row>
    <row r="119" spans="1:11" x14ac:dyDescent="0.25">
      <c r="A119" s="1">
        <v>115</v>
      </c>
      <c r="B119" s="1">
        <v>15</v>
      </c>
      <c r="C119" s="1">
        <v>3</v>
      </c>
      <c r="D119" s="1">
        <v>10000</v>
      </c>
      <c r="E119" s="1" t="str">
        <f t="shared" si="7"/>
        <v>8|11</v>
      </c>
      <c r="F119" s="1">
        <v>97</v>
      </c>
      <c r="I119">
        <v>9</v>
      </c>
      <c r="J119">
        <f t="shared" ref="J119:J154" si="8">ROUNDUP(I119*0.85,0)</f>
        <v>8</v>
      </c>
      <c r="K119">
        <f t="shared" ref="K119:K154" si="9">ROUNDUP(I119*1.15,0)</f>
        <v>11</v>
      </c>
    </row>
    <row r="120" spans="1:11" x14ac:dyDescent="0.25">
      <c r="A120" s="1">
        <v>116</v>
      </c>
      <c r="B120" s="1">
        <v>16</v>
      </c>
      <c r="C120" s="1">
        <v>3</v>
      </c>
      <c r="D120" s="1">
        <v>10000</v>
      </c>
      <c r="E120" s="1" t="str">
        <f t="shared" si="7"/>
        <v>9|12</v>
      </c>
      <c r="F120" s="1">
        <v>97</v>
      </c>
      <c r="I120">
        <v>10</v>
      </c>
      <c r="J120">
        <f t="shared" si="8"/>
        <v>9</v>
      </c>
      <c r="K120">
        <f t="shared" si="9"/>
        <v>12</v>
      </c>
    </row>
    <row r="121" spans="1:11" x14ac:dyDescent="0.25">
      <c r="A121" s="1">
        <v>117</v>
      </c>
      <c r="B121" s="1">
        <v>17</v>
      </c>
      <c r="C121" s="1">
        <v>3</v>
      </c>
      <c r="D121" s="1">
        <v>10000</v>
      </c>
      <c r="E121" s="1" t="str">
        <f t="shared" si="7"/>
        <v>9|12</v>
      </c>
      <c r="F121" s="1">
        <v>97</v>
      </c>
      <c r="I121">
        <v>10</v>
      </c>
      <c r="J121">
        <f t="shared" si="8"/>
        <v>9</v>
      </c>
      <c r="K121">
        <f t="shared" si="9"/>
        <v>12</v>
      </c>
    </row>
    <row r="122" spans="1:11" x14ac:dyDescent="0.25">
      <c r="A122" s="1">
        <v>118</v>
      </c>
      <c r="B122" s="1">
        <v>18</v>
      </c>
      <c r="C122" s="1">
        <v>3</v>
      </c>
      <c r="D122" s="1">
        <v>10000</v>
      </c>
      <c r="E122" s="1" t="str">
        <f t="shared" si="7"/>
        <v>10|13</v>
      </c>
      <c r="F122" s="1">
        <v>97</v>
      </c>
      <c r="I122">
        <v>11</v>
      </c>
      <c r="J122">
        <f t="shared" si="8"/>
        <v>10</v>
      </c>
      <c r="K122">
        <f t="shared" si="9"/>
        <v>13</v>
      </c>
    </row>
    <row r="123" spans="1:11" x14ac:dyDescent="0.25">
      <c r="A123" s="1">
        <v>119</v>
      </c>
      <c r="B123" s="1">
        <v>19</v>
      </c>
      <c r="C123" s="1">
        <v>3</v>
      </c>
      <c r="D123" s="1">
        <v>10000</v>
      </c>
      <c r="E123" s="1" t="str">
        <f t="shared" si="7"/>
        <v>10|13</v>
      </c>
      <c r="F123" s="1">
        <v>97</v>
      </c>
      <c r="I123">
        <v>11</v>
      </c>
      <c r="J123">
        <f t="shared" si="8"/>
        <v>10</v>
      </c>
      <c r="K123">
        <f t="shared" si="9"/>
        <v>13</v>
      </c>
    </row>
    <row r="124" spans="1:11" x14ac:dyDescent="0.25">
      <c r="A124" s="1">
        <v>120</v>
      </c>
      <c r="B124" s="1">
        <v>20</v>
      </c>
      <c r="C124" s="1">
        <v>3</v>
      </c>
      <c r="D124" s="1">
        <v>10000</v>
      </c>
      <c r="E124" s="1" t="str">
        <f t="shared" si="7"/>
        <v>13|18</v>
      </c>
      <c r="F124" s="1">
        <v>97</v>
      </c>
      <c r="I124">
        <v>15</v>
      </c>
      <c r="J124">
        <f t="shared" si="8"/>
        <v>13</v>
      </c>
      <c r="K124">
        <f t="shared" si="9"/>
        <v>18</v>
      </c>
    </row>
    <row r="125" spans="1:11" x14ac:dyDescent="0.25">
      <c r="A125" s="1">
        <v>121</v>
      </c>
      <c r="B125" s="1">
        <v>21</v>
      </c>
      <c r="C125" s="1">
        <v>3</v>
      </c>
      <c r="D125" s="1">
        <v>10000</v>
      </c>
      <c r="E125" s="1" t="str">
        <f t="shared" si="7"/>
        <v>14|19</v>
      </c>
      <c r="F125" s="1">
        <v>97</v>
      </c>
      <c r="I125">
        <v>16</v>
      </c>
      <c r="J125">
        <f t="shared" si="8"/>
        <v>14</v>
      </c>
      <c r="K125">
        <f t="shared" si="9"/>
        <v>19</v>
      </c>
    </row>
    <row r="126" spans="1:11" x14ac:dyDescent="0.25">
      <c r="A126" s="1">
        <v>122</v>
      </c>
      <c r="B126" s="1">
        <v>22</v>
      </c>
      <c r="C126" s="1">
        <v>3</v>
      </c>
      <c r="D126" s="1">
        <v>10000</v>
      </c>
      <c r="E126" s="1" t="str">
        <f t="shared" si="7"/>
        <v>14|19</v>
      </c>
      <c r="F126" s="1">
        <v>97</v>
      </c>
      <c r="I126">
        <v>16</v>
      </c>
      <c r="J126">
        <f t="shared" si="8"/>
        <v>14</v>
      </c>
      <c r="K126">
        <f t="shared" si="9"/>
        <v>19</v>
      </c>
    </row>
    <row r="127" spans="1:11" x14ac:dyDescent="0.25">
      <c r="A127" s="1">
        <v>123</v>
      </c>
      <c r="B127" s="1">
        <v>23</v>
      </c>
      <c r="C127" s="1">
        <v>3</v>
      </c>
      <c r="D127" s="1">
        <v>10000</v>
      </c>
      <c r="E127" s="1" t="str">
        <f t="shared" si="7"/>
        <v>15|20</v>
      </c>
      <c r="F127" s="1">
        <v>97</v>
      </c>
      <c r="I127">
        <v>17</v>
      </c>
      <c r="J127">
        <f t="shared" si="8"/>
        <v>15</v>
      </c>
      <c r="K127">
        <f t="shared" si="9"/>
        <v>20</v>
      </c>
    </row>
    <row r="128" spans="1:11" x14ac:dyDescent="0.25">
      <c r="A128" s="1">
        <v>124</v>
      </c>
      <c r="B128" s="1">
        <v>24</v>
      </c>
      <c r="C128" s="1">
        <v>3</v>
      </c>
      <c r="D128" s="1">
        <v>10000</v>
      </c>
      <c r="E128" s="1" t="str">
        <f t="shared" si="7"/>
        <v>15|20</v>
      </c>
      <c r="F128" s="1">
        <v>97</v>
      </c>
      <c r="I128">
        <v>17</v>
      </c>
      <c r="J128">
        <f t="shared" si="8"/>
        <v>15</v>
      </c>
      <c r="K128">
        <f t="shared" si="9"/>
        <v>20</v>
      </c>
    </row>
    <row r="129" spans="1:11" x14ac:dyDescent="0.25">
      <c r="A129" s="1">
        <v>125</v>
      </c>
      <c r="B129" s="1">
        <v>25</v>
      </c>
      <c r="C129" s="1">
        <v>3</v>
      </c>
      <c r="D129" s="1">
        <v>10000</v>
      </c>
      <c r="E129" s="1" t="str">
        <f t="shared" si="7"/>
        <v>16|21</v>
      </c>
      <c r="F129" s="1">
        <v>97</v>
      </c>
      <c r="I129">
        <v>18</v>
      </c>
      <c r="J129">
        <f t="shared" si="8"/>
        <v>16</v>
      </c>
      <c r="K129">
        <f t="shared" si="9"/>
        <v>21</v>
      </c>
    </row>
    <row r="130" spans="1:11" x14ac:dyDescent="0.25">
      <c r="A130" s="1">
        <v>126</v>
      </c>
      <c r="B130" s="1">
        <v>26</v>
      </c>
      <c r="C130" s="1">
        <v>3</v>
      </c>
      <c r="D130" s="1">
        <v>10000</v>
      </c>
      <c r="E130" s="1" t="str">
        <f t="shared" si="7"/>
        <v>17|22</v>
      </c>
      <c r="F130" s="1">
        <v>97</v>
      </c>
      <c r="I130">
        <v>19</v>
      </c>
      <c r="J130">
        <f t="shared" si="8"/>
        <v>17</v>
      </c>
      <c r="K130">
        <f t="shared" si="9"/>
        <v>22</v>
      </c>
    </row>
    <row r="131" spans="1:11" x14ac:dyDescent="0.25">
      <c r="A131" s="1">
        <v>127</v>
      </c>
      <c r="B131" s="1">
        <v>27</v>
      </c>
      <c r="C131" s="1">
        <v>3</v>
      </c>
      <c r="D131" s="1">
        <v>10000</v>
      </c>
      <c r="E131" s="1" t="str">
        <f t="shared" si="7"/>
        <v>17|22</v>
      </c>
      <c r="F131" s="1">
        <v>97</v>
      </c>
      <c r="I131">
        <v>19</v>
      </c>
      <c r="J131">
        <f t="shared" si="8"/>
        <v>17</v>
      </c>
      <c r="K131">
        <f t="shared" si="9"/>
        <v>22</v>
      </c>
    </row>
    <row r="132" spans="1:11" x14ac:dyDescent="0.25">
      <c r="A132" s="1">
        <v>128</v>
      </c>
      <c r="B132" s="1">
        <v>28</v>
      </c>
      <c r="C132" s="1">
        <v>3</v>
      </c>
      <c r="D132" s="1">
        <v>10000</v>
      </c>
      <c r="E132" s="1" t="str">
        <f t="shared" si="7"/>
        <v>17|23</v>
      </c>
      <c r="F132" s="1">
        <v>97</v>
      </c>
      <c r="I132">
        <v>20</v>
      </c>
      <c r="J132">
        <f t="shared" si="8"/>
        <v>17</v>
      </c>
      <c r="K132">
        <f t="shared" si="9"/>
        <v>23</v>
      </c>
    </row>
    <row r="133" spans="1:11" x14ac:dyDescent="0.25">
      <c r="A133" s="1">
        <v>129</v>
      </c>
      <c r="B133" s="1">
        <v>29</v>
      </c>
      <c r="C133" s="1">
        <v>3</v>
      </c>
      <c r="D133" s="1">
        <v>10000</v>
      </c>
      <c r="E133" s="1" t="str">
        <f t="shared" si="7"/>
        <v>17|23</v>
      </c>
      <c r="F133" s="1">
        <v>97</v>
      </c>
      <c r="I133">
        <v>20</v>
      </c>
      <c r="J133">
        <f t="shared" si="8"/>
        <v>17</v>
      </c>
      <c r="K133">
        <f t="shared" si="9"/>
        <v>23</v>
      </c>
    </row>
    <row r="134" spans="1:11" x14ac:dyDescent="0.25">
      <c r="A134" s="1">
        <v>130</v>
      </c>
      <c r="B134" s="1">
        <v>30</v>
      </c>
      <c r="C134" s="1">
        <v>3</v>
      </c>
      <c r="D134" s="1">
        <v>10000</v>
      </c>
      <c r="E134" s="1" t="str">
        <f t="shared" si="7"/>
        <v>22|29</v>
      </c>
      <c r="F134" s="1">
        <v>97</v>
      </c>
      <c r="I134">
        <v>25</v>
      </c>
      <c r="J134">
        <f t="shared" si="8"/>
        <v>22</v>
      </c>
      <c r="K134">
        <f t="shared" si="9"/>
        <v>29</v>
      </c>
    </row>
    <row r="135" spans="1:11" x14ac:dyDescent="0.25">
      <c r="A135" s="1">
        <v>131</v>
      </c>
      <c r="B135" s="1">
        <v>31</v>
      </c>
      <c r="C135" s="1">
        <v>3</v>
      </c>
      <c r="D135" s="1">
        <v>10000</v>
      </c>
      <c r="E135" s="1" t="str">
        <f t="shared" si="7"/>
        <v>23|30</v>
      </c>
      <c r="F135" s="1">
        <v>97</v>
      </c>
      <c r="I135">
        <v>26</v>
      </c>
      <c r="J135">
        <f t="shared" si="8"/>
        <v>23</v>
      </c>
      <c r="K135">
        <f t="shared" si="9"/>
        <v>30</v>
      </c>
    </row>
    <row r="136" spans="1:11" x14ac:dyDescent="0.25">
      <c r="A136" s="1">
        <v>132</v>
      </c>
      <c r="B136" s="1">
        <v>32</v>
      </c>
      <c r="C136" s="1">
        <v>3</v>
      </c>
      <c r="D136" s="1">
        <v>10000</v>
      </c>
      <c r="E136" s="1" t="str">
        <f t="shared" si="7"/>
        <v>23|30</v>
      </c>
      <c r="F136" s="1">
        <v>97</v>
      </c>
      <c r="I136">
        <v>26</v>
      </c>
      <c r="J136">
        <f t="shared" si="8"/>
        <v>23</v>
      </c>
      <c r="K136">
        <f t="shared" si="9"/>
        <v>30</v>
      </c>
    </row>
    <row r="137" spans="1:11" x14ac:dyDescent="0.25">
      <c r="A137" s="1">
        <v>133</v>
      </c>
      <c r="B137" s="1">
        <v>33</v>
      </c>
      <c r="C137" s="1">
        <v>3</v>
      </c>
      <c r="D137" s="1">
        <v>10000</v>
      </c>
      <c r="E137" s="1" t="str">
        <f t="shared" ref="E137:E159" si="10">J137&amp;"|"&amp;K137</f>
        <v>23|32</v>
      </c>
      <c r="F137" s="1">
        <v>97</v>
      </c>
      <c r="I137">
        <v>27</v>
      </c>
      <c r="J137">
        <f t="shared" si="8"/>
        <v>23</v>
      </c>
      <c r="K137">
        <f t="shared" si="9"/>
        <v>32</v>
      </c>
    </row>
    <row r="138" spans="1:11" x14ac:dyDescent="0.25">
      <c r="A138" s="1">
        <v>134</v>
      </c>
      <c r="B138" s="1">
        <v>34</v>
      </c>
      <c r="C138" s="1">
        <v>3</v>
      </c>
      <c r="D138" s="1">
        <v>10000</v>
      </c>
      <c r="E138" s="1" t="str">
        <f t="shared" si="10"/>
        <v>24|33</v>
      </c>
      <c r="F138" s="1">
        <v>97</v>
      </c>
      <c r="I138">
        <v>28</v>
      </c>
      <c r="J138">
        <f t="shared" si="8"/>
        <v>24</v>
      </c>
      <c r="K138">
        <f t="shared" si="9"/>
        <v>33</v>
      </c>
    </row>
    <row r="139" spans="1:11" x14ac:dyDescent="0.25">
      <c r="A139" s="1">
        <v>135</v>
      </c>
      <c r="B139" s="1">
        <v>35</v>
      </c>
      <c r="C139" s="1">
        <v>3</v>
      </c>
      <c r="D139" s="1">
        <v>10000</v>
      </c>
      <c r="E139" s="1" t="str">
        <f t="shared" si="10"/>
        <v>25|34</v>
      </c>
      <c r="F139" s="1">
        <v>97</v>
      </c>
      <c r="I139">
        <v>29</v>
      </c>
      <c r="J139">
        <f t="shared" si="8"/>
        <v>25</v>
      </c>
      <c r="K139">
        <f t="shared" si="9"/>
        <v>34</v>
      </c>
    </row>
    <row r="140" spans="1:11" x14ac:dyDescent="0.25">
      <c r="A140" s="1">
        <v>136</v>
      </c>
      <c r="B140" s="1">
        <v>36</v>
      </c>
      <c r="C140" s="1">
        <v>3</v>
      </c>
      <c r="D140" s="1">
        <v>10000</v>
      </c>
      <c r="E140" s="1" t="str">
        <f t="shared" si="10"/>
        <v>25|34</v>
      </c>
      <c r="F140" s="1">
        <v>97</v>
      </c>
      <c r="I140">
        <v>29</v>
      </c>
      <c r="J140">
        <f t="shared" si="8"/>
        <v>25</v>
      </c>
      <c r="K140">
        <f t="shared" si="9"/>
        <v>34</v>
      </c>
    </row>
    <row r="141" spans="1:11" x14ac:dyDescent="0.25">
      <c r="A141" s="1">
        <v>137</v>
      </c>
      <c r="B141" s="1">
        <v>37</v>
      </c>
      <c r="C141" s="1">
        <v>3</v>
      </c>
      <c r="D141" s="1">
        <v>10000</v>
      </c>
      <c r="E141" s="1" t="str">
        <f t="shared" si="10"/>
        <v>26|35</v>
      </c>
      <c r="F141" s="1">
        <v>97</v>
      </c>
      <c r="I141">
        <v>30</v>
      </c>
      <c r="J141">
        <f t="shared" si="8"/>
        <v>26</v>
      </c>
      <c r="K141">
        <f t="shared" si="9"/>
        <v>35</v>
      </c>
    </row>
    <row r="142" spans="1:11" x14ac:dyDescent="0.25">
      <c r="A142" s="1">
        <v>138</v>
      </c>
      <c r="B142" s="1">
        <v>38</v>
      </c>
      <c r="C142" s="1">
        <v>3</v>
      </c>
      <c r="D142" s="1">
        <v>10000</v>
      </c>
      <c r="E142" s="1" t="str">
        <f t="shared" si="10"/>
        <v>27|36</v>
      </c>
      <c r="F142" s="1">
        <v>97</v>
      </c>
      <c r="I142">
        <v>31</v>
      </c>
      <c r="J142">
        <f t="shared" si="8"/>
        <v>27</v>
      </c>
      <c r="K142">
        <f t="shared" si="9"/>
        <v>36</v>
      </c>
    </row>
    <row r="143" spans="1:11" x14ac:dyDescent="0.25">
      <c r="A143" s="1">
        <v>139</v>
      </c>
      <c r="B143" s="1">
        <v>39</v>
      </c>
      <c r="C143" s="1">
        <v>3</v>
      </c>
      <c r="D143" s="1">
        <v>10000</v>
      </c>
      <c r="E143" s="1" t="str">
        <f t="shared" si="10"/>
        <v>28|37</v>
      </c>
      <c r="F143" s="1">
        <v>97</v>
      </c>
      <c r="I143">
        <v>32</v>
      </c>
      <c r="J143">
        <f t="shared" si="8"/>
        <v>28</v>
      </c>
      <c r="K143">
        <f t="shared" si="9"/>
        <v>37</v>
      </c>
    </row>
    <row r="144" spans="1:11" x14ac:dyDescent="0.25">
      <c r="A144" s="1">
        <v>140</v>
      </c>
      <c r="B144" s="1">
        <v>40</v>
      </c>
      <c r="C144" s="1">
        <v>3</v>
      </c>
      <c r="D144" s="1">
        <v>10000</v>
      </c>
      <c r="E144" s="1" t="str">
        <f t="shared" si="10"/>
        <v>32|43</v>
      </c>
      <c r="F144" s="1">
        <v>97</v>
      </c>
      <c r="I144">
        <v>37</v>
      </c>
      <c r="J144">
        <f t="shared" si="8"/>
        <v>32</v>
      </c>
      <c r="K144">
        <f t="shared" si="9"/>
        <v>43</v>
      </c>
    </row>
    <row r="145" spans="1:11" x14ac:dyDescent="0.25">
      <c r="A145" s="1">
        <v>141</v>
      </c>
      <c r="B145" s="1">
        <v>41</v>
      </c>
      <c r="C145" s="1">
        <v>3</v>
      </c>
      <c r="D145" s="1">
        <v>10000</v>
      </c>
      <c r="E145" s="1" t="str">
        <f t="shared" si="10"/>
        <v>33|44</v>
      </c>
      <c r="F145" s="1">
        <v>97</v>
      </c>
      <c r="I145">
        <v>38</v>
      </c>
      <c r="J145">
        <f t="shared" si="8"/>
        <v>33</v>
      </c>
      <c r="K145">
        <f t="shared" si="9"/>
        <v>44</v>
      </c>
    </row>
    <row r="146" spans="1:11" x14ac:dyDescent="0.25">
      <c r="A146" s="1">
        <v>142</v>
      </c>
      <c r="B146" s="1">
        <v>42</v>
      </c>
      <c r="C146" s="1">
        <v>3</v>
      </c>
      <c r="D146" s="1">
        <v>10000</v>
      </c>
      <c r="E146" s="1" t="str">
        <f t="shared" si="10"/>
        <v>34|45</v>
      </c>
      <c r="F146" s="1">
        <v>97</v>
      </c>
      <c r="I146">
        <v>39</v>
      </c>
      <c r="J146">
        <f t="shared" si="8"/>
        <v>34</v>
      </c>
      <c r="K146">
        <f t="shared" si="9"/>
        <v>45</v>
      </c>
    </row>
    <row r="147" spans="1:11" x14ac:dyDescent="0.25">
      <c r="A147" s="1">
        <v>143</v>
      </c>
      <c r="B147" s="1">
        <v>43</v>
      </c>
      <c r="C147" s="1">
        <v>3</v>
      </c>
      <c r="D147" s="1">
        <v>10000</v>
      </c>
      <c r="E147" s="1" t="str">
        <f t="shared" si="10"/>
        <v>34|46</v>
      </c>
      <c r="F147" s="1">
        <v>97</v>
      </c>
      <c r="I147">
        <v>40</v>
      </c>
      <c r="J147">
        <f t="shared" si="8"/>
        <v>34</v>
      </c>
      <c r="K147">
        <f t="shared" si="9"/>
        <v>46</v>
      </c>
    </row>
    <row r="148" spans="1:11" x14ac:dyDescent="0.25">
      <c r="A148" s="1">
        <v>144</v>
      </c>
      <c r="B148" s="1">
        <v>44</v>
      </c>
      <c r="C148" s="1">
        <v>3</v>
      </c>
      <c r="D148" s="1">
        <v>10000</v>
      </c>
      <c r="E148" s="1" t="str">
        <f t="shared" si="10"/>
        <v>35|48</v>
      </c>
      <c r="F148" s="1">
        <v>97</v>
      </c>
      <c r="I148">
        <v>41</v>
      </c>
      <c r="J148">
        <f t="shared" si="8"/>
        <v>35</v>
      </c>
      <c r="K148">
        <f t="shared" si="9"/>
        <v>48</v>
      </c>
    </row>
    <row r="149" spans="1:11" x14ac:dyDescent="0.25">
      <c r="A149" s="1">
        <v>145</v>
      </c>
      <c r="B149" s="1">
        <v>45</v>
      </c>
      <c r="C149" s="1">
        <v>3</v>
      </c>
      <c r="D149" s="1">
        <v>10000</v>
      </c>
      <c r="E149" s="1" t="str">
        <f t="shared" si="10"/>
        <v>36|49</v>
      </c>
      <c r="F149" s="1">
        <v>97</v>
      </c>
      <c r="I149">
        <v>42</v>
      </c>
      <c r="J149">
        <f t="shared" si="8"/>
        <v>36</v>
      </c>
      <c r="K149">
        <f t="shared" si="9"/>
        <v>49</v>
      </c>
    </row>
    <row r="150" spans="1:11" x14ac:dyDescent="0.25">
      <c r="A150" s="1">
        <v>146</v>
      </c>
      <c r="B150" s="1">
        <v>46</v>
      </c>
      <c r="C150" s="1">
        <v>3</v>
      </c>
      <c r="D150" s="1">
        <v>10000</v>
      </c>
      <c r="E150" s="1" t="str">
        <f t="shared" si="10"/>
        <v>37|50</v>
      </c>
      <c r="F150" s="1">
        <v>97</v>
      </c>
      <c r="I150">
        <v>43</v>
      </c>
      <c r="J150">
        <f t="shared" si="8"/>
        <v>37</v>
      </c>
      <c r="K150">
        <f t="shared" si="9"/>
        <v>50</v>
      </c>
    </row>
    <row r="151" spans="1:11" x14ac:dyDescent="0.25">
      <c r="A151" s="1">
        <v>147</v>
      </c>
      <c r="B151" s="1">
        <v>47</v>
      </c>
      <c r="C151" s="1">
        <v>3</v>
      </c>
      <c r="D151" s="1">
        <v>10000</v>
      </c>
      <c r="E151" s="1" t="str">
        <f t="shared" si="10"/>
        <v>38|51</v>
      </c>
      <c r="F151" s="1">
        <v>97</v>
      </c>
      <c r="I151">
        <v>44</v>
      </c>
      <c r="J151">
        <f t="shared" si="8"/>
        <v>38</v>
      </c>
      <c r="K151">
        <f t="shared" si="9"/>
        <v>51</v>
      </c>
    </row>
    <row r="152" spans="1:11" x14ac:dyDescent="0.25">
      <c r="A152" s="1">
        <v>148</v>
      </c>
      <c r="B152" s="1">
        <v>48</v>
      </c>
      <c r="C152" s="1">
        <v>3</v>
      </c>
      <c r="D152" s="1">
        <v>10000</v>
      </c>
      <c r="E152" s="1" t="str">
        <f t="shared" si="10"/>
        <v>39|52</v>
      </c>
      <c r="F152" s="1">
        <v>97</v>
      </c>
      <c r="I152">
        <v>45</v>
      </c>
      <c r="J152">
        <f t="shared" si="8"/>
        <v>39</v>
      </c>
      <c r="K152">
        <f t="shared" si="9"/>
        <v>52</v>
      </c>
    </row>
    <row r="153" spans="1:11" x14ac:dyDescent="0.25">
      <c r="A153" s="1">
        <v>149</v>
      </c>
      <c r="B153" s="1">
        <v>49</v>
      </c>
      <c r="C153" s="1">
        <v>3</v>
      </c>
      <c r="D153" s="1">
        <v>10000</v>
      </c>
      <c r="E153" s="1" t="str">
        <f t="shared" si="10"/>
        <v>40|53</v>
      </c>
      <c r="F153" s="1">
        <v>97</v>
      </c>
      <c r="I153">
        <v>46</v>
      </c>
      <c r="J153">
        <f t="shared" si="8"/>
        <v>40</v>
      </c>
      <c r="K153">
        <f t="shared" si="9"/>
        <v>53</v>
      </c>
    </row>
    <row r="154" spans="1:11" x14ac:dyDescent="0.25">
      <c r="A154" s="1">
        <v>150</v>
      </c>
      <c r="B154" s="1">
        <v>50</v>
      </c>
      <c r="C154" s="1">
        <v>3</v>
      </c>
      <c r="D154" s="1">
        <v>10000</v>
      </c>
      <c r="E154" s="1" t="str">
        <f t="shared" si="10"/>
        <v>46|63</v>
      </c>
      <c r="F154" s="1">
        <v>97</v>
      </c>
      <c r="I154">
        <v>54</v>
      </c>
      <c r="J154">
        <f t="shared" si="8"/>
        <v>46</v>
      </c>
      <c r="K154">
        <f t="shared" si="9"/>
        <v>63</v>
      </c>
    </row>
    <row r="155" spans="1:11" x14ac:dyDescent="0.25">
      <c r="A155" s="1">
        <v>151</v>
      </c>
      <c r="B155" s="1">
        <v>51</v>
      </c>
      <c r="C155" s="1">
        <v>1</v>
      </c>
      <c r="D155" s="1">
        <v>10000</v>
      </c>
      <c r="E155" s="1" t="str">
        <f t="shared" si="10"/>
        <v>10|10</v>
      </c>
      <c r="F155" s="1">
        <v>178</v>
      </c>
      <c r="I155">
        <v>10</v>
      </c>
      <c r="J155">
        <v>10</v>
      </c>
      <c r="K155">
        <v>10</v>
      </c>
    </row>
    <row r="156" spans="1:11" x14ac:dyDescent="0.25">
      <c r="A156" s="1">
        <v>152</v>
      </c>
      <c r="B156" s="1">
        <v>52</v>
      </c>
      <c r="C156" s="1">
        <v>1</v>
      </c>
      <c r="D156" s="1">
        <v>10000</v>
      </c>
      <c r="E156" s="1" t="str">
        <f t="shared" si="10"/>
        <v>20|20</v>
      </c>
      <c r="F156" s="1">
        <v>178</v>
      </c>
      <c r="I156">
        <v>20</v>
      </c>
      <c r="J156">
        <v>20</v>
      </c>
      <c r="K156">
        <v>20</v>
      </c>
    </row>
    <row r="157" spans="1:11" x14ac:dyDescent="0.25">
      <c r="A157" s="1">
        <v>153</v>
      </c>
      <c r="B157" s="1">
        <v>53</v>
      </c>
      <c r="C157" s="1">
        <v>1</v>
      </c>
      <c r="D157" s="1">
        <v>10000</v>
      </c>
      <c r="E157" s="1" t="str">
        <f t="shared" si="10"/>
        <v>30|30</v>
      </c>
      <c r="F157" s="1">
        <v>178</v>
      </c>
      <c r="I157">
        <v>30</v>
      </c>
      <c r="J157">
        <v>30</v>
      </c>
      <c r="K157">
        <v>30</v>
      </c>
    </row>
    <row r="158" spans="1:11" x14ac:dyDescent="0.25">
      <c r="A158" s="1">
        <v>154</v>
      </c>
      <c r="B158" s="1">
        <v>54</v>
      </c>
      <c r="C158" s="1">
        <v>1</v>
      </c>
      <c r="D158" s="1">
        <v>10000</v>
      </c>
      <c r="E158" s="1" t="str">
        <f t="shared" si="10"/>
        <v>50|50</v>
      </c>
      <c r="F158" s="1">
        <v>178</v>
      </c>
      <c r="I158">
        <v>50</v>
      </c>
      <c r="J158">
        <v>50</v>
      </c>
      <c r="K158">
        <v>50</v>
      </c>
    </row>
    <row r="159" spans="1:11" x14ac:dyDescent="0.25">
      <c r="A159" s="1">
        <v>155</v>
      </c>
      <c r="B159" s="1">
        <v>55</v>
      </c>
      <c r="C159" s="1">
        <v>1</v>
      </c>
      <c r="D159" s="1">
        <v>10000</v>
      </c>
      <c r="E159" s="1" t="str">
        <f t="shared" si="10"/>
        <v>80|80</v>
      </c>
      <c r="F159" s="1">
        <v>178</v>
      </c>
      <c r="I159">
        <v>80</v>
      </c>
      <c r="J159">
        <v>80</v>
      </c>
      <c r="K159">
        <v>80</v>
      </c>
    </row>
    <row r="160" spans="1:11" x14ac:dyDescent="0.25">
      <c r="A160" s="1">
        <v>156</v>
      </c>
      <c r="B160" s="1">
        <v>56</v>
      </c>
      <c r="C160" s="1">
        <v>1</v>
      </c>
      <c r="D160" s="1">
        <v>10000</v>
      </c>
      <c r="E160" s="1" t="str">
        <f>J160&amp;"|"&amp;K160</f>
        <v>6|9</v>
      </c>
      <c r="F160" s="1">
        <v>127</v>
      </c>
      <c r="I160">
        <v>7</v>
      </c>
      <c r="J160">
        <f>ROUNDUP(I160*0.85,0)</f>
        <v>6</v>
      </c>
      <c r="K160">
        <f>ROUNDUP(I160*1.15,0)</f>
        <v>9</v>
      </c>
    </row>
    <row r="161" spans="1:11" x14ac:dyDescent="0.25">
      <c r="A161" s="1">
        <v>157</v>
      </c>
      <c r="B161" s="1">
        <v>57</v>
      </c>
      <c r="C161" s="1">
        <v>1</v>
      </c>
      <c r="D161" s="1">
        <v>10000</v>
      </c>
      <c r="E161" s="1" t="str">
        <f t="shared" ref="E161:E224" si="11">J161&amp;"|"&amp;K161</f>
        <v>12|15</v>
      </c>
      <c r="F161" s="1">
        <v>127</v>
      </c>
      <c r="I161">
        <v>13</v>
      </c>
      <c r="J161">
        <f t="shared" ref="J161:J224" si="12">ROUNDUP(I161*0.85,0)</f>
        <v>12</v>
      </c>
      <c r="K161">
        <f t="shared" ref="K161:K224" si="13">ROUNDUP(I161*1.15,0)</f>
        <v>15</v>
      </c>
    </row>
    <row r="162" spans="1:11" x14ac:dyDescent="0.25">
      <c r="A162" s="1">
        <v>158</v>
      </c>
      <c r="B162" s="1">
        <v>58</v>
      </c>
      <c r="C162" s="1">
        <v>1</v>
      </c>
      <c r="D162" s="1">
        <v>10000</v>
      </c>
      <c r="E162" s="1" t="str">
        <f t="shared" si="11"/>
        <v>17|22</v>
      </c>
      <c r="F162" s="1">
        <v>127</v>
      </c>
      <c r="I162">
        <v>19</v>
      </c>
      <c r="J162">
        <f t="shared" si="12"/>
        <v>17</v>
      </c>
      <c r="K162">
        <f t="shared" si="13"/>
        <v>22</v>
      </c>
    </row>
    <row r="163" spans="1:11" x14ac:dyDescent="0.25">
      <c r="A163" s="1">
        <v>159</v>
      </c>
      <c r="B163" s="1">
        <v>59</v>
      </c>
      <c r="C163" s="1">
        <v>1</v>
      </c>
      <c r="D163" s="1">
        <v>10000</v>
      </c>
      <c r="E163" s="1" t="str">
        <f t="shared" si="11"/>
        <v>22|29</v>
      </c>
      <c r="F163" s="1">
        <v>127</v>
      </c>
      <c r="I163">
        <v>25</v>
      </c>
      <c r="J163">
        <f t="shared" si="12"/>
        <v>22</v>
      </c>
      <c r="K163">
        <f t="shared" si="13"/>
        <v>29</v>
      </c>
    </row>
    <row r="164" spans="1:11" x14ac:dyDescent="0.25">
      <c r="A164" s="1">
        <v>160</v>
      </c>
      <c r="B164" s="1">
        <v>60</v>
      </c>
      <c r="C164" s="1">
        <v>1</v>
      </c>
      <c r="D164" s="1">
        <v>10000</v>
      </c>
      <c r="E164" s="1" t="str">
        <f t="shared" si="11"/>
        <v>27|36</v>
      </c>
      <c r="F164" s="1">
        <v>127</v>
      </c>
      <c r="I164">
        <v>31</v>
      </c>
      <c r="J164">
        <f t="shared" si="12"/>
        <v>27</v>
      </c>
      <c r="K164">
        <f t="shared" si="13"/>
        <v>36</v>
      </c>
    </row>
    <row r="165" spans="1:11" x14ac:dyDescent="0.25">
      <c r="A165" s="1">
        <v>161</v>
      </c>
      <c r="B165" s="1">
        <v>61</v>
      </c>
      <c r="C165" s="1">
        <v>1</v>
      </c>
      <c r="D165" s="1">
        <v>10000</v>
      </c>
      <c r="E165" s="1" t="str">
        <f t="shared" si="11"/>
        <v>33|44</v>
      </c>
      <c r="F165" s="1">
        <v>127</v>
      </c>
      <c r="I165">
        <v>38</v>
      </c>
      <c r="J165">
        <f t="shared" si="12"/>
        <v>33</v>
      </c>
      <c r="K165">
        <f t="shared" si="13"/>
        <v>44</v>
      </c>
    </row>
    <row r="166" spans="1:11" x14ac:dyDescent="0.25">
      <c r="A166" s="1">
        <v>162</v>
      </c>
      <c r="B166" s="1">
        <v>62</v>
      </c>
      <c r="C166" s="1">
        <v>1</v>
      </c>
      <c r="D166" s="1">
        <v>10000</v>
      </c>
      <c r="E166" s="1" t="str">
        <f t="shared" si="11"/>
        <v>38|51</v>
      </c>
      <c r="F166" s="1">
        <v>127</v>
      </c>
      <c r="I166">
        <v>44</v>
      </c>
      <c r="J166">
        <f t="shared" si="12"/>
        <v>38</v>
      </c>
      <c r="K166">
        <f t="shared" si="13"/>
        <v>51</v>
      </c>
    </row>
    <row r="167" spans="1:11" x14ac:dyDescent="0.25">
      <c r="A167" s="1">
        <v>163</v>
      </c>
      <c r="B167" s="1">
        <v>63</v>
      </c>
      <c r="C167" s="1">
        <v>1</v>
      </c>
      <c r="D167" s="1">
        <v>10000</v>
      </c>
      <c r="E167" s="1" t="str">
        <f t="shared" si="11"/>
        <v>43|58</v>
      </c>
      <c r="F167" s="1">
        <v>127</v>
      </c>
      <c r="I167">
        <v>50</v>
      </c>
      <c r="J167">
        <f t="shared" si="12"/>
        <v>43</v>
      </c>
      <c r="K167">
        <f t="shared" si="13"/>
        <v>58</v>
      </c>
    </row>
    <row r="168" spans="1:11" x14ac:dyDescent="0.25">
      <c r="A168" s="1">
        <v>164</v>
      </c>
      <c r="B168" s="1">
        <v>64</v>
      </c>
      <c r="C168" s="1">
        <v>1</v>
      </c>
      <c r="D168" s="1">
        <v>10000</v>
      </c>
      <c r="E168" s="1" t="str">
        <f t="shared" si="11"/>
        <v>48|65</v>
      </c>
      <c r="F168" s="1">
        <v>127</v>
      </c>
      <c r="I168">
        <v>56</v>
      </c>
      <c r="J168">
        <f t="shared" si="12"/>
        <v>48</v>
      </c>
      <c r="K168">
        <f t="shared" si="13"/>
        <v>65</v>
      </c>
    </row>
    <row r="169" spans="1:11" x14ac:dyDescent="0.25">
      <c r="A169" s="1">
        <v>165</v>
      </c>
      <c r="B169" s="1">
        <v>65</v>
      </c>
      <c r="C169" s="1">
        <v>1</v>
      </c>
      <c r="D169" s="1">
        <v>10000</v>
      </c>
      <c r="E169" s="1" t="str">
        <f t="shared" si="11"/>
        <v>88|119</v>
      </c>
      <c r="F169" s="1">
        <v>127</v>
      </c>
      <c r="I169">
        <v>103</v>
      </c>
      <c r="J169">
        <f t="shared" si="12"/>
        <v>88</v>
      </c>
      <c r="K169">
        <f t="shared" si="13"/>
        <v>119</v>
      </c>
    </row>
    <row r="170" spans="1:11" x14ac:dyDescent="0.25">
      <c r="A170" s="1">
        <v>166</v>
      </c>
      <c r="B170" s="1">
        <v>66</v>
      </c>
      <c r="C170" s="1">
        <v>1</v>
      </c>
      <c r="D170" s="1">
        <v>10000</v>
      </c>
      <c r="E170" s="1" t="str">
        <f t="shared" si="11"/>
        <v>94|127</v>
      </c>
      <c r="F170" s="1">
        <v>127</v>
      </c>
      <c r="I170">
        <v>110</v>
      </c>
      <c r="J170">
        <f t="shared" si="12"/>
        <v>94</v>
      </c>
      <c r="K170">
        <f t="shared" si="13"/>
        <v>127</v>
      </c>
    </row>
    <row r="171" spans="1:11" x14ac:dyDescent="0.25">
      <c r="A171" s="1">
        <v>167</v>
      </c>
      <c r="B171" s="1">
        <v>67</v>
      </c>
      <c r="C171" s="1">
        <v>1</v>
      </c>
      <c r="D171" s="1">
        <v>10000</v>
      </c>
      <c r="E171" s="1" t="str">
        <f t="shared" si="11"/>
        <v>101|136</v>
      </c>
      <c r="F171" s="1">
        <v>127</v>
      </c>
      <c r="I171">
        <v>118</v>
      </c>
      <c r="J171">
        <f t="shared" si="12"/>
        <v>101</v>
      </c>
      <c r="K171">
        <f t="shared" si="13"/>
        <v>136</v>
      </c>
    </row>
    <row r="172" spans="1:11" x14ac:dyDescent="0.25">
      <c r="A172" s="1">
        <v>168</v>
      </c>
      <c r="B172" s="1">
        <v>68</v>
      </c>
      <c r="C172" s="1">
        <v>1</v>
      </c>
      <c r="D172" s="1">
        <v>10000</v>
      </c>
      <c r="E172" s="1" t="str">
        <f t="shared" si="11"/>
        <v>107|144</v>
      </c>
      <c r="F172" s="1">
        <v>127</v>
      </c>
      <c r="I172">
        <v>125</v>
      </c>
      <c r="J172">
        <f t="shared" si="12"/>
        <v>107</v>
      </c>
      <c r="K172">
        <f t="shared" si="13"/>
        <v>144</v>
      </c>
    </row>
    <row r="173" spans="1:11" x14ac:dyDescent="0.25">
      <c r="A173" s="1">
        <v>169</v>
      </c>
      <c r="B173" s="1">
        <v>69</v>
      </c>
      <c r="C173" s="1">
        <v>1</v>
      </c>
      <c r="D173" s="1">
        <v>10000</v>
      </c>
      <c r="E173" s="1" t="str">
        <f t="shared" si="11"/>
        <v>114|153</v>
      </c>
      <c r="F173" s="1">
        <v>127</v>
      </c>
      <c r="I173">
        <v>133</v>
      </c>
      <c r="J173">
        <f t="shared" si="12"/>
        <v>114</v>
      </c>
      <c r="K173">
        <f t="shared" si="13"/>
        <v>153</v>
      </c>
    </row>
    <row r="174" spans="1:11" x14ac:dyDescent="0.25">
      <c r="A174" s="1">
        <v>170</v>
      </c>
      <c r="B174" s="1">
        <v>70</v>
      </c>
      <c r="C174" s="1">
        <v>1</v>
      </c>
      <c r="D174" s="1">
        <v>10000</v>
      </c>
      <c r="E174" s="1" t="str">
        <f t="shared" si="11"/>
        <v>119|161</v>
      </c>
      <c r="F174" s="1">
        <v>127</v>
      </c>
      <c r="I174">
        <v>140</v>
      </c>
      <c r="J174">
        <f t="shared" si="12"/>
        <v>119</v>
      </c>
      <c r="K174">
        <f t="shared" si="13"/>
        <v>161</v>
      </c>
    </row>
    <row r="175" spans="1:11" x14ac:dyDescent="0.25">
      <c r="A175" s="1">
        <v>171</v>
      </c>
      <c r="B175" s="1">
        <v>71</v>
      </c>
      <c r="C175" s="1">
        <v>1</v>
      </c>
      <c r="D175" s="1">
        <v>10000</v>
      </c>
      <c r="E175" s="1" t="str">
        <f t="shared" si="11"/>
        <v>125|170</v>
      </c>
      <c r="F175" s="1">
        <v>127</v>
      </c>
      <c r="I175">
        <v>147</v>
      </c>
      <c r="J175">
        <f t="shared" si="12"/>
        <v>125</v>
      </c>
      <c r="K175">
        <f t="shared" si="13"/>
        <v>170</v>
      </c>
    </row>
    <row r="176" spans="1:11" x14ac:dyDescent="0.25">
      <c r="A176" s="1">
        <v>172</v>
      </c>
      <c r="B176" s="1">
        <v>72</v>
      </c>
      <c r="C176" s="1">
        <v>1</v>
      </c>
      <c r="D176" s="1">
        <v>10000</v>
      </c>
      <c r="E176" s="1" t="str">
        <f t="shared" si="11"/>
        <v>132|179</v>
      </c>
      <c r="F176" s="1">
        <v>127</v>
      </c>
      <c r="I176">
        <v>155</v>
      </c>
      <c r="J176">
        <f t="shared" si="12"/>
        <v>132</v>
      </c>
      <c r="K176">
        <f t="shared" si="13"/>
        <v>179</v>
      </c>
    </row>
    <row r="177" spans="1:11" x14ac:dyDescent="0.25">
      <c r="A177" s="1">
        <v>173</v>
      </c>
      <c r="B177" s="1">
        <v>73</v>
      </c>
      <c r="C177" s="1">
        <v>1</v>
      </c>
      <c r="D177" s="1">
        <v>10000</v>
      </c>
      <c r="E177" s="1" t="str">
        <f t="shared" si="11"/>
        <v>138|187</v>
      </c>
      <c r="F177" s="1">
        <v>127</v>
      </c>
      <c r="I177">
        <v>162</v>
      </c>
      <c r="J177">
        <f t="shared" si="12"/>
        <v>138</v>
      </c>
      <c r="K177">
        <f t="shared" si="13"/>
        <v>187</v>
      </c>
    </row>
    <row r="178" spans="1:11" x14ac:dyDescent="0.25">
      <c r="A178" s="1">
        <v>174</v>
      </c>
      <c r="B178" s="1">
        <v>74</v>
      </c>
      <c r="C178" s="1">
        <v>1</v>
      </c>
      <c r="D178" s="1">
        <v>10000</v>
      </c>
      <c r="E178" s="1" t="str">
        <f t="shared" si="11"/>
        <v>145|196</v>
      </c>
      <c r="F178" s="1">
        <v>127</v>
      </c>
      <c r="I178">
        <v>170</v>
      </c>
      <c r="J178">
        <f t="shared" si="12"/>
        <v>145</v>
      </c>
      <c r="K178">
        <f t="shared" si="13"/>
        <v>196</v>
      </c>
    </row>
    <row r="179" spans="1:11" x14ac:dyDescent="0.25">
      <c r="A179" s="1">
        <v>175</v>
      </c>
      <c r="B179" s="1">
        <v>75</v>
      </c>
      <c r="C179" s="1">
        <v>1</v>
      </c>
      <c r="D179" s="1">
        <v>10000</v>
      </c>
      <c r="E179" s="1" t="str">
        <f t="shared" si="11"/>
        <v>193|260</v>
      </c>
      <c r="F179" s="1">
        <v>127</v>
      </c>
      <c r="I179">
        <v>226</v>
      </c>
      <c r="J179">
        <f t="shared" si="12"/>
        <v>193</v>
      </c>
      <c r="K179">
        <f t="shared" si="13"/>
        <v>260</v>
      </c>
    </row>
    <row r="180" spans="1:11" x14ac:dyDescent="0.25">
      <c r="A180" s="1">
        <v>176</v>
      </c>
      <c r="B180" s="1">
        <v>76</v>
      </c>
      <c r="C180" s="1">
        <v>1</v>
      </c>
      <c r="D180" s="1">
        <v>10000</v>
      </c>
      <c r="E180" s="1" t="str">
        <f t="shared" si="11"/>
        <v>200|271</v>
      </c>
      <c r="F180" s="1">
        <v>127</v>
      </c>
      <c r="I180">
        <v>235</v>
      </c>
      <c r="J180">
        <f t="shared" si="12"/>
        <v>200</v>
      </c>
      <c r="K180">
        <f t="shared" si="13"/>
        <v>271</v>
      </c>
    </row>
    <row r="181" spans="1:11" x14ac:dyDescent="0.25">
      <c r="A181" s="1">
        <v>177</v>
      </c>
      <c r="B181" s="1">
        <v>77</v>
      </c>
      <c r="C181" s="1">
        <v>1</v>
      </c>
      <c r="D181" s="1">
        <v>10000</v>
      </c>
      <c r="E181" s="1" t="str">
        <f t="shared" si="11"/>
        <v>208|281</v>
      </c>
      <c r="F181" s="1">
        <v>127</v>
      </c>
      <c r="I181">
        <v>244</v>
      </c>
      <c r="J181">
        <f t="shared" si="12"/>
        <v>208</v>
      </c>
      <c r="K181">
        <f t="shared" si="13"/>
        <v>281</v>
      </c>
    </row>
    <row r="182" spans="1:11" x14ac:dyDescent="0.25">
      <c r="A182" s="1">
        <v>178</v>
      </c>
      <c r="B182" s="1">
        <v>78</v>
      </c>
      <c r="C182" s="1">
        <v>1</v>
      </c>
      <c r="D182" s="1">
        <v>10000</v>
      </c>
      <c r="E182" s="1" t="str">
        <f t="shared" si="11"/>
        <v>216|291</v>
      </c>
      <c r="F182" s="1">
        <v>127</v>
      </c>
      <c r="I182">
        <v>253</v>
      </c>
      <c r="J182">
        <f t="shared" si="12"/>
        <v>216</v>
      </c>
      <c r="K182">
        <f t="shared" si="13"/>
        <v>291</v>
      </c>
    </row>
    <row r="183" spans="1:11" x14ac:dyDescent="0.25">
      <c r="A183" s="1">
        <v>179</v>
      </c>
      <c r="B183" s="1">
        <v>79</v>
      </c>
      <c r="C183" s="1">
        <v>1</v>
      </c>
      <c r="D183" s="1">
        <v>10000</v>
      </c>
      <c r="E183" s="1" t="str">
        <f t="shared" si="11"/>
        <v>224|303</v>
      </c>
      <c r="F183" s="1">
        <v>127</v>
      </c>
      <c r="I183">
        <v>263</v>
      </c>
      <c r="J183">
        <f t="shared" si="12"/>
        <v>224</v>
      </c>
      <c r="K183">
        <f t="shared" si="13"/>
        <v>303</v>
      </c>
    </row>
    <row r="184" spans="1:11" x14ac:dyDescent="0.25">
      <c r="A184" s="1">
        <v>180</v>
      </c>
      <c r="B184" s="1">
        <v>80</v>
      </c>
      <c r="C184" s="1">
        <v>1</v>
      </c>
      <c r="D184" s="1">
        <v>10000</v>
      </c>
      <c r="E184" s="1" t="str">
        <f t="shared" si="11"/>
        <v>232|313</v>
      </c>
      <c r="F184" s="1">
        <v>127</v>
      </c>
      <c r="I184">
        <v>272</v>
      </c>
      <c r="J184">
        <f t="shared" si="12"/>
        <v>232</v>
      </c>
      <c r="K184">
        <f t="shared" si="13"/>
        <v>313</v>
      </c>
    </row>
    <row r="185" spans="1:11" x14ac:dyDescent="0.25">
      <c r="A185" s="1">
        <v>181</v>
      </c>
      <c r="B185" s="1">
        <v>81</v>
      </c>
      <c r="C185" s="1">
        <v>1</v>
      </c>
      <c r="D185" s="1">
        <v>10000</v>
      </c>
      <c r="E185" s="1" t="str">
        <f t="shared" si="11"/>
        <v>239|324</v>
      </c>
      <c r="F185" s="1">
        <v>127</v>
      </c>
      <c r="I185">
        <v>281</v>
      </c>
      <c r="J185">
        <f t="shared" si="12"/>
        <v>239</v>
      </c>
      <c r="K185">
        <f t="shared" si="13"/>
        <v>324</v>
      </c>
    </row>
    <row r="186" spans="1:11" x14ac:dyDescent="0.25">
      <c r="A186" s="1">
        <v>182</v>
      </c>
      <c r="B186" s="1">
        <v>82</v>
      </c>
      <c r="C186" s="1">
        <v>1</v>
      </c>
      <c r="D186" s="1">
        <v>10000</v>
      </c>
      <c r="E186" s="1" t="str">
        <f t="shared" si="11"/>
        <v>248|335</v>
      </c>
      <c r="F186" s="1">
        <v>127</v>
      </c>
      <c r="I186">
        <v>291</v>
      </c>
      <c r="J186">
        <f t="shared" si="12"/>
        <v>248</v>
      </c>
      <c r="K186">
        <f t="shared" si="13"/>
        <v>335</v>
      </c>
    </row>
    <row r="187" spans="1:11" x14ac:dyDescent="0.25">
      <c r="A187" s="1">
        <v>183</v>
      </c>
      <c r="B187" s="1">
        <v>83</v>
      </c>
      <c r="C187" s="1">
        <v>1</v>
      </c>
      <c r="D187" s="1">
        <v>10000</v>
      </c>
      <c r="E187" s="1" t="str">
        <f t="shared" si="11"/>
        <v>255|345</v>
      </c>
      <c r="F187" s="1">
        <v>127</v>
      </c>
      <c r="I187">
        <v>300</v>
      </c>
      <c r="J187">
        <f t="shared" si="12"/>
        <v>255</v>
      </c>
      <c r="K187">
        <f t="shared" si="13"/>
        <v>345</v>
      </c>
    </row>
    <row r="188" spans="1:11" x14ac:dyDescent="0.25">
      <c r="A188" s="1">
        <v>184</v>
      </c>
      <c r="B188" s="1">
        <v>84</v>
      </c>
      <c r="C188" s="1">
        <v>1</v>
      </c>
      <c r="D188" s="1">
        <v>10000</v>
      </c>
      <c r="E188" s="1" t="str">
        <f t="shared" si="11"/>
        <v>263|356</v>
      </c>
      <c r="F188" s="1">
        <v>127</v>
      </c>
      <c r="I188">
        <v>309</v>
      </c>
      <c r="J188">
        <f t="shared" si="12"/>
        <v>263</v>
      </c>
      <c r="K188">
        <f t="shared" si="13"/>
        <v>356</v>
      </c>
    </row>
    <row r="189" spans="1:11" x14ac:dyDescent="0.25">
      <c r="A189" s="1">
        <v>185</v>
      </c>
      <c r="B189" s="1">
        <v>85</v>
      </c>
      <c r="C189" s="1">
        <v>1</v>
      </c>
      <c r="D189" s="1">
        <v>10000</v>
      </c>
      <c r="E189" s="1" t="str">
        <f t="shared" si="11"/>
        <v>323|436</v>
      </c>
      <c r="F189" s="1">
        <v>127</v>
      </c>
      <c r="I189">
        <v>379</v>
      </c>
      <c r="J189">
        <f t="shared" si="12"/>
        <v>323</v>
      </c>
      <c r="K189">
        <f t="shared" si="13"/>
        <v>436</v>
      </c>
    </row>
    <row r="190" spans="1:11" x14ac:dyDescent="0.25">
      <c r="A190" s="1">
        <v>186</v>
      </c>
      <c r="B190" s="1">
        <v>86</v>
      </c>
      <c r="C190" s="1">
        <v>1</v>
      </c>
      <c r="D190" s="1">
        <v>10000</v>
      </c>
      <c r="E190" s="1" t="str">
        <f t="shared" si="11"/>
        <v>333|450</v>
      </c>
      <c r="F190" s="1">
        <v>127</v>
      </c>
      <c r="I190">
        <v>391</v>
      </c>
      <c r="J190">
        <f t="shared" si="12"/>
        <v>333</v>
      </c>
      <c r="K190">
        <f t="shared" si="13"/>
        <v>450</v>
      </c>
    </row>
    <row r="191" spans="1:11" x14ac:dyDescent="0.25">
      <c r="A191" s="1">
        <v>187</v>
      </c>
      <c r="B191" s="1">
        <v>87</v>
      </c>
      <c r="C191" s="1">
        <v>1</v>
      </c>
      <c r="D191" s="1">
        <v>10000</v>
      </c>
      <c r="E191" s="1" t="str">
        <f t="shared" si="11"/>
        <v>343|464</v>
      </c>
      <c r="F191" s="1">
        <v>127</v>
      </c>
      <c r="I191">
        <v>403</v>
      </c>
      <c r="J191">
        <f t="shared" si="12"/>
        <v>343</v>
      </c>
      <c r="K191">
        <f t="shared" si="13"/>
        <v>464</v>
      </c>
    </row>
    <row r="192" spans="1:11" x14ac:dyDescent="0.25">
      <c r="A192" s="1">
        <v>188</v>
      </c>
      <c r="B192" s="1">
        <v>88</v>
      </c>
      <c r="C192" s="1">
        <v>1</v>
      </c>
      <c r="D192" s="1">
        <v>10000</v>
      </c>
      <c r="E192" s="1" t="str">
        <f t="shared" si="11"/>
        <v>352|477</v>
      </c>
      <c r="F192" s="1">
        <v>127</v>
      </c>
      <c r="I192">
        <v>414</v>
      </c>
      <c r="J192">
        <f t="shared" si="12"/>
        <v>352</v>
      </c>
      <c r="K192">
        <f t="shared" si="13"/>
        <v>477</v>
      </c>
    </row>
    <row r="193" spans="1:11" x14ac:dyDescent="0.25">
      <c r="A193" s="1">
        <v>189</v>
      </c>
      <c r="B193" s="1">
        <v>89</v>
      </c>
      <c r="C193" s="1">
        <v>1</v>
      </c>
      <c r="D193" s="1">
        <v>10000</v>
      </c>
      <c r="E193" s="1" t="str">
        <f t="shared" si="11"/>
        <v>363|490</v>
      </c>
      <c r="F193" s="1">
        <v>127</v>
      </c>
      <c r="I193">
        <v>426</v>
      </c>
      <c r="J193">
        <f t="shared" si="12"/>
        <v>363</v>
      </c>
      <c r="K193">
        <f t="shared" si="13"/>
        <v>490</v>
      </c>
    </row>
    <row r="194" spans="1:11" x14ac:dyDescent="0.25">
      <c r="A194" s="1">
        <v>190</v>
      </c>
      <c r="B194" s="1">
        <v>90</v>
      </c>
      <c r="C194" s="1">
        <v>1</v>
      </c>
      <c r="D194" s="1">
        <v>10000</v>
      </c>
      <c r="E194" s="1" t="str">
        <f t="shared" si="11"/>
        <v>373|504</v>
      </c>
      <c r="F194" s="1">
        <v>127</v>
      </c>
      <c r="I194">
        <v>438</v>
      </c>
      <c r="J194">
        <f t="shared" si="12"/>
        <v>373</v>
      </c>
      <c r="K194">
        <f t="shared" si="13"/>
        <v>504</v>
      </c>
    </row>
    <row r="195" spans="1:11" x14ac:dyDescent="0.25">
      <c r="A195" s="1">
        <v>191</v>
      </c>
      <c r="B195" s="1">
        <v>91</v>
      </c>
      <c r="C195" s="1">
        <v>1</v>
      </c>
      <c r="D195" s="1">
        <v>10000</v>
      </c>
      <c r="E195" s="1" t="str">
        <f t="shared" si="11"/>
        <v>383|518</v>
      </c>
      <c r="F195" s="1">
        <v>127</v>
      </c>
      <c r="I195">
        <v>450</v>
      </c>
      <c r="J195">
        <f t="shared" si="12"/>
        <v>383</v>
      </c>
      <c r="K195">
        <f t="shared" si="13"/>
        <v>518</v>
      </c>
    </row>
    <row r="196" spans="1:11" x14ac:dyDescent="0.25">
      <c r="A196" s="1">
        <v>192</v>
      </c>
      <c r="B196" s="1">
        <v>92</v>
      </c>
      <c r="C196" s="1">
        <v>1</v>
      </c>
      <c r="D196" s="1">
        <v>10000</v>
      </c>
      <c r="E196" s="1" t="str">
        <f t="shared" si="11"/>
        <v>392|531</v>
      </c>
      <c r="F196" s="1">
        <v>127</v>
      </c>
      <c r="I196">
        <v>461</v>
      </c>
      <c r="J196">
        <f t="shared" si="12"/>
        <v>392</v>
      </c>
      <c r="K196">
        <f t="shared" si="13"/>
        <v>531</v>
      </c>
    </row>
    <row r="197" spans="1:11" x14ac:dyDescent="0.25">
      <c r="A197" s="1">
        <v>193</v>
      </c>
      <c r="B197" s="1">
        <v>93</v>
      </c>
      <c r="C197" s="1">
        <v>1</v>
      </c>
      <c r="D197" s="1">
        <v>10000</v>
      </c>
      <c r="E197" s="1" t="str">
        <f t="shared" si="11"/>
        <v>403|544</v>
      </c>
      <c r="F197" s="1">
        <v>127</v>
      </c>
      <c r="I197">
        <v>473</v>
      </c>
      <c r="J197">
        <f t="shared" si="12"/>
        <v>403</v>
      </c>
      <c r="K197">
        <f t="shared" si="13"/>
        <v>544</v>
      </c>
    </row>
    <row r="198" spans="1:11" x14ac:dyDescent="0.25">
      <c r="A198" s="1">
        <v>194</v>
      </c>
      <c r="B198" s="1">
        <v>94</v>
      </c>
      <c r="C198" s="1">
        <v>1</v>
      </c>
      <c r="D198" s="1">
        <v>10000</v>
      </c>
      <c r="E198" s="1" t="str">
        <f t="shared" si="11"/>
        <v>413|558</v>
      </c>
      <c r="F198" s="1">
        <v>127</v>
      </c>
      <c r="I198">
        <v>485</v>
      </c>
      <c r="J198">
        <f t="shared" si="12"/>
        <v>413</v>
      </c>
      <c r="K198">
        <f t="shared" si="13"/>
        <v>558</v>
      </c>
    </row>
    <row r="199" spans="1:11" x14ac:dyDescent="0.25">
      <c r="A199" s="1">
        <v>195</v>
      </c>
      <c r="B199" s="1">
        <v>95</v>
      </c>
      <c r="C199" s="1">
        <v>1</v>
      </c>
      <c r="D199" s="1">
        <v>10000</v>
      </c>
      <c r="E199" s="1" t="str">
        <f t="shared" si="11"/>
        <v>488|659</v>
      </c>
      <c r="F199" s="1">
        <v>127</v>
      </c>
      <c r="I199">
        <v>573</v>
      </c>
      <c r="J199">
        <f t="shared" si="12"/>
        <v>488</v>
      </c>
      <c r="K199">
        <f t="shared" si="13"/>
        <v>659</v>
      </c>
    </row>
    <row r="200" spans="1:11" x14ac:dyDescent="0.25">
      <c r="A200" s="1">
        <v>196</v>
      </c>
      <c r="B200" s="1">
        <v>96</v>
      </c>
      <c r="C200" s="1">
        <v>1</v>
      </c>
      <c r="D200" s="1">
        <v>10000</v>
      </c>
      <c r="E200" s="1" t="str">
        <f t="shared" si="11"/>
        <v>501|678</v>
      </c>
      <c r="F200" s="1">
        <v>127</v>
      </c>
      <c r="I200">
        <v>589</v>
      </c>
      <c r="J200">
        <f t="shared" si="12"/>
        <v>501</v>
      </c>
      <c r="K200">
        <f t="shared" si="13"/>
        <v>678</v>
      </c>
    </row>
    <row r="201" spans="1:11" x14ac:dyDescent="0.25">
      <c r="A201" s="1">
        <v>197</v>
      </c>
      <c r="B201" s="1">
        <v>97</v>
      </c>
      <c r="C201" s="1">
        <v>1</v>
      </c>
      <c r="D201" s="1">
        <v>10000</v>
      </c>
      <c r="E201" s="1" t="str">
        <f t="shared" si="11"/>
        <v>514|695</v>
      </c>
      <c r="F201" s="1">
        <v>127</v>
      </c>
      <c r="I201">
        <v>604</v>
      </c>
      <c r="J201">
        <f t="shared" si="12"/>
        <v>514</v>
      </c>
      <c r="K201">
        <f t="shared" si="13"/>
        <v>695</v>
      </c>
    </row>
    <row r="202" spans="1:11" x14ac:dyDescent="0.25">
      <c r="A202" s="1">
        <v>198</v>
      </c>
      <c r="B202" s="1">
        <v>98</v>
      </c>
      <c r="C202" s="1">
        <v>1</v>
      </c>
      <c r="D202" s="1">
        <v>10000</v>
      </c>
      <c r="E202" s="1" t="str">
        <f t="shared" si="11"/>
        <v>527|713</v>
      </c>
      <c r="F202" s="1">
        <v>127</v>
      </c>
      <c r="I202">
        <v>620</v>
      </c>
      <c r="J202">
        <f t="shared" si="12"/>
        <v>527</v>
      </c>
      <c r="K202">
        <f t="shared" si="13"/>
        <v>713</v>
      </c>
    </row>
    <row r="203" spans="1:11" x14ac:dyDescent="0.25">
      <c r="A203" s="1">
        <v>199</v>
      </c>
      <c r="B203" s="1">
        <v>99</v>
      </c>
      <c r="C203" s="1">
        <v>1</v>
      </c>
      <c r="D203" s="1">
        <v>10000</v>
      </c>
      <c r="E203" s="1" t="str">
        <f t="shared" si="11"/>
        <v>540|731</v>
      </c>
      <c r="F203" s="1">
        <v>127</v>
      </c>
      <c r="I203">
        <v>635</v>
      </c>
      <c r="J203">
        <f t="shared" si="12"/>
        <v>540</v>
      </c>
      <c r="K203">
        <f t="shared" si="13"/>
        <v>731</v>
      </c>
    </row>
    <row r="204" spans="1:11" x14ac:dyDescent="0.25">
      <c r="A204" s="1">
        <v>200</v>
      </c>
      <c r="B204" s="1">
        <v>100</v>
      </c>
      <c r="C204" s="1">
        <v>1</v>
      </c>
      <c r="D204" s="1">
        <v>10000</v>
      </c>
      <c r="E204" s="1" t="str">
        <f t="shared" si="11"/>
        <v>554|749</v>
      </c>
      <c r="F204" s="1">
        <v>127</v>
      </c>
      <c r="I204">
        <v>651</v>
      </c>
      <c r="J204">
        <f t="shared" si="12"/>
        <v>554</v>
      </c>
      <c r="K204">
        <f t="shared" si="13"/>
        <v>749</v>
      </c>
    </row>
    <row r="205" spans="1:11" x14ac:dyDescent="0.25">
      <c r="A205" s="1">
        <v>201</v>
      </c>
      <c r="B205" s="1">
        <v>101</v>
      </c>
      <c r="C205" s="1">
        <v>1</v>
      </c>
      <c r="D205" s="1">
        <v>10000</v>
      </c>
      <c r="E205" s="1" t="str">
        <f t="shared" si="11"/>
        <v>567|766</v>
      </c>
      <c r="F205" s="1">
        <v>127</v>
      </c>
      <c r="I205">
        <v>666</v>
      </c>
      <c r="J205">
        <f t="shared" si="12"/>
        <v>567</v>
      </c>
      <c r="K205">
        <f t="shared" si="13"/>
        <v>766</v>
      </c>
    </row>
    <row r="206" spans="1:11" x14ac:dyDescent="0.25">
      <c r="A206" s="1">
        <v>202</v>
      </c>
      <c r="B206" s="1">
        <v>102</v>
      </c>
      <c r="C206" s="1">
        <v>1</v>
      </c>
      <c r="D206" s="1">
        <v>10000</v>
      </c>
      <c r="E206" s="1" t="str">
        <f t="shared" si="11"/>
        <v>580|785</v>
      </c>
      <c r="F206" s="1">
        <v>127</v>
      </c>
      <c r="I206">
        <v>682</v>
      </c>
      <c r="J206">
        <f t="shared" si="12"/>
        <v>580</v>
      </c>
      <c r="K206">
        <f t="shared" si="13"/>
        <v>785</v>
      </c>
    </row>
    <row r="207" spans="1:11" x14ac:dyDescent="0.25">
      <c r="A207" s="1">
        <v>203</v>
      </c>
      <c r="B207" s="1">
        <v>103</v>
      </c>
      <c r="C207" s="1">
        <v>1</v>
      </c>
      <c r="D207" s="1">
        <v>10000</v>
      </c>
      <c r="E207" s="1" t="str">
        <f t="shared" si="11"/>
        <v>593|802</v>
      </c>
      <c r="F207" s="1">
        <v>127</v>
      </c>
      <c r="I207">
        <v>697</v>
      </c>
      <c r="J207">
        <f t="shared" si="12"/>
        <v>593</v>
      </c>
      <c r="K207">
        <f t="shared" si="13"/>
        <v>802</v>
      </c>
    </row>
    <row r="208" spans="1:11" x14ac:dyDescent="0.25">
      <c r="A208" s="1">
        <v>204</v>
      </c>
      <c r="B208" s="1">
        <v>104</v>
      </c>
      <c r="C208" s="1">
        <v>1</v>
      </c>
      <c r="D208" s="1">
        <v>10000</v>
      </c>
      <c r="E208" s="1" t="str">
        <f t="shared" si="11"/>
        <v>607|820</v>
      </c>
      <c r="F208" s="1">
        <v>127</v>
      </c>
      <c r="I208">
        <v>713</v>
      </c>
      <c r="J208">
        <f t="shared" si="12"/>
        <v>607</v>
      </c>
      <c r="K208">
        <f t="shared" si="13"/>
        <v>820</v>
      </c>
    </row>
    <row r="209" spans="1:11" x14ac:dyDescent="0.25">
      <c r="A209" s="1">
        <v>205</v>
      </c>
      <c r="B209" s="1">
        <v>105</v>
      </c>
      <c r="C209" s="1">
        <v>1</v>
      </c>
      <c r="D209" s="1">
        <v>10000</v>
      </c>
      <c r="E209" s="1" t="str">
        <f t="shared" si="11"/>
        <v>705|954</v>
      </c>
      <c r="F209" s="1">
        <v>127</v>
      </c>
      <c r="I209">
        <v>829</v>
      </c>
      <c r="J209">
        <f t="shared" si="12"/>
        <v>705</v>
      </c>
      <c r="K209">
        <f t="shared" si="13"/>
        <v>954</v>
      </c>
    </row>
    <row r="210" spans="1:11" x14ac:dyDescent="0.25">
      <c r="A210" s="1">
        <v>206</v>
      </c>
      <c r="B210" s="1">
        <v>56</v>
      </c>
      <c r="C210" s="1">
        <v>2</v>
      </c>
      <c r="D210" s="1">
        <v>10000</v>
      </c>
      <c r="E210" s="1" t="str">
        <f t="shared" si="11"/>
        <v>1|2</v>
      </c>
      <c r="F210" s="1">
        <v>98</v>
      </c>
      <c r="I210">
        <v>1</v>
      </c>
      <c r="J210">
        <f t="shared" si="12"/>
        <v>1</v>
      </c>
      <c r="K210">
        <f t="shared" si="13"/>
        <v>2</v>
      </c>
    </row>
    <row r="211" spans="1:11" x14ac:dyDescent="0.25">
      <c r="A211" s="1">
        <v>207</v>
      </c>
      <c r="B211" s="1">
        <v>57</v>
      </c>
      <c r="C211" s="1">
        <v>2</v>
      </c>
      <c r="D211" s="1">
        <v>10000</v>
      </c>
      <c r="E211" s="1" t="str">
        <f t="shared" si="11"/>
        <v>1|2</v>
      </c>
      <c r="F211" s="1">
        <v>98</v>
      </c>
      <c r="I211">
        <v>1</v>
      </c>
      <c r="J211">
        <f t="shared" si="12"/>
        <v>1</v>
      </c>
      <c r="K211">
        <f t="shared" si="13"/>
        <v>2</v>
      </c>
    </row>
    <row r="212" spans="1:11" x14ac:dyDescent="0.25">
      <c r="A212" s="1">
        <v>208</v>
      </c>
      <c r="B212" s="1">
        <v>58</v>
      </c>
      <c r="C212" s="1">
        <v>2</v>
      </c>
      <c r="D212" s="1">
        <v>10000</v>
      </c>
      <c r="E212" s="1" t="str">
        <f t="shared" si="11"/>
        <v>1|2</v>
      </c>
      <c r="F212" s="1">
        <v>98</v>
      </c>
      <c r="I212">
        <v>1</v>
      </c>
      <c r="J212">
        <f t="shared" si="12"/>
        <v>1</v>
      </c>
      <c r="K212">
        <f t="shared" si="13"/>
        <v>2</v>
      </c>
    </row>
    <row r="213" spans="1:11" x14ac:dyDescent="0.25">
      <c r="A213" s="1">
        <v>209</v>
      </c>
      <c r="B213" s="1">
        <v>59</v>
      </c>
      <c r="C213" s="1">
        <v>2</v>
      </c>
      <c r="D213" s="1">
        <v>10000</v>
      </c>
      <c r="E213" s="1" t="str">
        <f t="shared" si="11"/>
        <v>1|2</v>
      </c>
      <c r="F213" s="1">
        <v>98</v>
      </c>
      <c r="I213">
        <v>1</v>
      </c>
      <c r="J213">
        <f t="shared" si="12"/>
        <v>1</v>
      </c>
      <c r="K213">
        <f t="shared" si="13"/>
        <v>2</v>
      </c>
    </row>
    <row r="214" spans="1:11" x14ac:dyDescent="0.25">
      <c r="A214" s="1">
        <v>210</v>
      </c>
      <c r="B214" s="1">
        <v>60</v>
      </c>
      <c r="C214" s="1">
        <v>2</v>
      </c>
      <c r="D214" s="1">
        <v>10000</v>
      </c>
      <c r="E214" s="1" t="str">
        <f t="shared" si="11"/>
        <v>1|2</v>
      </c>
      <c r="F214" s="1">
        <v>98</v>
      </c>
      <c r="I214">
        <v>1</v>
      </c>
      <c r="J214">
        <f t="shared" si="12"/>
        <v>1</v>
      </c>
      <c r="K214">
        <f t="shared" si="13"/>
        <v>2</v>
      </c>
    </row>
    <row r="215" spans="1:11" x14ac:dyDescent="0.25">
      <c r="A215" s="1">
        <v>211</v>
      </c>
      <c r="B215" s="1">
        <v>61</v>
      </c>
      <c r="C215" s="1">
        <v>2</v>
      </c>
      <c r="D215" s="1">
        <v>10000</v>
      </c>
      <c r="E215" s="1" t="str">
        <f t="shared" si="11"/>
        <v>1|2</v>
      </c>
      <c r="F215" s="1">
        <v>98</v>
      </c>
      <c r="I215">
        <v>1</v>
      </c>
      <c r="J215">
        <f t="shared" si="12"/>
        <v>1</v>
      </c>
      <c r="K215">
        <f t="shared" si="13"/>
        <v>2</v>
      </c>
    </row>
    <row r="216" spans="1:11" x14ac:dyDescent="0.25">
      <c r="A216" s="1">
        <v>212</v>
      </c>
      <c r="B216" s="1">
        <v>62</v>
      </c>
      <c r="C216" s="1">
        <v>2</v>
      </c>
      <c r="D216" s="1">
        <v>10000</v>
      </c>
      <c r="E216" s="1" t="str">
        <f t="shared" si="11"/>
        <v>1|2</v>
      </c>
      <c r="F216" s="1">
        <v>98</v>
      </c>
      <c r="I216">
        <v>1</v>
      </c>
      <c r="J216">
        <f t="shared" si="12"/>
        <v>1</v>
      </c>
      <c r="K216">
        <f t="shared" si="13"/>
        <v>2</v>
      </c>
    </row>
    <row r="217" spans="1:11" x14ac:dyDescent="0.25">
      <c r="A217" s="1">
        <v>213</v>
      </c>
      <c r="B217" s="1">
        <v>63</v>
      </c>
      <c r="C217" s="1">
        <v>2</v>
      </c>
      <c r="D217" s="1">
        <v>10000</v>
      </c>
      <c r="E217" s="1" t="str">
        <f t="shared" si="11"/>
        <v>1|2</v>
      </c>
      <c r="F217" s="1">
        <v>98</v>
      </c>
      <c r="I217">
        <v>1</v>
      </c>
      <c r="J217">
        <f t="shared" si="12"/>
        <v>1</v>
      </c>
      <c r="K217">
        <f t="shared" si="13"/>
        <v>2</v>
      </c>
    </row>
    <row r="218" spans="1:11" x14ac:dyDescent="0.25">
      <c r="A218" s="1">
        <v>214</v>
      </c>
      <c r="B218" s="1">
        <v>64</v>
      </c>
      <c r="C218" s="1">
        <v>2</v>
      </c>
      <c r="D218" s="1">
        <v>10000</v>
      </c>
      <c r="E218" s="1" t="str">
        <f t="shared" si="11"/>
        <v>1|2</v>
      </c>
      <c r="F218" s="1">
        <v>98</v>
      </c>
      <c r="I218">
        <v>1</v>
      </c>
      <c r="J218">
        <f t="shared" si="12"/>
        <v>1</v>
      </c>
      <c r="K218">
        <f t="shared" si="13"/>
        <v>2</v>
      </c>
    </row>
    <row r="219" spans="1:11" x14ac:dyDescent="0.25">
      <c r="A219" s="1">
        <v>215</v>
      </c>
      <c r="B219" s="1">
        <v>65</v>
      </c>
      <c r="C219" s="1">
        <v>2</v>
      </c>
      <c r="D219" s="1">
        <v>10000</v>
      </c>
      <c r="E219" s="1" t="str">
        <f t="shared" si="11"/>
        <v>2|3</v>
      </c>
      <c r="F219" s="1">
        <v>98</v>
      </c>
      <c r="I219">
        <v>2</v>
      </c>
      <c r="J219">
        <f t="shared" si="12"/>
        <v>2</v>
      </c>
      <c r="K219">
        <f t="shared" si="13"/>
        <v>3</v>
      </c>
    </row>
    <row r="220" spans="1:11" x14ac:dyDescent="0.25">
      <c r="A220" s="1">
        <v>216</v>
      </c>
      <c r="B220" s="1">
        <v>66</v>
      </c>
      <c r="C220" s="1">
        <v>2</v>
      </c>
      <c r="D220" s="1">
        <v>10000</v>
      </c>
      <c r="E220" s="1" t="str">
        <f t="shared" si="11"/>
        <v>2|3</v>
      </c>
      <c r="F220" s="1">
        <v>98</v>
      </c>
      <c r="I220">
        <v>2</v>
      </c>
      <c r="J220">
        <f t="shared" si="12"/>
        <v>2</v>
      </c>
      <c r="K220">
        <f t="shared" si="13"/>
        <v>3</v>
      </c>
    </row>
    <row r="221" spans="1:11" x14ac:dyDescent="0.25">
      <c r="A221" s="1">
        <v>217</v>
      </c>
      <c r="B221" s="1">
        <v>67</v>
      </c>
      <c r="C221" s="1">
        <v>2</v>
      </c>
      <c r="D221" s="1">
        <v>10000</v>
      </c>
      <c r="E221" s="1" t="str">
        <f t="shared" si="11"/>
        <v>2|3</v>
      </c>
      <c r="F221" s="1">
        <v>98</v>
      </c>
      <c r="I221">
        <v>2</v>
      </c>
      <c r="J221">
        <f t="shared" si="12"/>
        <v>2</v>
      </c>
      <c r="K221">
        <f t="shared" si="13"/>
        <v>3</v>
      </c>
    </row>
    <row r="222" spans="1:11" x14ac:dyDescent="0.25">
      <c r="A222" s="1">
        <v>218</v>
      </c>
      <c r="B222" s="1">
        <v>68</v>
      </c>
      <c r="C222" s="1">
        <v>2</v>
      </c>
      <c r="D222" s="1">
        <v>10000</v>
      </c>
      <c r="E222" s="1" t="str">
        <f t="shared" si="11"/>
        <v>3|4</v>
      </c>
      <c r="F222" s="1">
        <v>98</v>
      </c>
      <c r="I222">
        <v>3</v>
      </c>
      <c r="J222">
        <f t="shared" si="12"/>
        <v>3</v>
      </c>
      <c r="K222">
        <f t="shared" si="13"/>
        <v>4</v>
      </c>
    </row>
    <row r="223" spans="1:11" x14ac:dyDescent="0.25">
      <c r="A223" s="1">
        <v>219</v>
      </c>
      <c r="B223" s="1">
        <v>69</v>
      </c>
      <c r="C223" s="1">
        <v>2</v>
      </c>
      <c r="D223" s="1">
        <v>10000</v>
      </c>
      <c r="E223" s="1" t="str">
        <f t="shared" si="11"/>
        <v>3|4</v>
      </c>
      <c r="F223" s="1">
        <v>98</v>
      </c>
      <c r="I223">
        <v>3</v>
      </c>
      <c r="J223">
        <f t="shared" si="12"/>
        <v>3</v>
      </c>
      <c r="K223">
        <f t="shared" si="13"/>
        <v>4</v>
      </c>
    </row>
    <row r="224" spans="1:11" x14ac:dyDescent="0.25">
      <c r="A224" s="1">
        <v>220</v>
      </c>
      <c r="B224" s="1">
        <v>70</v>
      </c>
      <c r="C224" s="1">
        <v>2</v>
      </c>
      <c r="D224" s="1">
        <v>10000</v>
      </c>
      <c r="E224" s="1" t="str">
        <f t="shared" si="11"/>
        <v>3|4</v>
      </c>
      <c r="F224" s="1">
        <v>98</v>
      </c>
      <c r="I224">
        <v>3</v>
      </c>
      <c r="J224">
        <f t="shared" si="12"/>
        <v>3</v>
      </c>
      <c r="K224">
        <f t="shared" si="13"/>
        <v>4</v>
      </c>
    </row>
    <row r="225" spans="1:11" x14ac:dyDescent="0.25">
      <c r="A225" s="1">
        <v>221</v>
      </c>
      <c r="B225" s="1">
        <v>71</v>
      </c>
      <c r="C225" s="1">
        <v>2</v>
      </c>
      <c r="D225" s="1">
        <v>10000</v>
      </c>
      <c r="E225" s="1" t="str">
        <f t="shared" ref="E225:E288" si="14">J225&amp;"|"&amp;K225</f>
        <v>3|4</v>
      </c>
      <c r="F225" s="1">
        <v>98</v>
      </c>
      <c r="I225">
        <v>3</v>
      </c>
      <c r="J225">
        <f t="shared" ref="J225:J288" si="15">ROUNDUP(I225*0.85,0)</f>
        <v>3</v>
      </c>
      <c r="K225">
        <f t="shared" ref="K225:K288" si="16">ROUNDUP(I225*1.15,0)</f>
        <v>4</v>
      </c>
    </row>
    <row r="226" spans="1:11" x14ac:dyDescent="0.25">
      <c r="A226" s="1">
        <v>222</v>
      </c>
      <c r="B226" s="1">
        <v>72</v>
      </c>
      <c r="C226" s="1">
        <v>2</v>
      </c>
      <c r="D226" s="1">
        <v>10000</v>
      </c>
      <c r="E226" s="1" t="str">
        <f t="shared" si="14"/>
        <v>3|4</v>
      </c>
      <c r="F226" s="1">
        <v>98</v>
      </c>
      <c r="I226">
        <v>3</v>
      </c>
      <c r="J226">
        <f t="shared" si="15"/>
        <v>3</v>
      </c>
      <c r="K226">
        <f t="shared" si="16"/>
        <v>4</v>
      </c>
    </row>
    <row r="227" spans="1:11" x14ac:dyDescent="0.25">
      <c r="A227" s="1">
        <v>223</v>
      </c>
      <c r="B227" s="1">
        <v>73</v>
      </c>
      <c r="C227" s="1">
        <v>2</v>
      </c>
      <c r="D227" s="1">
        <v>10000</v>
      </c>
      <c r="E227" s="1" t="str">
        <f t="shared" si="14"/>
        <v>3|4</v>
      </c>
      <c r="F227" s="1">
        <v>98</v>
      </c>
      <c r="I227">
        <v>3</v>
      </c>
      <c r="J227">
        <f t="shared" si="15"/>
        <v>3</v>
      </c>
      <c r="K227">
        <f t="shared" si="16"/>
        <v>4</v>
      </c>
    </row>
    <row r="228" spans="1:11" x14ac:dyDescent="0.25">
      <c r="A228" s="1">
        <v>224</v>
      </c>
      <c r="B228" s="1">
        <v>74</v>
      </c>
      <c r="C228" s="1">
        <v>2</v>
      </c>
      <c r="D228" s="1">
        <v>10000</v>
      </c>
      <c r="E228" s="1" t="str">
        <f t="shared" si="14"/>
        <v>3|4</v>
      </c>
      <c r="F228" s="1">
        <v>98</v>
      </c>
      <c r="I228">
        <v>3</v>
      </c>
      <c r="J228">
        <f t="shared" si="15"/>
        <v>3</v>
      </c>
      <c r="K228">
        <f t="shared" si="16"/>
        <v>4</v>
      </c>
    </row>
    <row r="229" spans="1:11" x14ac:dyDescent="0.25">
      <c r="A229" s="1">
        <v>225</v>
      </c>
      <c r="B229" s="1">
        <v>75</v>
      </c>
      <c r="C229" s="1">
        <v>2</v>
      </c>
      <c r="D229" s="1">
        <v>10000</v>
      </c>
      <c r="E229" s="1" t="str">
        <f t="shared" si="14"/>
        <v>4|5</v>
      </c>
      <c r="F229" s="1">
        <v>98</v>
      </c>
      <c r="I229">
        <v>4</v>
      </c>
      <c r="J229">
        <f t="shared" si="15"/>
        <v>4</v>
      </c>
      <c r="K229">
        <f t="shared" si="16"/>
        <v>5</v>
      </c>
    </row>
    <row r="230" spans="1:11" x14ac:dyDescent="0.25">
      <c r="A230" s="1">
        <v>226</v>
      </c>
      <c r="B230" s="1">
        <v>76</v>
      </c>
      <c r="C230" s="1">
        <v>2</v>
      </c>
      <c r="D230" s="1">
        <v>10000</v>
      </c>
      <c r="E230" s="1" t="str">
        <f t="shared" si="14"/>
        <v>4|5</v>
      </c>
      <c r="F230" s="1">
        <v>98</v>
      </c>
      <c r="I230">
        <v>4</v>
      </c>
      <c r="J230">
        <f t="shared" si="15"/>
        <v>4</v>
      </c>
      <c r="K230">
        <f t="shared" si="16"/>
        <v>5</v>
      </c>
    </row>
    <row r="231" spans="1:11" x14ac:dyDescent="0.25">
      <c r="A231" s="1">
        <v>227</v>
      </c>
      <c r="B231" s="1">
        <v>77</v>
      </c>
      <c r="C231" s="1">
        <v>2</v>
      </c>
      <c r="D231" s="1">
        <v>10000</v>
      </c>
      <c r="E231" s="1" t="str">
        <f t="shared" si="14"/>
        <v>4|5</v>
      </c>
      <c r="F231" s="1">
        <v>98</v>
      </c>
      <c r="I231">
        <v>4</v>
      </c>
      <c r="J231">
        <f t="shared" si="15"/>
        <v>4</v>
      </c>
      <c r="K231">
        <f t="shared" si="16"/>
        <v>5</v>
      </c>
    </row>
    <row r="232" spans="1:11" x14ac:dyDescent="0.25">
      <c r="A232" s="1">
        <v>228</v>
      </c>
      <c r="B232" s="1">
        <v>78</v>
      </c>
      <c r="C232" s="1">
        <v>2</v>
      </c>
      <c r="D232" s="1">
        <v>10000</v>
      </c>
      <c r="E232" s="1" t="str">
        <f t="shared" si="14"/>
        <v>5|6</v>
      </c>
      <c r="F232" s="1">
        <v>98</v>
      </c>
      <c r="I232">
        <v>5</v>
      </c>
      <c r="J232">
        <f t="shared" si="15"/>
        <v>5</v>
      </c>
      <c r="K232">
        <f t="shared" si="16"/>
        <v>6</v>
      </c>
    </row>
    <row r="233" spans="1:11" x14ac:dyDescent="0.25">
      <c r="A233" s="1">
        <v>229</v>
      </c>
      <c r="B233" s="1">
        <v>79</v>
      </c>
      <c r="C233" s="1">
        <v>2</v>
      </c>
      <c r="D233" s="1">
        <v>10000</v>
      </c>
      <c r="E233" s="1" t="str">
        <f t="shared" si="14"/>
        <v>5|6</v>
      </c>
      <c r="F233" s="1">
        <v>98</v>
      </c>
      <c r="I233">
        <v>5</v>
      </c>
      <c r="J233">
        <f t="shared" si="15"/>
        <v>5</v>
      </c>
      <c r="K233">
        <f t="shared" si="16"/>
        <v>6</v>
      </c>
    </row>
    <row r="234" spans="1:11" x14ac:dyDescent="0.25">
      <c r="A234" s="1">
        <v>230</v>
      </c>
      <c r="B234" s="1">
        <v>80</v>
      </c>
      <c r="C234" s="1">
        <v>2</v>
      </c>
      <c r="D234" s="1">
        <v>10000</v>
      </c>
      <c r="E234" s="1" t="str">
        <f t="shared" si="14"/>
        <v>5|6</v>
      </c>
      <c r="F234" s="1">
        <v>98</v>
      </c>
      <c r="I234">
        <v>5</v>
      </c>
      <c r="J234">
        <f t="shared" si="15"/>
        <v>5</v>
      </c>
      <c r="K234">
        <f t="shared" si="16"/>
        <v>6</v>
      </c>
    </row>
    <row r="235" spans="1:11" x14ac:dyDescent="0.25">
      <c r="A235" s="1">
        <v>231</v>
      </c>
      <c r="B235" s="1">
        <v>81</v>
      </c>
      <c r="C235" s="1">
        <v>2</v>
      </c>
      <c r="D235" s="1">
        <v>10000</v>
      </c>
      <c r="E235" s="1" t="str">
        <f t="shared" si="14"/>
        <v>5|6</v>
      </c>
      <c r="F235" s="1">
        <v>98</v>
      </c>
      <c r="I235">
        <v>5</v>
      </c>
      <c r="J235">
        <f t="shared" si="15"/>
        <v>5</v>
      </c>
      <c r="K235">
        <f t="shared" si="16"/>
        <v>6</v>
      </c>
    </row>
    <row r="236" spans="1:11" x14ac:dyDescent="0.25">
      <c r="A236" s="1">
        <v>232</v>
      </c>
      <c r="B236" s="1">
        <v>82</v>
      </c>
      <c r="C236" s="1">
        <v>2</v>
      </c>
      <c r="D236" s="1">
        <v>10000</v>
      </c>
      <c r="E236" s="1" t="str">
        <f t="shared" si="14"/>
        <v>5|6</v>
      </c>
      <c r="F236" s="1">
        <v>98</v>
      </c>
      <c r="I236">
        <v>5</v>
      </c>
      <c r="J236">
        <f t="shared" si="15"/>
        <v>5</v>
      </c>
      <c r="K236">
        <f t="shared" si="16"/>
        <v>6</v>
      </c>
    </row>
    <row r="237" spans="1:11" x14ac:dyDescent="0.25">
      <c r="A237" s="1">
        <v>233</v>
      </c>
      <c r="B237" s="1">
        <v>83</v>
      </c>
      <c r="C237" s="1">
        <v>2</v>
      </c>
      <c r="D237" s="1">
        <v>10000</v>
      </c>
      <c r="E237" s="1" t="str">
        <f t="shared" si="14"/>
        <v>5|6</v>
      </c>
      <c r="F237" s="1">
        <v>98</v>
      </c>
      <c r="I237">
        <v>5</v>
      </c>
      <c r="J237">
        <f t="shared" si="15"/>
        <v>5</v>
      </c>
      <c r="K237">
        <f t="shared" si="16"/>
        <v>6</v>
      </c>
    </row>
    <row r="238" spans="1:11" x14ac:dyDescent="0.25">
      <c r="A238" s="1">
        <v>234</v>
      </c>
      <c r="B238" s="1">
        <v>84</v>
      </c>
      <c r="C238" s="1">
        <v>2</v>
      </c>
      <c r="D238" s="1">
        <v>10000</v>
      </c>
      <c r="E238" s="1" t="str">
        <f t="shared" si="14"/>
        <v>5|6</v>
      </c>
      <c r="F238" s="1">
        <v>98</v>
      </c>
      <c r="I238">
        <v>5</v>
      </c>
      <c r="J238">
        <f t="shared" si="15"/>
        <v>5</v>
      </c>
      <c r="K238">
        <f t="shared" si="16"/>
        <v>6</v>
      </c>
    </row>
    <row r="239" spans="1:11" x14ac:dyDescent="0.25">
      <c r="A239" s="1">
        <v>235</v>
      </c>
      <c r="B239" s="1">
        <v>85</v>
      </c>
      <c r="C239" s="1">
        <v>2</v>
      </c>
      <c r="D239" s="1">
        <v>10000</v>
      </c>
      <c r="E239" s="1" t="str">
        <f t="shared" si="14"/>
        <v>6|9</v>
      </c>
      <c r="F239" s="1">
        <v>98</v>
      </c>
      <c r="I239">
        <v>7</v>
      </c>
      <c r="J239">
        <f t="shared" si="15"/>
        <v>6</v>
      </c>
      <c r="K239">
        <f t="shared" si="16"/>
        <v>9</v>
      </c>
    </row>
    <row r="240" spans="1:11" x14ac:dyDescent="0.25">
      <c r="A240" s="1">
        <v>236</v>
      </c>
      <c r="B240" s="1">
        <v>86</v>
      </c>
      <c r="C240" s="1">
        <v>2</v>
      </c>
      <c r="D240" s="1">
        <v>10000</v>
      </c>
      <c r="E240" s="1" t="str">
        <f t="shared" si="14"/>
        <v>6|9</v>
      </c>
      <c r="F240" s="1">
        <v>98</v>
      </c>
      <c r="I240">
        <v>7</v>
      </c>
      <c r="J240">
        <f t="shared" si="15"/>
        <v>6</v>
      </c>
      <c r="K240">
        <f t="shared" si="16"/>
        <v>9</v>
      </c>
    </row>
    <row r="241" spans="1:11" x14ac:dyDescent="0.25">
      <c r="A241" s="1">
        <v>237</v>
      </c>
      <c r="B241" s="1">
        <v>87</v>
      </c>
      <c r="C241" s="1">
        <v>2</v>
      </c>
      <c r="D241" s="1">
        <v>10000</v>
      </c>
      <c r="E241" s="1" t="str">
        <f t="shared" si="14"/>
        <v>6|9</v>
      </c>
      <c r="F241" s="1">
        <v>98</v>
      </c>
      <c r="I241">
        <v>7</v>
      </c>
      <c r="J241">
        <f t="shared" si="15"/>
        <v>6</v>
      </c>
      <c r="K241">
        <f t="shared" si="16"/>
        <v>9</v>
      </c>
    </row>
    <row r="242" spans="1:11" x14ac:dyDescent="0.25">
      <c r="A242" s="1">
        <v>238</v>
      </c>
      <c r="B242" s="1">
        <v>88</v>
      </c>
      <c r="C242" s="1">
        <v>2</v>
      </c>
      <c r="D242" s="1">
        <v>10000</v>
      </c>
      <c r="E242" s="1" t="str">
        <f t="shared" si="14"/>
        <v>6|9</v>
      </c>
      <c r="F242" s="1">
        <v>98</v>
      </c>
      <c r="I242">
        <v>7</v>
      </c>
      <c r="J242">
        <f t="shared" si="15"/>
        <v>6</v>
      </c>
      <c r="K242">
        <f t="shared" si="16"/>
        <v>9</v>
      </c>
    </row>
    <row r="243" spans="1:11" x14ac:dyDescent="0.25">
      <c r="A243" s="1">
        <v>239</v>
      </c>
      <c r="B243" s="1">
        <v>89</v>
      </c>
      <c r="C243" s="1">
        <v>2</v>
      </c>
      <c r="D243" s="1">
        <v>10000</v>
      </c>
      <c r="E243" s="1" t="str">
        <f t="shared" si="14"/>
        <v>6|9</v>
      </c>
      <c r="F243" s="1">
        <v>98</v>
      </c>
      <c r="I243">
        <v>7</v>
      </c>
      <c r="J243">
        <f t="shared" si="15"/>
        <v>6</v>
      </c>
      <c r="K243">
        <f t="shared" si="16"/>
        <v>9</v>
      </c>
    </row>
    <row r="244" spans="1:11" x14ac:dyDescent="0.25">
      <c r="A244" s="1">
        <v>240</v>
      </c>
      <c r="B244" s="1">
        <v>90</v>
      </c>
      <c r="C244" s="1">
        <v>2</v>
      </c>
      <c r="D244" s="1">
        <v>10000</v>
      </c>
      <c r="E244" s="1" t="str">
        <f t="shared" si="14"/>
        <v>7|10</v>
      </c>
      <c r="F244" s="1">
        <v>98</v>
      </c>
      <c r="I244">
        <v>8</v>
      </c>
      <c r="J244">
        <f t="shared" si="15"/>
        <v>7</v>
      </c>
      <c r="K244">
        <f t="shared" si="16"/>
        <v>10</v>
      </c>
    </row>
    <row r="245" spans="1:11" x14ac:dyDescent="0.25">
      <c r="A245" s="1">
        <v>241</v>
      </c>
      <c r="B245" s="1">
        <v>91</v>
      </c>
      <c r="C245" s="1">
        <v>2</v>
      </c>
      <c r="D245" s="1">
        <v>10000</v>
      </c>
      <c r="E245" s="1" t="str">
        <f t="shared" si="14"/>
        <v>7|10</v>
      </c>
      <c r="F245" s="1">
        <v>98</v>
      </c>
      <c r="I245">
        <v>8</v>
      </c>
      <c r="J245">
        <f t="shared" si="15"/>
        <v>7</v>
      </c>
      <c r="K245">
        <f t="shared" si="16"/>
        <v>10</v>
      </c>
    </row>
    <row r="246" spans="1:11" x14ac:dyDescent="0.25">
      <c r="A246" s="1">
        <v>242</v>
      </c>
      <c r="B246" s="1">
        <v>92</v>
      </c>
      <c r="C246" s="1">
        <v>2</v>
      </c>
      <c r="D246" s="1">
        <v>10000</v>
      </c>
      <c r="E246" s="1" t="str">
        <f t="shared" si="14"/>
        <v>7|10</v>
      </c>
      <c r="F246" s="1">
        <v>98</v>
      </c>
      <c r="I246">
        <v>8</v>
      </c>
      <c r="J246">
        <f t="shared" si="15"/>
        <v>7</v>
      </c>
      <c r="K246">
        <f t="shared" si="16"/>
        <v>10</v>
      </c>
    </row>
    <row r="247" spans="1:11" x14ac:dyDescent="0.25">
      <c r="A247" s="1">
        <v>243</v>
      </c>
      <c r="B247" s="1">
        <v>93</v>
      </c>
      <c r="C247" s="1">
        <v>2</v>
      </c>
      <c r="D247" s="1">
        <v>10000</v>
      </c>
      <c r="E247" s="1" t="str">
        <f t="shared" si="14"/>
        <v>7|10</v>
      </c>
      <c r="F247" s="1">
        <v>98</v>
      </c>
      <c r="I247">
        <v>8</v>
      </c>
      <c r="J247">
        <f t="shared" si="15"/>
        <v>7</v>
      </c>
      <c r="K247">
        <f t="shared" si="16"/>
        <v>10</v>
      </c>
    </row>
    <row r="248" spans="1:11" x14ac:dyDescent="0.25">
      <c r="A248" s="1">
        <v>244</v>
      </c>
      <c r="B248" s="1">
        <v>94</v>
      </c>
      <c r="C248" s="1">
        <v>2</v>
      </c>
      <c r="D248" s="1">
        <v>10000</v>
      </c>
      <c r="E248" s="1" t="str">
        <f t="shared" si="14"/>
        <v>7|10</v>
      </c>
      <c r="F248" s="1">
        <v>98</v>
      </c>
      <c r="I248">
        <v>8</v>
      </c>
      <c r="J248">
        <f t="shared" si="15"/>
        <v>7</v>
      </c>
      <c r="K248">
        <f t="shared" si="16"/>
        <v>10</v>
      </c>
    </row>
    <row r="249" spans="1:11" x14ac:dyDescent="0.25">
      <c r="A249" s="1">
        <v>245</v>
      </c>
      <c r="B249" s="1">
        <v>95</v>
      </c>
      <c r="C249" s="1">
        <v>2</v>
      </c>
      <c r="D249" s="1">
        <v>10000</v>
      </c>
      <c r="E249" s="1" t="str">
        <f t="shared" si="14"/>
        <v>9|12</v>
      </c>
      <c r="F249" s="1">
        <v>98</v>
      </c>
      <c r="I249">
        <v>10</v>
      </c>
      <c r="J249">
        <f t="shared" si="15"/>
        <v>9</v>
      </c>
      <c r="K249">
        <f t="shared" si="16"/>
        <v>12</v>
      </c>
    </row>
    <row r="250" spans="1:11" x14ac:dyDescent="0.25">
      <c r="A250" s="1">
        <v>246</v>
      </c>
      <c r="B250" s="1">
        <v>96</v>
      </c>
      <c r="C250" s="1">
        <v>2</v>
      </c>
      <c r="D250" s="1">
        <v>10000</v>
      </c>
      <c r="E250" s="1" t="str">
        <f t="shared" si="14"/>
        <v>9|12</v>
      </c>
      <c r="F250" s="1">
        <v>98</v>
      </c>
      <c r="I250">
        <v>10</v>
      </c>
      <c r="J250">
        <f t="shared" si="15"/>
        <v>9</v>
      </c>
      <c r="K250">
        <f t="shared" si="16"/>
        <v>12</v>
      </c>
    </row>
    <row r="251" spans="1:11" x14ac:dyDescent="0.25">
      <c r="A251" s="1">
        <v>247</v>
      </c>
      <c r="B251" s="1">
        <v>97</v>
      </c>
      <c r="C251" s="1">
        <v>2</v>
      </c>
      <c r="D251" s="1">
        <v>10000</v>
      </c>
      <c r="E251" s="1" t="str">
        <f t="shared" si="14"/>
        <v>9|12</v>
      </c>
      <c r="F251" s="1">
        <v>98</v>
      </c>
      <c r="I251">
        <v>10</v>
      </c>
      <c r="J251">
        <f t="shared" si="15"/>
        <v>9</v>
      </c>
      <c r="K251">
        <f t="shared" si="16"/>
        <v>12</v>
      </c>
    </row>
    <row r="252" spans="1:11" x14ac:dyDescent="0.25">
      <c r="A252" s="1">
        <v>248</v>
      </c>
      <c r="B252" s="1">
        <v>98</v>
      </c>
      <c r="C252" s="1">
        <v>2</v>
      </c>
      <c r="D252" s="1">
        <v>10000</v>
      </c>
      <c r="E252" s="1" t="str">
        <f t="shared" si="14"/>
        <v>9|12</v>
      </c>
      <c r="F252" s="1">
        <v>98</v>
      </c>
      <c r="I252">
        <v>10</v>
      </c>
      <c r="J252">
        <f t="shared" si="15"/>
        <v>9</v>
      </c>
      <c r="K252">
        <f t="shared" si="16"/>
        <v>12</v>
      </c>
    </row>
    <row r="253" spans="1:11" x14ac:dyDescent="0.25">
      <c r="A253" s="1">
        <v>249</v>
      </c>
      <c r="B253" s="1">
        <v>99</v>
      </c>
      <c r="C253" s="1">
        <v>2</v>
      </c>
      <c r="D253" s="1">
        <v>10000</v>
      </c>
      <c r="E253" s="1" t="str">
        <f t="shared" si="14"/>
        <v>10|13</v>
      </c>
      <c r="F253" s="1">
        <v>98</v>
      </c>
      <c r="I253">
        <v>11</v>
      </c>
      <c r="J253">
        <f t="shared" si="15"/>
        <v>10</v>
      </c>
      <c r="K253">
        <f t="shared" si="16"/>
        <v>13</v>
      </c>
    </row>
    <row r="254" spans="1:11" x14ac:dyDescent="0.25">
      <c r="A254" s="1">
        <v>250</v>
      </c>
      <c r="B254" s="1">
        <v>100</v>
      </c>
      <c r="C254" s="1">
        <v>2</v>
      </c>
      <c r="D254" s="1">
        <v>10000</v>
      </c>
      <c r="E254" s="1" t="str">
        <f t="shared" si="14"/>
        <v>10|13</v>
      </c>
      <c r="F254" s="1">
        <v>98</v>
      </c>
      <c r="I254">
        <v>11</v>
      </c>
      <c r="J254">
        <f t="shared" si="15"/>
        <v>10</v>
      </c>
      <c r="K254">
        <f t="shared" si="16"/>
        <v>13</v>
      </c>
    </row>
    <row r="255" spans="1:11" x14ac:dyDescent="0.25">
      <c r="A255" s="1">
        <v>251</v>
      </c>
      <c r="B255" s="1">
        <v>101</v>
      </c>
      <c r="C255" s="1">
        <v>2</v>
      </c>
      <c r="D255" s="1">
        <v>10000</v>
      </c>
      <c r="E255" s="1" t="str">
        <f t="shared" si="14"/>
        <v>10|13</v>
      </c>
      <c r="F255" s="1">
        <v>98</v>
      </c>
      <c r="I255">
        <v>11</v>
      </c>
      <c r="J255">
        <f t="shared" si="15"/>
        <v>10</v>
      </c>
      <c r="K255">
        <f t="shared" si="16"/>
        <v>13</v>
      </c>
    </row>
    <row r="256" spans="1:11" x14ac:dyDescent="0.25">
      <c r="A256" s="1">
        <v>252</v>
      </c>
      <c r="B256" s="1">
        <v>102</v>
      </c>
      <c r="C256" s="1">
        <v>2</v>
      </c>
      <c r="D256" s="1">
        <v>10000</v>
      </c>
      <c r="E256" s="1" t="str">
        <f t="shared" si="14"/>
        <v>10|13</v>
      </c>
      <c r="F256" s="1">
        <v>98</v>
      </c>
      <c r="I256">
        <v>11</v>
      </c>
      <c r="J256">
        <f t="shared" si="15"/>
        <v>10</v>
      </c>
      <c r="K256">
        <f t="shared" si="16"/>
        <v>13</v>
      </c>
    </row>
    <row r="257" spans="1:11" x14ac:dyDescent="0.25">
      <c r="A257" s="1">
        <v>253</v>
      </c>
      <c r="B257" s="1">
        <v>103</v>
      </c>
      <c r="C257" s="1">
        <v>2</v>
      </c>
      <c r="D257" s="1">
        <v>10000</v>
      </c>
      <c r="E257" s="1" t="str">
        <f t="shared" si="14"/>
        <v>11|14</v>
      </c>
      <c r="F257" s="1">
        <v>98</v>
      </c>
      <c r="I257">
        <v>12</v>
      </c>
      <c r="J257">
        <f t="shared" si="15"/>
        <v>11</v>
      </c>
      <c r="K257">
        <f t="shared" si="16"/>
        <v>14</v>
      </c>
    </row>
    <row r="258" spans="1:11" x14ac:dyDescent="0.25">
      <c r="A258" s="1">
        <v>254</v>
      </c>
      <c r="B258" s="1">
        <v>104</v>
      </c>
      <c r="C258" s="1">
        <v>2</v>
      </c>
      <c r="D258" s="1">
        <v>10000</v>
      </c>
      <c r="E258" s="1" t="str">
        <f t="shared" si="14"/>
        <v>11|14</v>
      </c>
      <c r="F258" s="1">
        <v>98</v>
      </c>
      <c r="I258">
        <v>12</v>
      </c>
      <c r="J258">
        <f t="shared" si="15"/>
        <v>11</v>
      </c>
      <c r="K258">
        <f t="shared" si="16"/>
        <v>14</v>
      </c>
    </row>
    <row r="259" spans="1:11" x14ac:dyDescent="0.25">
      <c r="A259" s="1">
        <v>255</v>
      </c>
      <c r="B259" s="1">
        <v>105</v>
      </c>
      <c r="C259" s="1">
        <v>2</v>
      </c>
      <c r="D259" s="1">
        <v>10000</v>
      </c>
      <c r="E259" s="1" t="str">
        <f t="shared" si="14"/>
        <v>12|17</v>
      </c>
      <c r="F259" s="1">
        <v>98</v>
      </c>
      <c r="I259">
        <v>14</v>
      </c>
      <c r="J259">
        <f t="shared" si="15"/>
        <v>12</v>
      </c>
      <c r="K259">
        <f t="shared" si="16"/>
        <v>17</v>
      </c>
    </row>
    <row r="260" spans="1:11" x14ac:dyDescent="0.25">
      <c r="A260" s="1">
        <v>256</v>
      </c>
      <c r="B260" s="1">
        <v>56</v>
      </c>
      <c r="C260" s="1">
        <v>3</v>
      </c>
      <c r="D260" s="1">
        <v>10000</v>
      </c>
      <c r="E260" s="1" t="str">
        <f t="shared" si="14"/>
        <v>1|2</v>
      </c>
      <c r="F260" s="1">
        <v>97</v>
      </c>
      <c r="I260">
        <v>1</v>
      </c>
      <c r="J260">
        <f t="shared" si="15"/>
        <v>1</v>
      </c>
      <c r="K260">
        <f t="shared" si="16"/>
        <v>2</v>
      </c>
    </row>
    <row r="261" spans="1:11" x14ac:dyDescent="0.25">
      <c r="A261" s="1">
        <v>257</v>
      </c>
      <c r="B261" s="1">
        <v>57</v>
      </c>
      <c r="C261" s="1">
        <v>3</v>
      </c>
      <c r="D261" s="1">
        <v>10000</v>
      </c>
      <c r="E261" s="1" t="str">
        <f t="shared" si="14"/>
        <v>1|2</v>
      </c>
      <c r="F261" s="1">
        <v>97</v>
      </c>
      <c r="I261">
        <v>1</v>
      </c>
      <c r="J261">
        <f t="shared" si="15"/>
        <v>1</v>
      </c>
      <c r="K261">
        <f t="shared" si="16"/>
        <v>2</v>
      </c>
    </row>
    <row r="262" spans="1:11" x14ac:dyDescent="0.25">
      <c r="A262" s="1">
        <v>258</v>
      </c>
      <c r="B262" s="1">
        <v>58</v>
      </c>
      <c r="C262" s="1">
        <v>3</v>
      </c>
      <c r="D262" s="1">
        <v>10000</v>
      </c>
      <c r="E262" s="1" t="str">
        <f t="shared" si="14"/>
        <v>2|3</v>
      </c>
      <c r="F262" s="1">
        <v>97</v>
      </c>
      <c r="I262">
        <v>2</v>
      </c>
      <c r="J262">
        <f t="shared" si="15"/>
        <v>2</v>
      </c>
      <c r="K262">
        <f t="shared" si="16"/>
        <v>3</v>
      </c>
    </row>
    <row r="263" spans="1:11" x14ac:dyDescent="0.25">
      <c r="A263" s="1">
        <v>259</v>
      </c>
      <c r="B263" s="1">
        <v>59</v>
      </c>
      <c r="C263" s="1">
        <v>3</v>
      </c>
      <c r="D263" s="1">
        <v>10000</v>
      </c>
      <c r="E263" s="1" t="str">
        <f t="shared" si="14"/>
        <v>2|3</v>
      </c>
      <c r="F263" s="1">
        <v>97</v>
      </c>
      <c r="I263">
        <v>2</v>
      </c>
      <c r="J263">
        <f t="shared" si="15"/>
        <v>2</v>
      </c>
      <c r="K263">
        <f t="shared" si="16"/>
        <v>3</v>
      </c>
    </row>
    <row r="264" spans="1:11" x14ac:dyDescent="0.25">
      <c r="A264" s="1">
        <v>260</v>
      </c>
      <c r="B264" s="1">
        <v>60</v>
      </c>
      <c r="C264" s="1">
        <v>3</v>
      </c>
      <c r="D264" s="1">
        <v>10000</v>
      </c>
      <c r="E264" s="1" t="str">
        <f t="shared" si="14"/>
        <v>2|3</v>
      </c>
      <c r="F264" s="1">
        <v>97</v>
      </c>
      <c r="I264">
        <v>2</v>
      </c>
      <c r="J264">
        <f t="shared" si="15"/>
        <v>2</v>
      </c>
      <c r="K264">
        <f t="shared" si="16"/>
        <v>3</v>
      </c>
    </row>
    <row r="265" spans="1:11" x14ac:dyDescent="0.25">
      <c r="A265" s="1">
        <v>261</v>
      </c>
      <c r="B265" s="1">
        <v>61</v>
      </c>
      <c r="C265" s="1">
        <v>3</v>
      </c>
      <c r="D265" s="1">
        <v>10000</v>
      </c>
      <c r="E265" s="1" t="str">
        <f t="shared" si="14"/>
        <v>3|4</v>
      </c>
      <c r="F265" s="1">
        <v>97</v>
      </c>
      <c r="I265">
        <v>3</v>
      </c>
      <c r="J265">
        <f t="shared" si="15"/>
        <v>3</v>
      </c>
      <c r="K265">
        <f t="shared" si="16"/>
        <v>4</v>
      </c>
    </row>
    <row r="266" spans="1:11" x14ac:dyDescent="0.25">
      <c r="A266" s="1">
        <v>262</v>
      </c>
      <c r="B266" s="1">
        <v>62</v>
      </c>
      <c r="C266" s="1">
        <v>3</v>
      </c>
      <c r="D266" s="1">
        <v>10000</v>
      </c>
      <c r="E266" s="1" t="str">
        <f t="shared" si="14"/>
        <v>3|4</v>
      </c>
      <c r="F266" s="1">
        <v>97</v>
      </c>
      <c r="I266">
        <v>3</v>
      </c>
      <c r="J266">
        <f t="shared" si="15"/>
        <v>3</v>
      </c>
      <c r="K266">
        <f t="shared" si="16"/>
        <v>4</v>
      </c>
    </row>
    <row r="267" spans="1:11" x14ac:dyDescent="0.25">
      <c r="A267" s="1">
        <v>263</v>
      </c>
      <c r="B267" s="1">
        <v>63</v>
      </c>
      <c r="C267" s="1">
        <v>3</v>
      </c>
      <c r="D267" s="1">
        <v>10000</v>
      </c>
      <c r="E267" s="1" t="str">
        <f t="shared" si="14"/>
        <v>4|5</v>
      </c>
      <c r="F267" s="1">
        <v>97</v>
      </c>
      <c r="I267">
        <v>4</v>
      </c>
      <c r="J267">
        <f t="shared" si="15"/>
        <v>4</v>
      </c>
      <c r="K267">
        <f t="shared" si="16"/>
        <v>5</v>
      </c>
    </row>
    <row r="268" spans="1:11" x14ac:dyDescent="0.25">
      <c r="A268" s="1">
        <v>264</v>
      </c>
      <c r="B268" s="1">
        <v>64</v>
      </c>
      <c r="C268" s="1">
        <v>3</v>
      </c>
      <c r="D268" s="1">
        <v>10000</v>
      </c>
      <c r="E268" s="1" t="str">
        <f t="shared" si="14"/>
        <v>4|5</v>
      </c>
      <c r="F268" s="1">
        <v>97</v>
      </c>
      <c r="I268">
        <v>4</v>
      </c>
      <c r="J268">
        <f t="shared" si="15"/>
        <v>4</v>
      </c>
      <c r="K268">
        <f t="shared" si="16"/>
        <v>5</v>
      </c>
    </row>
    <row r="269" spans="1:11" x14ac:dyDescent="0.25">
      <c r="A269" s="1">
        <v>265</v>
      </c>
      <c r="B269" s="1">
        <v>65</v>
      </c>
      <c r="C269" s="1">
        <v>3</v>
      </c>
      <c r="D269" s="1">
        <v>10000</v>
      </c>
      <c r="E269" s="1" t="str">
        <f t="shared" si="14"/>
        <v>6|9</v>
      </c>
      <c r="F269" s="1">
        <v>97</v>
      </c>
      <c r="I269">
        <v>7</v>
      </c>
      <c r="J269">
        <f t="shared" si="15"/>
        <v>6</v>
      </c>
      <c r="K269">
        <f t="shared" si="16"/>
        <v>9</v>
      </c>
    </row>
    <row r="270" spans="1:11" x14ac:dyDescent="0.25">
      <c r="A270" s="1">
        <v>266</v>
      </c>
      <c r="B270" s="1">
        <v>66</v>
      </c>
      <c r="C270" s="1">
        <v>3</v>
      </c>
      <c r="D270" s="1">
        <v>10000</v>
      </c>
      <c r="E270" s="1" t="str">
        <f t="shared" si="14"/>
        <v>7|10</v>
      </c>
      <c r="F270" s="1">
        <v>97</v>
      </c>
      <c r="I270">
        <v>8</v>
      </c>
      <c r="J270">
        <f t="shared" si="15"/>
        <v>7</v>
      </c>
      <c r="K270">
        <f t="shared" si="16"/>
        <v>10</v>
      </c>
    </row>
    <row r="271" spans="1:11" x14ac:dyDescent="0.25">
      <c r="A271" s="1">
        <v>267</v>
      </c>
      <c r="B271" s="1">
        <v>67</v>
      </c>
      <c r="C271" s="1">
        <v>3</v>
      </c>
      <c r="D271" s="1">
        <v>10000</v>
      </c>
      <c r="E271" s="1" t="str">
        <f t="shared" si="14"/>
        <v>7|10</v>
      </c>
      <c r="F271" s="1">
        <v>97</v>
      </c>
      <c r="I271">
        <v>8</v>
      </c>
      <c r="J271">
        <f t="shared" si="15"/>
        <v>7</v>
      </c>
      <c r="K271">
        <f t="shared" si="16"/>
        <v>10</v>
      </c>
    </row>
    <row r="272" spans="1:11" x14ac:dyDescent="0.25">
      <c r="A272" s="1">
        <v>268</v>
      </c>
      <c r="B272" s="1">
        <v>68</v>
      </c>
      <c r="C272" s="1">
        <v>3</v>
      </c>
      <c r="D272" s="1">
        <v>10000</v>
      </c>
      <c r="E272" s="1" t="str">
        <f t="shared" si="14"/>
        <v>8|11</v>
      </c>
      <c r="F272" s="1">
        <v>97</v>
      </c>
      <c r="I272">
        <v>9</v>
      </c>
      <c r="J272">
        <f t="shared" si="15"/>
        <v>8</v>
      </c>
      <c r="K272">
        <f t="shared" si="16"/>
        <v>11</v>
      </c>
    </row>
    <row r="273" spans="1:11" x14ac:dyDescent="0.25">
      <c r="A273" s="1">
        <v>269</v>
      </c>
      <c r="B273" s="1">
        <v>69</v>
      </c>
      <c r="C273" s="1">
        <v>3</v>
      </c>
      <c r="D273" s="1">
        <v>10000</v>
      </c>
      <c r="E273" s="1" t="str">
        <f t="shared" si="14"/>
        <v>8|11</v>
      </c>
      <c r="F273" s="1">
        <v>97</v>
      </c>
      <c r="I273">
        <v>9</v>
      </c>
      <c r="J273">
        <f t="shared" si="15"/>
        <v>8</v>
      </c>
      <c r="K273">
        <f t="shared" si="16"/>
        <v>11</v>
      </c>
    </row>
    <row r="274" spans="1:11" x14ac:dyDescent="0.25">
      <c r="A274" s="1">
        <v>270</v>
      </c>
      <c r="B274" s="1">
        <v>70</v>
      </c>
      <c r="C274" s="1">
        <v>3</v>
      </c>
      <c r="D274" s="1">
        <v>10000</v>
      </c>
      <c r="E274" s="1" t="str">
        <f t="shared" si="14"/>
        <v>8|11</v>
      </c>
      <c r="F274" s="1">
        <v>97</v>
      </c>
      <c r="I274">
        <v>9</v>
      </c>
      <c r="J274">
        <f t="shared" si="15"/>
        <v>8</v>
      </c>
      <c r="K274">
        <f t="shared" si="16"/>
        <v>11</v>
      </c>
    </row>
    <row r="275" spans="1:11" x14ac:dyDescent="0.25">
      <c r="A275" s="1">
        <v>271</v>
      </c>
      <c r="B275" s="1">
        <v>71</v>
      </c>
      <c r="C275" s="1">
        <v>3</v>
      </c>
      <c r="D275" s="1">
        <v>10000</v>
      </c>
      <c r="E275" s="1" t="str">
        <f t="shared" si="14"/>
        <v>9|12</v>
      </c>
      <c r="F275" s="1">
        <v>97</v>
      </c>
      <c r="I275">
        <v>10</v>
      </c>
      <c r="J275">
        <f t="shared" si="15"/>
        <v>9</v>
      </c>
      <c r="K275">
        <f t="shared" si="16"/>
        <v>12</v>
      </c>
    </row>
    <row r="276" spans="1:11" x14ac:dyDescent="0.25">
      <c r="A276" s="1">
        <v>272</v>
      </c>
      <c r="B276" s="1">
        <v>72</v>
      </c>
      <c r="C276" s="1">
        <v>3</v>
      </c>
      <c r="D276" s="1">
        <v>10000</v>
      </c>
      <c r="E276" s="1" t="str">
        <f t="shared" si="14"/>
        <v>9|12</v>
      </c>
      <c r="F276" s="1">
        <v>97</v>
      </c>
      <c r="I276">
        <v>10</v>
      </c>
      <c r="J276">
        <f t="shared" si="15"/>
        <v>9</v>
      </c>
      <c r="K276">
        <f t="shared" si="16"/>
        <v>12</v>
      </c>
    </row>
    <row r="277" spans="1:11" x14ac:dyDescent="0.25">
      <c r="A277" s="1">
        <v>273</v>
      </c>
      <c r="B277" s="1">
        <v>73</v>
      </c>
      <c r="C277" s="1">
        <v>3</v>
      </c>
      <c r="D277" s="1">
        <v>10000</v>
      </c>
      <c r="E277" s="1" t="str">
        <f t="shared" si="14"/>
        <v>10|13</v>
      </c>
      <c r="F277" s="1">
        <v>97</v>
      </c>
      <c r="I277">
        <v>11</v>
      </c>
      <c r="J277">
        <f t="shared" si="15"/>
        <v>10</v>
      </c>
      <c r="K277">
        <f t="shared" si="16"/>
        <v>13</v>
      </c>
    </row>
    <row r="278" spans="1:11" x14ac:dyDescent="0.25">
      <c r="A278" s="1">
        <v>274</v>
      </c>
      <c r="B278" s="1">
        <v>74</v>
      </c>
      <c r="C278" s="1">
        <v>3</v>
      </c>
      <c r="D278" s="1">
        <v>10000</v>
      </c>
      <c r="E278" s="1" t="str">
        <f t="shared" si="14"/>
        <v>10|13</v>
      </c>
      <c r="F278" s="1">
        <v>97</v>
      </c>
      <c r="I278">
        <v>11</v>
      </c>
      <c r="J278">
        <f t="shared" si="15"/>
        <v>10</v>
      </c>
      <c r="K278">
        <f t="shared" si="16"/>
        <v>13</v>
      </c>
    </row>
    <row r="279" spans="1:11" x14ac:dyDescent="0.25">
      <c r="A279" s="1">
        <v>275</v>
      </c>
      <c r="B279" s="1">
        <v>75</v>
      </c>
      <c r="C279" s="1">
        <v>3</v>
      </c>
      <c r="D279" s="1">
        <v>10000</v>
      </c>
      <c r="E279" s="1" t="str">
        <f t="shared" si="14"/>
        <v>13|18</v>
      </c>
      <c r="F279" s="1">
        <v>97</v>
      </c>
      <c r="I279">
        <v>15</v>
      </c>
      <c r="J279">
        <f t="shared" si="15"/>
        <v>13</v>
      </c>
      <c r="K279">
        <f t="shared" si="16"/>
        <v>18</v>
      </c>
    </row>
    <row r="280" spans="1:11" x14ac:dyDescent="0.25">
      <c r="A280" s="1">
        <v>276</v>
      </c>
      <c r="B280" s="1">
        <v>76</v>
      </c>
      <c r="C280" s="1">
        <v>3</v>
      </c>
      <c r="D280" s="1">
        <v>10000</v>
      </c>
      <c r="E280" s="1" t="str">
        <f t="shared" si="14"/>
        <v>14|19</v>
      </c>
      <c r="F280" s="1">
        <v>97</v>
      </c>
      <c r="I280">
        <v>16</v>
      </c>
      <c r="J280">
        <f t="shared" si="15"/>
        <v>14</v>
      </c>
      <c r="K280">
        <f t="shared" si="16"/>
        <v>19</v>
      </c>
    </row>
    <row r="281" spans="1:11" x14ac:dyDescent="0.25">
      <c r="A281" s="1">
        <v>277</v>
      </c>
      <c r="B281" s="1">
        <v>77</v>
      </c>
      <c r="C281" s="1">
        <v>3</v>
      </c>
      <c r="D281" s="1">
        <v>10000</v>
      </c>
      <c r="E281" s="1" t="str">
        <f t="shared" si="14"/>
        <v>14|19</v>
      </c>
      <c r="F281" s="1">
        <v>97</v>
      </c>
      <c r="I281">
        <v>16</v>
      </c>
      <c r="J281">
        <f t="shared" si="15"/>
        <v>14</v>
      </c>
      <c r="K281">
        <f t="shared" si="16"/>
        <v>19</v>
      </c>
    </row>
    <row r="282" spans="1:11" x14ac:dyDescent="0.25">
      <c r="A282" s="1">
        <v>278</v>
      </c>
      <c r="B282" s="1">
        <v>78</v>
      </c>
      <c r="C282" s="1">
        <v>3</v>
      </c>
      <c r="D282" s="1">
        <v>10000</v>
      </c>
      <c r="E282" s="1" t="str">
        <f t="shared" si="14"/>
        <v>15|20</v>
      </c>
      <c r="F282" s="1">
        <v>97</v>
      </c>
      <c r="I282">
        <v>17</v>
      </c>
      <c r="J282">
        <f t="shared" si="15"/>
        <v>15</v>
      </c>
      <c r="K282">
        <f t="shared" si="16"/>
        <v>20</v>
      </c>
    </row>
    <row r="283" spans="1:11" x14ac:dyDescent="0.25">
      <c r="A283" s="1">
        <v>279</v>
      </c>
      <c r="B283" s="1">
        <v>79</v>
      </c>
      <c r="C283" s="1">
        <v>3</v>
      </c>
      <c r="D283" s="1">
        <v>10000</v>
      </c>
      <c r="E283" s="1" t="str">
        <f t="shared" si="14"/>
        <v>15|20</v>
      </c>
      <c r="F283" s="1">
        <v>97</v>
      </c>
      <c r="I283">
        <v>17</v>
      </c>
      <c r="J283">
        <f t="shared" si="15"/>
        <v>15</v>
      </c>
      <c r="K283">
        <f t="shared" si="16"/>
        <v>20</v>
      </c>
    </row>
    <row r="284" spans="1:11" x14ac:dyDescent="0.25">
      <c r="A284" s="1">
        <v>280</v>
      </c>
      <c r="B284" s="1">
        <v>80</v>
      </c>
      <c r="C284" s="1">
        <v>3</v>
      </c>
      <c r="D284" s="1">
        <v>10000</v>
      </c>
      <c r="E284" s="1" t="str">
        <f t="shared" si="14"/>
        <v>16|21</v>
      </c>
      <c r="F284" s="1">
        <v>97</v>
      </c>
      <c r="I284">
        <v>18</v>
      </c>
      <c r="J284">
        <f t="shared" si="15"/>
        <v>16</v>
      </c>
      <c r="K284">
        <f t="shared" si="16"/>
        <v>21</v>
      </c>
    </row>
    <row r="285" spans="1:11" x14ac:dyDescent="0.25">
      <c r="A285" s="1">
        <v>281</v>
      </c>
      <c r="B285" s="1">
        <v>81</v>
      </c>
      <c r="C285" s="1">
        <v>3</v>
      </c>
      <c r="D285" s="1">
        <v>10000</v>
      </c>
      <c r="E285" s="1" t="str">
        <f t="shared" si="14"/>
        <v>17|22</v>
      </c>
      <c r="F285" s="1">
        <v>97</v>
      </c>
      <c r="I285">
        <v>19</v>
      </c>
      <c r="J285">
        <f t="shared" si="15"/>
        <v>17</v>
      </c>
      <c r="K285">
        <f t="shared" si="16"/>
        <v>22</v>
      </c>
    </row>
    <row r="286" spans="1:11" x14ac:dyDescent="0.25">
      <c r="A286" s="1">
        <v>282</v>
      </c>
      <c r="B286" s="1">
        <v>82</v>
      </c>
      <c r="C286" s="1">
        <v>3</v>
      </c>
      <c r="D286" s="1">
        <v>10000</v>
      </c>
      <c r="E286" s="1" t="str">
        <f t="shared" si="14"/>
        <v>17|22</v>
      </c>
      <c r="F286" s="1">
        <v>97</v>
      </c>
      <c r="I286">
        <v>19</v>
      </c>
      <c r="J286">
        <f t="shared" si="15"/>
        <v>17</v>
      </c>
      <c r="K286">
        <f t="shared" si="16"/>
        <v>22</v>
      </c>
    </row>
    <row r="287" spans="1:11" x14ac:dyDescent="0.25">
      <c r="A287" s="1">
        <v>283</v>
      </c>
      <c r="B287" s="1">
        <v>83</v>
      </c>
      <c r="C287" s="1">
        <v>3</v>
      </c>
      <c r="D287" s="1">
        <v>10000</v>
      </c>
      <c r="E287" s="1" t="str">
        <f t="shared" si="14"/>
        <v>17|23</v>
      </c>
      <c r="F287" s="1">
        <v>97</v>
      </c>
      <c r="I287">
        <v>20</v>
      </c>
      <c r="J287">
        <f t="shared" si="15"/>
        <v>17</v>
      </c>
      <c r="K287">
        <f t="shared" si="16"/>
        <v>23</v>
      </c>
    </row>
    <row r="288" spans="1:11" x14ac:dyDescent="0.25">
      <c r="A288" s="1">
        <v>284</v>
      </c>
      <c r="B288" s="1">
        <v>84</v>
      </c>
      <c r="C288" s="1">
        <v>3</v>
      </c>
      <c r="D288" s="1">
        <v>10000</v>
      </c>
      <c r="E288" s="1" t="str">
        <f t="shared" si="14"/>
        <v>17|23</v>
      </c>
      <c r="F288" s="1">
        <v>97</v>
      </c>
      <c r="I288">
        <v>20</v>
      </c>
      <c r="J288">
        <f t="shared" si="15"/>
        <v>17</v>
      </c>
      <c r="K288">
        <f t="shared" si="16"/>
        <v>23</v>
      </c>
    </row>
    <row r="289" spans="1:11" x14ac:dyDescent="0.25">
      <c r="A289" s="1">
        <v>285</v>
      </c>
      <c r="B289" s="1">
        <v>85</v>
      </c>
      <c r="C289" s="1">
        <v>3</v>
      </c>
      <c r="D289" s="1">
        <v>10000</v>
      </c>
      <c r="E289" s="1" t="str">
        <f t="shared" ref="E289:E352" si="17">J289&amp;"|"&amp;K289</f>
        <v>22|29</v>
      </c>
      <c r="F289" s="1">
        <v>97</v>
      </c>
      <c r="I289">
        <v>25</v>
      </c>
      <c r="J289">
        <f t="shared" ref="J289:J309" si="18">ROUNDUP(I289*0.85,0)</f>
        <v>22</v>
      </c>
      <c r="K289">
        <f t="shared" ref="K289:K309" si="19">ROUNDUP(I289*1.15,0)</f>
        <v>29</v>
      </c>
    </row>
    <row r="290" spans="1:11" x14ac:dyDescent="0.25">
      <c r="A290" s="1">
        <v>286</v>
      </c>
      <c r="B290" s="1">
        <v>86</v>
      </c>
      <c r="C290" s="1">
        <v>3</v>
      </c>
      <c r="D290" s="1">
        <v>10000</v>
      </c>
      <c r="E290" s="1" t="str">
        <f t="shared" si="17"/>
        <v>23|30</v>
      </c>
      <c r="F290" s="1">
        <v>97</v>
      </c>
      <c r="I290">
        <v>26</v>
      </c>
      <c r="J290">
        <f t="shared" si="18"/>
        <v>23</v>
      </c>
      <c r="K290">
        <f t="shared" si="19"/>
        <v>30</v>
      </c>
    </row>
    <row r="291" spans="1:11" x14ac:dyDescent="0.25">
      <c r="A291" s="1">
        <v>287</v>
      </c>
      <c r="B291" s="1">
        <v>87</v>
      </c>
      <c r="C291" s="1">
        <v>3</v>
      </c>
      <c r="D291" s="1">
        <v>10000</v>
      </c>
      <c r="E291" s="1" t="str">
        <f t="shared" si="17"/>
        <v>23|30</v>
      </c>
      <c r="F291" s="1">
        <v>97</v>
      </c>
      <c r="I291">
        <v>26</v>
      </c>
      <c r="J291">
        <f t="shared" si="18"/>
        <v>23</v>
      </c>
      <c r="K291">
        <f t="shared" si="19"/>
        <v>30</v>
      </c>
    </row>
    <row r="292" spans="1:11" x14ac:dyDescent="0.25">
      <c r="A292" s="1">
        <v>288</v>
      </c>
      <c r="B292" s="1">
        <v>88</v>
      </c>
      <c r="C292" s="1">
        <v>3</v>
      </c>
      <c r="D292" s="1">
        <v>10000</v>
      </c>
      <c r="E292" s="1" t="str">
        <f t="shared" si="17"/>
        <v>23|32</v>
      </c>
      <c r="F292" s="1">
        <v>97</v>
      </c>
      <c r="I292">
        <v>27</v>
      </c>
      <c r="J292">
        <f t="shared" si="18"/>
        <v>23</v>
      </c>
      <c r="K292">
        <f t="shared" si="19"/>
        <v>32</v>
      </c>
    </row>
    <row r="293" spans="1:11" x14ac:dyDescent="0.25">
      <c r="A293" s="1">
        <v>289</v>
      </c>
      <c r="B293" s="1">
        <v>89</v>
      </c>
      <c r="C293" s="1">
        <v>3</v>
      </c>
      <c r="D293" s="1">
        <v>10000</v>
      </c>
      <c r="E293" s="1" t="str">
        <f t="shared" si="17"/>
        <v>24|33</v>
      </c>
      <c r="F293" s="1">
        <v>97</v>
      </c>
      <c r="I293">
        <v>28</v>
      </c>
      <c r="J293">
        <f t="shared" si="18"/>
        <v>24</v>
      </c>
      <c r="K293">
        <f t="shared" si="19"/>
        <v>33</v>
      </c>
    </row>
    <row r="294" spans="1:11" x14ac:dyDescent="0.25">
      <c r="A294" s="1">
        <v>290</v>
      </c>
      <c r="B294" s="1">
        <v>90</v>
      </c>
      <c r="C294" s="1">
        <v>3</v>
      </c>
      <c r="D294" s="1">
        <v>10000</v>
      </c>
      <c r="E294" s="1" t="str">
        <f t="shared" si="17"/>
        <v>25|34</v>
      </c>
      <c r="F294" s="1">
        <v>97</v>
      </c>
      <c r="I294">
        <v>29</v>
      </c>
      <c r="J294">
        <f t="shared" si="18"/>
        <v>25</v>
      </c>
      <c r="K294">
        <f t="shared" si="19"/>
        <v>34</v>
      </c>
    </row>
    <row r="295" spans="1:11" x14ac:dyDescent="0.25">
      <c r="A295" s="1">
        <v>291</v>
      </c>
      <c r="B295" s="1">
        <v>91</v>
      </c>
      <c r="C295" s="1">
        <v>3</v>
      </c>
      <c r="D295" s="1">
        <v>10000</v>
      </c>
      <c r="E295" s="1" t="str">
        <f t="shared" si="17"/>
        <v>25|34</v>
      </c>
      <c r="F295" s="1">
        <v>97</v>
      </c>
      <c r="I295">
        <v>29</v>
      </c>
      <c r="J295">
        <f t="shared" si="18"/>
        <v>25</v>
      </c>
      <c r="K295">
        <f t="shared" si="19"/>
        <v>34</v>
      </c>
    </row>
    <row r="296" spans="1:11" x14ac:dyDescent="0.25">
      <c r="A296" s="1">
        <v>292</v>
      </c>
      <c r="B296" s="1">
        <v>92</v>
      </c>
      <c r="C296" s="1">
        <v>3</v>
      </c>
      <c r="D296" s="1">
        <v>10000</v>
      </c>
      <c r="E296" s="1" t="str">
        <f t="shared" si="17"/>
        <v>26|35</v>
      </c>
      <c r="F296" s="1">
        <v>97</v>
      </c>
      <c r="I296">
        <v>30</v>
      </c>
      <c r="J296">
        <f t="shared" si="18"/>
        <v>26</v>
      </c>
      <c r="K296">
        <f t="shared" si="19"/>
        <v>35</v>
      </c>
    </row>
    <row r="297" spans="1:11" x14ac:dyDescent="0.25">
      <c r="A297" s="1">
        <v>293</v>
      </c>
      <c r="B297" s="1">
        <v>93</v>
      </c>
      <c r="C297" s="1">
        <v>3</v>
      </c>
      <c r="D297" s="1">
        <v>10000</v>
      </c>
      <c r="E297" s="1" t="str">
        <f t="shared" si="17"/>
        <v>27|36</v>
      </c>
      <c r="F297" s="1">
        <v>97</v>
      </c>
      <c r="I297">
        <v>31</v>
      </c>
      <c r="J297">
        <f t="shared" si="18"/>
        <v>27</v>
      </c>
      <c r="K297">
        <f t="shared" si="19"/>
        <v>36</v>
      </c>
    </row>
    <row r="298" spans="1:11" x14ac:dyDescent="0.25">
      <c r="A298" s="1">
        <v>294</v>
      </c>
      <c r="B298" s="1">
        <v>94</v>
      </c>
      <c r="C298" s="1">
        <v>3</v>
      </c>
      <c r="D298" s="1">
        <v>10000</v>
      </c>
      <c r="E298" s="1" t="str">
        <f t="shared" si="17"/>
        <v>28|37</v>
      </c>
      <c r="F298" s="1">
        <v>97</v>
      </c>
      <c r="I298">
        <v>32</v>
      </c>
      <c r="J298">
        <f t="shared" si="18"/>
        <v>28</v>
      </c>
      <c r="K298">
        <f t="shared" si="19"/>
        <v>37</v>
      </c>
    </row>
    <row r="299" spans="1:11" x14ac:dyDescent="0.25">
      <c r="A299" s="1">
        <v>295</v>
      </c>
      <c r="B299" s="1">
        <v>95</v>
      </c>
      <c r="C299" s="1">
        <v>3</v>
      </c>
      <c r="D299" s="1">
        <v>10000</v>
      </c>
      <c r="E299" s="1" t="str">
        <f t="shared" si="17"/>
        <v>32|43</v>
      </c>
      <c r="F299" s="1">
        <v>97</v>
      </c>
      <c r="I299">
        <v>37</v>
      </c>
      <c r="J299">
        <f t="shared" si="18"/>
        <v>32</v>
      </c>
      <c r="K299">
        <f t="shared" si="19"/>
        <v>43</v>
      </c>
    </row>
    <row r="300" spans="1:11" x14ac:dyDescent="0.25">
      <c r="A300" s="1">
        <v>296</v>
      </c>
      <c r="B300" s="1">
        <v>96</v>
      </c>
      <c r="C300" s="1">
        <v>3</v>
      </c>
      <c r="D300" s="1">
        <v>10000</v>
      </c>
      <c r="E300" s="1" t="str">
        <f t="shared" si="17"/>
        <v>33|44</v>
      </c>
      <c r="F300" s="1">
        <v>97</v>
      </c>
      <c r="I300">
        <v>38</v>
      </c>
      <c r="J300">
        <f t="shared" si="18"/>
        <v>33</v>
      </c>
      <c r="K300">
        <f t="shared" si="19"/>
        <v>44</v>
      </c>
    </row>
    <row r="301" spans="1:11" x14ac:dyDescent="0.25">
      <c r="A301" s="1">
        <v>297</v>
      </c>
      <c r="B301" s="1">
        <v>97</v>
      </c>
      <c r="C301" s="1">
        <v>3</v>
      </c>
      <c r="D301" s="1">
        <v>10000</v>
      </c>
      <c r="E301" s="1" t="str">
        <f t="shared" si="17"/>
        <v>34|45</v>
      </c>
      <c r="F301" s="1">
        <v>97</v>
      </c>
      <c r="I301">
        <v>39</v>
      </c>
      <c r="J301">
        <f t="shared" si="18"/>
        <v>34</v>
      </c>
      <c r="K301">
        <f t="shared" si="19"/>
        <v>45</v>
      </c>
    </row>
    <row r="302" spans="1:11" x14ac:dyDescent="0.25">
      <c r="A302" s="1">
        <v>298</v>
      </c>
      <c r="B302" s="1">
        <v>98</v>
      </c>
      <c r="C302" s="1">
        <v>3</v>
      </c>
      <c r="D302" s="1">
        <v>10000</v>
      </c>
      <c r="E302" s="1" t="str">
        <f t="shared" si="17"/>
        <v>34|46</v>
      </c>
      <c r="F302" s="1">
        <v>97</v>
      </c>
      <c r="I302">
        <v>40</v>
      </c>
      <c r="J302">
        <f t="shared" si="18"/>
        <v>34</v>
      </c>
      <c r="K302">
        <f t="shared" si="19"/>
        <v>46</v>
      </c>
    </row>
    <row r="303" spans="1:11" x14ac:dyDescent="0.25">
      <c r="A303" s="1">
        <v>299</v>
      </c>
      <c r="B303" s="1">
        <v>99</v>
      </c>
      <c r="C303" s="1">
        <v>3</v>
      </c>
      <c r="D303" s="1">
        <v>10000</v>
      </c>
      <c r="E303" s="1" t="str">
        <f t="shared" si="17"/>
        <v>35|48</v>
      </c>
      <c r="F303" s="1">
        <v>97</v>
      </c>
      <c r="I303">
        <v>41</v>
      </c>
      <c r="J303">
        <f t="shared" si="18"/>
        <v>35</v>
      </c>
      <c r="K303">
        <f t="shared" si="19"/>
        <v>48</v>
      </c>
    </row>
    <row r="304" spans="1:11" x14ac:dyDescent="0.25">
      <c r="A304" s="1">
        <v>300</v>
      </c>
      <c r="B304" s="1">
        <v>100</v>
      </c>
      <c r="C304" s="1">
        <v>3</v>
      </c>
      <c r="D304" s="1">
        <v>10000</v>
      </c>
      <c r="E304" s="1" t="str">
        <f t="shared" si="17"/>
        <v>36|49</v>
      </c>
      <c r="F304" s="1">
        <v>97</v>
      </c>
      <c r="I304">
        <v>42</v>
      </c>
      <c r="J304">
        <f t="shared" si="18"/>
        <v>36</v>
      </c>
      <c r="K304">
        <f t="shared" si="19"/>
        <v>49</v>
      </c>
    </row>
    <row r="305" spans="1:11" x14ac:dyDescent="0.25">
      <c r="A305" s="1">
        <v>301</v>
      </c>
      <c r="B305" s="1">
        <v>101</v>
      </c>
      <c r="C305" s="1">
        <v>3</v>
      </c>
      <c r="D305" s="1">
        <v>10000</v>
      </c>
      <c r="E305" s="1" t="str">
        <f t="shared" si="17"/>
        <v>37|50</v>
      </c>
      <c r="F305" s="1">
        <v>97</v>
      </c>
      <c r="I305">
        <v>43</v>
      </c>
      <c r="J305">
        <f t="shared" si="18"/>
        <v>37</v>
      </c>
      <c r="K305">
        <f t="shared" si="19"/>
        <v>50</v>
      </c>
    </row>
    <row r="306" spans="1:11" x14ac:dyDescent="0.25">
      <c r="A306" s="1">
        <v>302</v>
      </c>
      <c r="B306" s="1">
        <v>102</v>
      </c>
      <c r="C306" s="1">
        <v>3</v>
      </c>
      <c r="D306" s="1">
        <v>10000</v>
      </c>
      <c r="E306" s="1" t="str">
        <f t="shared" si="17"/>
        <v>38|51</v>
      </c>
      <c r="F306" s="1">
        <v>97</v>
      </c>
      <c r="I306">
        <v>44</v>
      </c>
      <c r="J306">
        <f t="shared" si="18"/>
        <v>38</v>
      </c>
      <c r="K306">
        <f t="shared" si="19"/>
        <v>51</v>
      </c>
    </row>
    <row r="307" spans="1:11" x14ac:dyDescent="0.25">
      <c r="A307" s="1">
        <v>303</v>
      </c>
      <c r="B307" s="1">
        <v>103</v>
      </c>
      <c r="C307" s="1">
        <v>3</v>
      </c>
      <c r="D307" s="1">
        <v>10000</v>
      </c>
      <c r="E307" s="1" t="str">
        <f t="shared" si="17"/>
        <v>39|52</v>
      </c>
      <c r="F307" s="1">
        <v>97</v>
      </c>
      <c r="I307">
        <v>45</v>
      </c>
      <c r="J307">
        <f t="shared" si="18"/>
        <v>39</v>
      </c>
      <c r="K307">
        <f t="shared" si="19"/>
        <v>52</v>
      </c>
    </row>
    <row r="308" spans="1:11" x14ac:dyDescent="0.25">
      <c r="A308" s="1">
        <v>304</v>
      </c>
      <c r="B308" s="1">
        <v>104</v>
      </c>
      <c r="C308" s="1">
        <v>3</v>
      </c>
      <c r="D308" s="1">
        <v>10000</v>
      </c>
      <c r="E308" s="1" t="str">
        <f t="shared" si="17"/>
        <v>40|53</v>
      </c>
      <c r="F308" s="1">
        <v>97</v>
      </c>
      <c r="I308">
        <v>46</v>
      </c>
      <c r="J308">
        <f t="shared" si="18"/>
        <v>40</v>
      </c>
      <c r="K308">
        <f t="shared" si="19"/>
        <v>53</v>
      </c>
    </row>
    <row r="309" spans="1:11" x14ac:dyDescent="0.25">
      <c r="A309" s="1">
        <v>305</v>
      </c>
      <c r="B309" s="1">
        <v>105</v>
      </c>
      <c r="C309" s="1">
        <v>3</v>
      </c>
      <c r="D309" s="1">
        <v>10000</v>
      </c>
      <c r="E309" s="1" t="str">
        <f t="shared" si="17"/>
        <v>46|63</v>
      </c>
      <c r="F309" s="1">
        <v>97</v>
      </c>
      <c r="I309">
        <v>54</v>
      </c>
      <c r="J309">
        <f t="shared" si="18"/>
        <v>46</v>
      </c>
      <c r="K309">
        <f t="shared" si="19"/>
        <v>63</v>
      </c>
    </row>
    <row r="310" spans="1:11" x14ac:dyDescent="0.25">
      <c r="A310" s="1">
        <v>306</v>
      </c>
      <c r="B310" s="1">
        <v>65</v>
      </c>
      <c r="C310" s="1">
        <v>4</v>
      </c>
      <c r="D310" s="1">
        <v>10000</v>
      </c>
      <c r="E310" s="1" t="str">
        <f t="shared" si="17"/>
        <v>5|5</v>
      </c>
      <c r="F310" s="1">
        <v>180</v>
      </c>
      <c r="J310" s="2">
        <v>5</v>
      </c>
      <c r="K310" s="2">
        <v>5</v>
      </c>
    </row>
    <row r="311" spans="1:11" x14ac:dyDescent="0.25">
      <c r="A311" s="1">
        <v>307</v>
      </c>
      <c r="B311" s="1">
        <v>66</v>
      </c>
      <c r="C311" s="1">
        <v>4</v>
      </c>
      <c r="D311" s="1">
        <v>10000</v>
      </c>
      <c r="E311" s="1" t="str">
        <f t="shared" si="17"/>
        <v>5|5</v>
      </c>
      <c r="F311" s="1">
        <v>180</v>
      </c>
      <c r="J311" s="2">
        <v>5</v>
      </c>
      <c r="K311" s="2">
        <v>5</v>
      </c>
    </row>
    <row r="312" spans="1:11" x14ac:dyDescent="0.25">
      <c r="A312" s="1">
        <v>308</v>
      </c>
      <c r="B312" s="1">
        <v>67</v>
      </c>
      <c r="C312" s="1">
        <v>4</v>
      </c>
      <c r="D312" s="1">
        <v>10000</v>
      </c>
      <c r="E312" s="1" t="str">
        <f t="shared" si="17"/>
        <v>5|5</v>
      </c>
      <c r="F312" s="1">
        <v>180</v>
      </c>
      <c r="J312" s="2">
        <v>5</v>
      </c>
      <c r="K312" s="2">
        <v>5</v>
      </c>
    </row>
    <row r="313" spans="1:11" x14ac:dyDescent="0.25">
      <c r="A313" s="1">
        <v>309</v>
      </c>
      <c r="B313" s="1">
        <v>68</v>
      </c>
      <c r="C313" s="1">
        <v>4</v>
      </c>
      <c r="D313" s="1">
        <v>10000</v>
      </c>
      <c r="E313" s="1" t="str">
        <f t="shared" si="17"/>
        <v>5|5</v>
      </c>
      <c r="F313" s="1">
        <v>180</v>
      </c>
      <c r="J313" s="2">
        <v>5</v>
      </c>
      <c r="K313" s="2">
        <v>5</v>
      </c>
    </row>
    <row r="314" spans="1:11" x14ac:dyDescent="0.25">
      <c r="A314" s="1">
        <v>310</v>
      </c>
      <c r="B314" s="1">
        <v>69</v>
      </c>
      <c r="C314" s="1">
        <v>4</v>
      </c>
      <c r="D314" s="1">
        <v>10000</v>
      </c>
      <c r="E314" s="1" t="str">
        <f t="shared" si="17"/>
        <v>5|5</v>
      </c>
      <c r="F314" s="1">
        <v>180</v>
      </c>
      <c r="J314" s="1">
        <v>5</v>
      </c>
      <c r="K314" s="1">
        <v>5</v>
      </c>
    </row>
    <row r="315" spans="1:11" x14ac:dyDescent="0.25">
      <c r="A315" s="1">
        <v>311</v>
      </c>
      <c r="B315" s="1">
        <v>70</v>
      </c>
      <c r="C315" s="1">
        <v>4</v>
      </c>
      <c r="D315" s="1">
        <v>10000</v>
      </c>
      <c r="E315" s="1" t="str">
        <f t="shared" si="17"/>
        <v>6|6</v>
      </c>
      <c r="F315" s="1">
        <v>180</v>
      </c>
      <c r="J315" s="1">
        <v>6</v>
      </c>
      <c r="K315" s="1">
        <v>6</v>
      </c>
    </row>
    <row r="316" spans="1:11" x14ac:dyDescent="0.25">
      <c r="A316" s="1">
        <v>312</v>
      </c>
      <c r="B316" s="1">
        <v>71</v>
      </c>
      <c r="C316" s="1">
        <v>4</v>
      </c>
      <c r="D316" s="1">
        <v>10000</v>
      </c>
      <c r="E316" s="1" t="str">
        <f t="shared" si="17"/>
        <v>6|6</v>
      </c>
      <c r="F316" s="1">
        <v>180</v>
      </c>
      <c r="J316" s="2">
        <v>6</v>
      </c>
      <c r="K316" s="2">
        <v>6</v>
      </c>
    </row>
    <row r="317" spans="1:11" x14ac:dyDescent="0.25">
      <c r="A317" s="1">
        <v>313</v>
      </c>
      <c r="B317" s="1">
        <v>72</v>
      </c>
      <c r="C317" s="1">
        <v>4</v>
      </c>
      <c r="D317" s="1">
        <v>10000</v>
      </c>
      <c r="E317" s="1" t="str">
        <f t="shared" si="17"/>
        <v>6|6</v>
      </c>
      <c r="F317" s="1">
        <v>180</v>
      </c>
      <c r="J317" s="2">
        <v>6</v>
      </c>
      <c r="K317" s="2">
        <v>6</v>
      </c>
    </row>
    <row r="318" spans="1:11" x14ac:dyDescent="0.25">
      <c r="A318" s="1">
        <v>314</v>
      </c>
      <c r="B318" s="1">
        <v>73</v>
      </c>
      <c r="C318" s="1">
        <v>4</v>
      </c>
      <c r="D318" s="1">
        <v>10000</v>
      </c>
      <c r="E318" s="1" t="str">
        <f t="shared" si="17"/>
        <v>6|6</v>
      </c>
      <c r="F318" s="1">
        <v>180</v>
      </c>
      <c r="J318" s="2">
        <v>6</v>
      </c>
      <c r="K318" s="2">
        <v>6</v>
      </c>
    </row>
    <row r="319" spans="1:11" x14ac:dyDescent="0.25">
      <c r="A319" s="1">
        <v>315</v>
      </c>
      <c r="B319" s="1">
        <v>74</v>
      </c>
      <c r="C319" s="1">
        <v>4</v>
      </c>
      <c r="D319" s="1">
        <v>10000</v>
      </c>
      <c r="E319" s="1" t="str">
        <f t="shared" si="17"/>
        <v>6|6</v>
      </c>
      <c r="F319" s="1">
        <v>180</v>
      </c>
      <c r="J319" s="2">
        <v>6</v>
      </c>
      <c r="K319" s="2">
        <v>6</v>
      </c>
    </row>
    <row r="320" spans="1:11" x14ac:dyDescent="0.25">
      <c r="A320" s="1">
        <v>316</v>
      </c>
      <c r="B320" s="1">
        <v>75</v>
      </c>
      <c r="C320" s="1">
        <v>4</v>
      </c>
      <c r="D320" s="1">
        <v>10000</v>
      </c>
      <c r="E320" s="1" t="str">
        <f t="shared" si="17"/>
        <v>8|8</v>
      </c>
      <c r="F320" s="1">
        <v>180</v>
      </c>
      <c r="J320" s="2">
        <v>8</v>
      </c>
      <c r="K320" s="2">
        <v>8</v>
      </c>
    </row>
    <row r="321" spans="1:11" x14ac:dyDescent="0.25">
      <c r="A321" s="1">
        <v>317</v>
      </c>
      <c r="B321" s="1">
        <v>76</v>
      </c>
      <c r="C321" s="1">
        <v>4</v>
      </c>
      <c r="D321" s="1">
        <v>10000</v>
      </c>
      <c r="E321" s="1" t="str">
        <f t="shared" si="17"/>
        <v>8|8</v>
      </c>
      <c r="F321" s="1">
        <v>180</v>
      </c>
      <c r="J321" s="2">
        <v>8</v>
      </c>
      <c r="K321" s="2">
        <v>8</v>
      </c>
    </row>
    <row r="322" spans="1:11" x14ac:dyDescent="0.25">
      <c r="A322" s="1">
        <v>318</v>
      </c>
      <c r="B322" s="1">
        <v>77</v>
      </c>
      <c r="C322" s="1">
        <v>4</v>
      </c>
      <c r="D322" s="1">
        <v>10000</v>
      </c>
      <c r="E322" s="1" t="str">
        <f t="shared" si="17"/>
        <v>8|8</v>
      </c>
      <c r="F322" s="1">
        <v>180</v>
      </c>
      <c r="J322" s="1">
        <v>8</v>
      </c>
      <c r="K322" s="1">
        <v>8</v>
      </c>
    </row>
    <row r="323" spans="1:11" x14ac:dyDescent="0.25">
      <c r="A323" s="1">
        <v>319</v>
      </c>
      <c r="B323" s="1">
        <v>78</v>
      </c>
      <c r="C323" s="1">
        <v>4</v>
      </c>
      <c r="D323" s="1">
        <v>10000</v>
      </c>
      <c r="E323" s="1" t="str">
        <f t="shared" si="17"/>
        <v>8|8</v>
      </c>
      <c r="F323" s="1">
        <v>180</v>
      </c>
      <c r="J323" s="1">
        <v>8</v>
      </c>
      <c r="K323" s="1">
        <v>8</v>
      </c>
    </row>
    <row r="324" spans="1:11" x14ac:dyDescent="0.25">
      <c r="A324" s="1">
        <v>320</v>
      </c>
      <c r="B324" s="1">
        <v>79</v>
      </c>
      <c r="C324" s="1">
        <v>4</v>
      </c>
      <c r="D324" s="1">
        <v>10000</v>
      </c>
      <c r="E324" s="1" t="str">
        <f t="shared" si="17"/>
        <v>8|8</v>
      </c>
      <c r="F324" s="1">
        <v>180</v>
      </c>
      <c r="J324" s="2">
        <v>8</v>
      </c>
      <c r="K324" s="2">
        <v>8</v>
      </c>
    </row>
    <row r="325" spans="1:11" x14ac:dyDescent="0.25">
      <c r="A325" s="1">
        <v>321</v>
      </c>
      <c r="B325" s="1">
        <v>80</v>
      </c>
      <c r="C325" s="1">
        <v>4</v>
      </c>
      <c r="D325" s="1">
        <v>10000</v>
      </c>
      <c r="E325" s="1" t="str">
        <f t="shared" si="17"/>
        <v>9|9</v>
      </c>
      <c r="F325" s="1">
        <v>180</v>
      </c>
      <c r="J325" s="2">
        <v>9</v>
      </c>
      <c r="K325" s="2">
        <v>9</v>
      </c>
    </row>
    <row r="326" spans="1:11" x14ac:dyDescent="0.25">
      <c r="A326" s="1">
        <v>322</v>
      </c>
      <c r="B326" s="1">
        <v>81</v>
      </c>
      <c r="C326" s="1">
        <v>4</v>
      </c>
      <c r="D326" s="1">
        <v>10000</v>
      </c>
      <c r="E326" s="1" t="str">
        <f t="shared" si="17"/>
        <v>9|9</v>
      </c>
      <c r="F326" s="1">
        <v>180</v>
      </c>
      <c r="J326" s="2">
        <v>9</v>
      </c>
      <c r="K326" s="2">
        <v>9</v>
      </c>
    </row>
    <row r="327" spans="1:11" x14ac:dyDescent="0.25">
      <c r="A327" s="1">
        <v>323</v>
      </c>
      <c r="B327" s="1">
        <v>82</v>
      </c>
      <c r="C327" s="1">
        <v>4</v>
      </c>
      <c r="D327" s="1">
        <v>10000</v>
      </c>
      <c r="E327" s="1" t="str">
        <f t="shared" si="17"/>
        <v>9|9</v>
      </c>
      <c r="F327" s="1">
        <v>180</v>
      </c>
      <c r="J327" s="2">
        <v>9</v>
      </c>
      <c r="K327" s="2">
        <v>9</v>
      </c>
    </row>
    <row r="328" spans="1:11" x14ac:dyDescent="0.25">
      <c r="A328" s="1">
        <v>324</v>
      </c>
      <c r="B328" s="1">
        <v>83</v>
      </c>
      <c r="C328" s="1">
        <v>4</v>
      </c>
      <c r="D328" s="1">
        <v>10000</v>
      </c>
      <c r="E328" s="1" t="str">
        <f t="shared" si="17"/>
        <v>9|9</v>
      </c>
      <c r="F328" s="1">
        <v>180</v>
      </c>
      <c r="J328" s="2">
        <v>9</v>
      </c>
      <c r="K328" s="2">
        <v>9</v>
      </c>
    </row>
    <row r="329" spans="1:11" x14ac:dyDescent="0.25">
      <c r="A329" s="1">
        <v>325</v>
      </c>
      <c r="B329" s="1">
        <v>84</v>
      </c>
      <c r="C329" s="1">
        <v>4</v>
      </c>
      <c r="D329" s="1">
        <v>10000</v>
      </c>
      <c r="E329" s="1" t="str">
        <f t="shared" si="17"/>
        <v>9|9</v>
      </c>
      <c r="F329" s="1">
        <v>180</v>
      </c>
      <c r="J329" s="2">
        <v>9</v>
      </c>
      <c r="K329" s="2">
        <v>9</v>
      </c>
    </row>
    <row r="330" spans="1:11" x14ac:dyDescent="0.25">
      <c r="A330" s="1">
        <v>326</v>
      </c>
      <c r="B330" s="1">
        <v>85</v>
      </c>
      <c r="C330" s="1">
        <v>4</v>
      </c>
      <c r="D330" s="1">
        <v>10000</v>
      </c>
      <c r="E330" s="1" t="str">
        <f t="shared" si="17"/>
        <v>12|12</v>
      </c>
      <c r="F330" s="1">
        <v>180</v>
      </c>
      <c r="J330" s="1">
        <v>12</v>
      </c>
      <c r="K330" s="1">
        <v>12</v>
      </c>
    </row>
    <row r="331" spans="1:11" x14ac:dyDescent="0.25">
      <c r="A331" s="1">
        <v>327</v>
      </c>
      <c r="B331" s="1">
        <v>86</v>
      </c>
      <c r="C331" s="1">
        <v>4</v>
      </c>
      <c r="D331" s="1">
        <v>10000</v>
      </c>
      <c r="E331" s="1" t="str">
        <f t="shared" si="17"/>
        <v>12|12</v>
      </c>
      <c r="F331" s="1">
        <v>180</v>
      </c>
      <c r="J331" s="1">
        <v>12</v>
      </c>
      <c r="K331" s="1">
        <v>12</v>
      </c>
    </row>
    <row r="332" spans="1:11" x14ac:dyDescent="0.25">
      <c r="A332" s="1">
        <v>328</v>
      </c>
      <c r="B332" s="1">
        <v>87</v>
      </c>
      <c r="C332" s="1">
        <v>4</v>
      </c>
      <c r="D332" s="1">
        <v>10000</v>
      </c>
      <c r="E332" s="1" t="str">
        <f t="shared" si="17"/>
        <v>12|12</v>
      </c>
      <c r="F332" s="1">
        <v>180</v>
      </c>
      <c r="J332" s="2">
        <v>12</v>
      </c>
      <c r="K332" s="2">
        <v>12</v>
      </c>
    </row>
    <row r="333" spans="1:11" x14ac:dyDescent="0.25">
      <c r="A333" s="1">
        <v>329</v>
      </c>
      <c r="B333" s="1">
        <v>88</v>
      </c>
      <c r="C333" s="1">
        <v>4</v>
      </c>
      <c r="D333" s="1">
        <v>10000</v>
      </c>
      <c r="E333" s="1" t="str">
        <f t="shared" si="17"/>
        <v>12|12</v>
      </c>
      <c r="F333" s="1">
        <v>180</v>
      </c>
      <c r="J333" s="2">
        <v>12</v>
      </c>
      <c r="K333" s="2">
        <v>12</v>
      </c>
    </row>
    <row r="334" spans="1:11" x14ac:dyDescent="0.25">
      <c r="A334" s="1">
        <v>330</v>
      </c>
      <c r="B334" s="1">
        <v>89</v>
      </c>
      <c r="C334" s="1">
        <v>4</v>
      </c>
      <c r="D334" s="1">
        <v>10000</v>
      </c>
      <c r="E334" s="1" t="str">
        <f t="shared" si="17"/>
        <v>13|13</v>
      </c>
      <c r="F334" s="1">
        <v>180</v>
      </c>
      <c r="J334" s="2">
        <v>13</v>
      </c>
      <c r="K334" s="2">
        <v>13</v>
      </c>
    </row>
    <row r="335" spans="1:11" x14ac:dyDescent="0.25">
      <c r="A335" s="1">
        <v>331</v>
      </c>
      <c r="B335" s="1">
        <v>90</v>
      </c>
      <c r="C335" s="1">
        <v>4</v>
      </c>
      <c r="D335" s="1">
        <v>10000</v>
      </c>
      <c r="E335" s="1" t="str">
        <f t="shared" si="17"/>
        <v>13|13</v>
      </c>
      <c r="F335" s="1">
        <v>180</v>
      </c>
      <c r="J335" s="2">
        <v>13</v>
      </c>
      <c r="K335" s="2">
        <v>13</v>
      </c>
    </row>
    <row r="336" spans="1:11" x14ac:dyDescent="0.25">
      <c r="A336" s="1">
        <v>332</v>
      </c>
      <c r="B336" s="1">
        <v>91</v>
      </c>
      <c r="C336" s="1">
        <v>4</v>
      </c>
      <c r="D336" s="1">
        <v>10000</v>
      </c>
      <c r="E336" s="1" t="str">
        <f t="shared" si="17"/>
        <v>13|13</v>
      </c>
      <c r="F336" s="1">
        <v>180</v>
      </c>
      <c r="J336" s="2">
        <v>13</v>
      </c>
      <c r="K336" s="2">
        <v>13</v>
      </c>
    </row>
    <row r="337" spans="1:11" x14ac:dyDescent="0.25">
      <c r="A337" s="1">
        <v>333</v>
      </c>
      <c r="B337" s="1">
        <v>92</v>
      </c>
      <c r="C337" s="1">
        <v>4</v>
      </c>
      <c r="D337" s="1">
        <v>10000</v>
      </c>
      <c r="E337" s="1" t="str">
        <f t="shared" si="17"/>
        <v>14|14</v>
      </c>
      <c r="F337" s="1">
        <v>180</v>
      </c>
      <c r="J337" s="2">
        <v>14</v>
      </c>
      <c r="K337" s="2">
        <v>14</v>
      </c>
    </row>
    <row r="338" spans="1:11" x14ac:dyDescent="0.25">
      <c r="A338" s="1">
        <v>334</v>
      </c>
      <c r="B338" s="1">
        <v>93</v>
      </c>
      <c r="C338" s="1">
        <v>4</v>
      </c>
      <c r="D338" s="1">
        <v>10000</v>
      </c>
      <c r="E338" s="1" t="str">
        <f t="shared" si="17"/>
        <v>14|14</v>
      </c>
      <c r="F338" s="1">
        <v>180</v>
      </c>
      <c r="J338" s="1">
        <v>14</v>
      </c>
      <c r="K338" s="1">
        <v>14</v>
      </c>
    </row>
    <row r="339" spans="1:11" x14ac:dyDescent="0.25">
      <c r="A339" s="1">
        <v>335</v>
      </c>
      <c r="B339" s="1">
        <v>94</v>
      </c>
      <c r="C339" s="1">
        <v>4</v>
      </c>
      <c r="D339" s="1">
        <v>10000</v>
      </c>
      <c r="E339" s="1" t="str">
        <f t="shared" si="17"/>
        <v>14|14</v>
      </c>
      <c r="F339" s="1">
        <v>180</v>
      </c>
      <c r="J339" s="1">
        <v>14</v>
      </c>
      <c r="K339" s="1">
        <v>14</v>
      </c>
    </row>
    <row r="340" spans="1:11" x14ac:dyDescent="0.25">
      <c r="A340" s="1">
        <v>336</v>
      </c>
      <c r="B340" s="1">
        <v>95</v>
      </c>
      <c r="C340" s="1">
        <v>4</v>
      </c>
      <c r="D340" s="1">
        <v>10000</v>
      </c>
      <c r="E340" s="1" t="str">
        <f t="shared" si="17"/>
        <v>18|18</v>
      </c>
      <c r="F340" s="1">
        <v>180</v>
      </c>
      <c r="J340" s="2">
        <v>18</v>
      </c>
      <c r="K340" s="2">
        <v>18</v>
      </c>
    </row>
    <row r="341" spans="1:11" x14ac:dyDescent="0.25">
      <c r="A341" s="1">
        <v>337</v>
      </c>
      <c r="B341" s="1">
        <v>96</v>
      </c>
      <c r="C341" s="1">
        <v>4</v>
      </c>
      <c r="D341" s="1">
        <v>10000</v>
      </c>
      <c r="E341" s="1" t="str">
        <f t="shared" si="17"/>
        <v>18|18</v>
      </c>
      <c r="F341" s="1">
        <v>180</v>
      </c>
      <c r="J341" s="2">
        <v>18</v>
      </c>
      <c r="K341" s="2">
        <v>18</v>
      </c>
    </row>
    <row r="342" spans="1:11" x14ac:dyDescent="0.25">
      <c r="A342" s="1">
        <v>338</v>
      </c>
      <c r="B342" s="1">
        <v>97</v>
      </c>
      <c r="C342" s="1">
        <v>4</v>
      </c>
      <c r="D342" s="1">
        <v>10000</v>
      </c>
      <c r="E342" s="1" t="str">
        <f t="shared" si="17"/>
        <v>19|19</v>
      </c>
      <c r="F342" s="1">
        <v>180</v>
      </c>
      <c r="J342" s="2">
        <v>19</v>
      </c>
      <c r="K342" s="2">
        <v>19</v>
      </c>
    </row>
    <row r="343" spans="1:11" x14ac:dyDescent="0.25">
      <c r="A343" s="1">
        <v>339</v>
      </c>
      <c r="B343" s="1">
        <v>98</v>
      </c>
      <c r="C343" s="1">
        <v>4</v>
      </c>
      <c r="D343" s="1">
        <v>10000</v>
      </c>
      <c r="E343" s="1" t="str">
        <f t="shared" si="17"/>
        <v>19|19</v>
      </c>
      <c r="F343" s="1">
        <v>180</v>
      </c>
      <c r="J343" s="2">
        <v>19</v>
      </c>
      <c r="K343" s="2">
        <v>19</v>
      </c>
    </row>
    <row r="344" spans="1:11" x14ac:dyDescent="0.25">
      <c r="A344" s="1">
        <v>340</v>
      </c>
      <c r="B344" s="1">
        <v>99</v>
      </c>
      <c r="C344" s="1">
        <v>4</v>
      </c>
      <c r="D344" s="1">
        <v>10000</v>
      </c>
      <c r="E344" s="1" t="str">
        <f t="shared" si="17"/>
        <v>20|20</v>
      </c>
      <c r="F344" s="1">
        <v>180</v>
      </c>
      <c r="J344" s="2">
        <v>20</v>
      </c>
      <c r="K344" s="2">
        <v>20</v>
      </c>
    </row>
    <row r="345" spans="1:11" x14ac:dyDescent="0.25">
      <c r="A345" s="1">
        <v>341</v>
      </c>
      <c r="B345" s="1">
        <v>100</v>
      </c>
      <c r="C345" s="1">
        <v>4</v>
      </c>
      <c r="D345" s="1">
        <v>10000</v>
      </c>
      <c r="E345" s="1" t="str">
        <f t="shared" si="17"/>
        <v>20|20</v>
      </c>
      <c r="F345" s="1">
        <v>180</v>
      </c>
      <c r="J345" s="2">
        <v>20</v>
      </c>
      <c r="K345" s="2">
        <v>20</v>
      </c>
    </row>
    <row r="346" spans="1:11" x14ac:dyDescent="0.25">
      <c r="A346" s="1">
        <v>342</v>
      </c>
      <c r="B346" s="1">
        <v>101</v>
      </c>
      <c r="C346" s="1">
        <v>4</v>
      </c>
      <c r="D346" s="1">
        <v>10000</v>
      </c>
      <c r="E346" s="1" t="str">
        <f t="shared" si="17"/>
        <v>21|21</v>
      </c>
      <c r="F346" s="1">
        <v>180</v>
      </c>
      <c r="J346" s="1">
        <v>21</v>
      </c>
      <c r="K346" s="1">
        <v>21</v>
      </c>
    </row>
    <row r="347" spans="1:11" x14ac:dyDescent="0.25">
      <c r="A347" s="1">
        <v>343</v>
      </c>
      <c r="B347" s="1">
        <v>102</v>
      </c>
      <c r="C347" s="1">
        <v>4</v>
      </c>
      <c r="D347" s="1">
        <v>10000</v>
      </c>
      <c r="E347" s="1" t="str">
        <f t="shared" si="17"/>
        <v>21|21</v>
      </c>
      <c r="F347" s="1">
        <v>180</v>
      </c>
      <c r="J347" s="1">
        <v>21</v>
      </c>
      <c r="K347" s="1">
        <v>21</v>
      </c>
    </row>
    <row r="348" spans="1:11" x14ac:dyDescent="0.25">
      <c r="A348" s="1">
        <v>344</v>
      </c>
      <c r="B348" s="1">
        <v>103</v>
      </c>
      <c r="C348" s="1">
        <v>4</v>
      </c>
      <c r="D348" s="1">
        <v>10000</v>
      </c>
      <c r="E348" s="1" t="str">
        <f t="shared" si="17"/>
        <v>22|22</v>
      </c>
      <c r="F348" s="1">
        <v>180</v>
      </c>
      <c r="J348" s="1">
        <v>22</v>
      </c>
      <c r="K348" s="1">
        <v>22</v>
      </c>
    </row>
    <row r="349" spans="1:11" x14ac:dyDescent="0.25">
      <c r="A349" s="1">
        <v>345</v>
      </c>
      <c r="B349" s="1">
        <v>104</v>
      </c>
      <c r="C349" s="1">
        <v>4</v>
      </c>
      <c r="D349" s="1">
        <v>10000</v>
      </c>
      <c r="E349" s="1" t="str">
        <f t="shared" si="17"/>
        <v>22|22</v>
      </c>
      <c r="F349" s="1">
        <v>180</v>
      </c>
      <c r="J349" s="1">
        <v>22</v>
      </c>
      <c r="K349" s="1">
        <v>22</v>
      </c>
    </row>
    <row r="350" spans="1:11" x14ac:dyDescent="0.25">
      <c r="A350" s="1">
        <v>346</v>
      </c>
      <c r="B350" s="1">
        <v>105</v>
      </c>
      <c r="C350" s="1">
        <v>4</v>
      </c>
      <c r="D350" s="1">
        <v>10000</v>
      </c>
      <c r="E350" s="1" t="str">
        <f t="shared" si="17"/>
        <v>30|30</v>
      </c>
      <c r="F350" s="1">
        <v>180</v>
      </c>
      <c r="J350" s="1">
        <v>30</v>
      </c>
      <c r="K350" s="1">
        <v>30</v>
      </c>
    </row>
    <row r="351" spans="1:11" x14ac:dyDescent="0.25">
      <c r="A351" s="1">
        <v>347</v>
      </c>
      <c r="B351" s="1">
        <v>95</v>
      </c>
      <c r="C351" s="1">
        <v>5</v>
      </c>
      <c r="D351" s="1">
        <v>10000</v>
      </c>
      <c r="E351" s="1" t="str">
        <f t="shared" ref="E351" si="20">J351&amp;"|"&amp;K351</f>
        <v>1|1</v>
      </c>
      <c r="F351" s="1">
        <v>179</v>
      </c>
      <c r="J351" s="1">
        <v>1</v>
      </c>
      <c r="K351" s="1">
        <v>1</v>
      </c>
    </row>
    <row r="352" spans="1:11" x14ac:dyDescent="0.25">
      <c r="A352" s="1">
        <v>348</v>
      </c>
      <c r="B352" s="1">
        <v>96</v>
      </c>
      <c r="C352" s="1">
        <v>5</v>
      </c>
      <c r="D352" s="1">
        <v>10000</v>
      </c>
      <c r="E352" s="1" t="str">
        <f t="shared" si="17"/>
        <v>1|1</v>
      </c>
      <c r="F352" s="1">
        <v>179</v>
      </c>
      <c r="J352" s="1">
        <v>1</v>
      </c>
      <c r="K352" s="1">
        <v>1</v>
      </c>
    </row>
    <row r="353" spans="1:11" x14ac:dyDescent="0.25">
      <c r="A353" s="1">
        <v>349</v>
      </c>
      <c r="B353" s="1">
        <v>97</v>
      </c>
      <c r="C353" s="1">
        <v>5</v>
      </c>
      <c r="D353" s="1">
        <v>10000</v>
      </c>
      <c r="E353" s="1" t="str">
        <f t="shared" ref="E353:E361" si="21">J353&amp;"|"&amp;K353</f>
        <v>1|1</v>
      </c>
      <c r="F353" s="1">
        <v>179</v>
      </c>
      <c r="J353" s="1">
        <v>1</v>
      </c>
      <c r="K353" s="1">
        <v>1</v>
      </c>
    </row>
    <row r="354" spans="1:11" x14ac:dyDescent="0.25">
      <c r="A354" s="1">
        <v>350</v>
      </c>
      <c r="B354" s="1">
        <v>98</v>
      </c>
      <c r="C354" s="1">
        <v>5</v>
      </c>
      <c r="D354" s="1">
        <v>10000</v>
      </c>
      <c r="E354" s="1" t="str">
        <f t="shared" si="21"/>
        <v>1|1</v>
      </c>
      <c r="F354" s="1">
        <v>179</v>
      </c>
      <c r="J354" s="1">
        <v>1</v>
      </c>
      <c r="K354" s="1">
        <v>1</v>
      </c>
    </row>
    <row r="355" spans="1:11" x14ac:dyDescent="0.25">
      <c r="A355" s="1">
        <v>351</v>
      </c>
      <c r="B355" s="1">
        <v>99</v>
      </c>
      <c r="C355" s="1">
        <v>5</v>
      </c>
      <c r="D355" s="1">
        <v>10000</v>
      </c>
      <c r="E355" s="1" t="str">
        <f t="shared" si="21"/>
        <v>1|1</v>
      </c>
      <c r="F355" s="1">
        <v>179</v>
      </c>
      <c r="J355" s="1">
        <v>1</v>
      </c>
      <c r="K355" s="1">
        <v>1</v>
      </c>
    </row>
    <row r="356" spans="1:11" x14ac:dyDescent="0.25">
      <c r="A356" s="1">
        <v>352</v>
      </c>
      <c r="B356" s="1">
        <v>100</v>
      </c>
      <c r="C356" s="1">
        <v>5</v>
      </c>
      <c r="D356" s="1">
        <v>10000</v>
      </c>
      <c r="E356" s="1" t="str">
        <f t="shared" si="21"/>
        <v>1|1</v>
      </c>
      <c r="F356" s="1">
        <v>179</v>
      </c>
      <c r="J356" s="1">
        <v>1</v>
      </c>
      <c r="K356" s="1">
        <v>1</v>
      </c>
    </row>
    <row r="357" spans="1:11" x14ac:dyDescent="0.25">
      <c r="A357" s="1">
        <v>353</v>
      </c>
      <c r="B357" s="1">
        <v>101</v>
      </c>
      <c r="C357" s="1">
        <v>5</v>
      </c>
      <c r="D357" s="1">
        <v>10000</v>
      </c>
      <c r="E357" s="1" t="str">
        <f t="shared" si="21"/>
        <v>1|1</v>
      </c>
      <c r="F357" s="1">
        <v>179</v>
      </c>
      <c r="J357" s="1">
        <v>1</v>
      </c>
      <c r="K357" s="1">
        <v>1</v>
      </c>
    </row>
    <row r="358" spans="1:11" x14ac:dyDescent="0.25">
      <c r="A358" s="1">
        <v>354</v>
      </c>
      <c r="B358" s="1">
        <v>102</v>
      </c>
      <c r="C358" s="1">
        <v>5</v>
      </c>
      <c r="D358" s="1">
        <v>10000</v>
      </c>
      <c r="E358" s="1" t="str">
        <f t="shared" si="21"/>
        <v>1|1</v>
      </c>
      <c r="F358" s="1">
        <v>179</v>
      </c>
      <c r="J358" s="1">
        <v>1</v>
      </c>
      <c r="K358" s="1">
        <v>1</v>
      </c>
    </row>
    <row r="359" spans="1:11" x14ac:dyDescent="0.25">
      <c r="A359" s="1">
        <v>355</v>
      </c>
      <c r="B359" s="1">
        <v>103</v>
      </c>
      <c r="C359" s="1">
        <v>5</v>
      </c>
      <c r="D359" s="1">
        <v>10000</v>
      </c>
      <c r="E359" s="1" t="str">
        <f t="shared" si="21"/>
        <v>1|1</v>
      </c>
      <c r="F359" s="1">
        <v>179</v>
      </c>
      <c r="J359" s="1">
        <v>1</v>
      </c>
      <c r="K359" s="1">
        <v>1</v>
      </c>
    </row>
    <row r="360" spans="1:11" x14ac:dyDescent="0.25">
      <c r="A360" s="1">
        <v>356</v>
      </c>
      <c r="B360" s="1">
        <v>104</v>
      </c>
      <c r="C360" s="1">
        <v>5</v>
      </c>
      <c r="D360" s="1">
        <v>10000</v>
      </c>
      <c r="E360" s="1" t="str">
        <f t="shared" si="21"/>
        <v>1|1</v>
      </c>
      <c r="F360" s="1">
        <v>179</v>
      </c>
      <c r="J360" s="1">
        <v>1</v>
      </c>
      <c r="K360" s="1">
        <v>1</v>
      </c>
    </row>
    <row r="361" spans="1:11" x14ac:dyDescent="0.25">
      <c r="A361" s="1">
        <v>357</v>
      </c>
      <c r="B361" s="1">
        <v>105</v>
      </c>
      <c r="C361" s="1">
        <v>5</v>
      </c>
      <c r="D361" s="1">
        <v>10000</v>
      </c>
      <c r="E361" s="1" t="str">
        <f t="shared" si="21"/>
        <v>3|3</v>
      </c>
      <c r="F361" s="1">
        <v>179</v>
      </c>
      <c r="J361" s="1">
        <v>3</v>
      </c>
      <c r="K361" s="1">
        <v>3</v>
      </c>
    </row>
  </sheetData>
  <sortState xmlns:xlrd2="http://schemas.microsoft.com/office/spreadsheetml/2017/richdata2" ref="A5:K396">
    <sortCondition ref="B5:B396"/>
  </sortState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E11" sqref="E11"/>
    </sheetView>
  </sheetViews>
  <sheetFormatPr defaultColWidth="9" defaultRowHeight="13.8" x14ac:dyDescent="0.25"/>
  <cols>
    <col min="2" max="2" width="14.7773437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f>B2+1</f>
        <v>2</v>
      </c>
      <c r="C6">
        <v>1</v>
      </c>
    </row>
    <row r="7" spans="1:3" x14ac:dyDescent="0.25">
      <c r="A7">
        <v>6</v>
      </c>
      <c r="B7">
        <f t="shared" ref="B7:B12" si="0">B3+1</f>
        <v>2</v>
      </c>
      <c r="C7">
        <v>2</v>
      </c>
    </row>
    <row r="8" spans="1:3" x14ac:dyDescent="0.25">
      <c r="A8">
        <v>7</v>
      </c>
      <c r="B8">
        <f t="shared" si="0"/>
        <v>2</v>
      </c>
      <c r="C8">
        <v>3</v>
      </c>
    </row>
    <row r="9" spans="1:3" x14ac:dyDescent="0.25">
      <c r="A9">
        <v>8</v>
      </c>
      <c r="B9">
        <f t="shared" si="0"/>
        <v>2</v>
      </c>
      <c r="C9">
        <v>4</v>
      </c>
    </row>
    <row r="10" spans="1:3" x14ac:dyDescent="0.25">
      <c r="A10">
        <v>9</v>
      </c>
      <c r="B10">
        <f t="shared" si="0"/>
        <v>3</v>
      </c>
      <c r="C10">
        <v>1</v>
      </c>
    </row>
    <row r="11" spans="1:3" x14ac:dyDescent="0.25">
      <c r="A11">
        <v>10</v>
      </c>
      <c r="B11">
        <f t="shared" si="0"/>
        <v>3</v>
      </c>
      <c r="C11">
        <v>2</v>
      </c>
    </row>
    <row r="12" spans="1:3" x14ac:dyDescent="0.25">
      <c r="A12">
        <v>11</v>
      </c>
      <c r="B12">
        <f t="shared" si="0"/>
        <v>3</v>
      </c>
      <c r="C12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2015-06-05T18:19:00Z</dcterms:created>
  <dcterms:modified xsi:type="dcterms:W3CDTF">2025-01-23T06:15:33Z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C4C8FD1C5F0E4F08BBBDA60B8E7A38AC_12</vt:lpwstr>
  </property>
</Properties>
</file>