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5600" yWindow="0" windowWidth="25600" windowHeight="28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<sst xmlns="http://schemas.openxmlformats.org/spreadsheetml/2006/main" count="34" uniqueCount="30">
  <si>
    <t>/r/askreddit</t>
  </si>
  <si>
    <t>/r/movies</t>
  </si>
  <si>
    <t>/r/hiphopheads</t>
  </si>
  <si>
    <t>/r/askscience</t>
  </si>
  <si>
    <t>/r/askreddit with buckets = vocabSize = 10000</t>
  </si>
  <si>
    <t>pipeline, test error, best reg param</t>
  </si>
  <si>
    <t>(bag,144.7044629037733, 0.03125)</t>
  </si>
  <si>
    <t>(tfidf,147.2399698192555, 32)</t>
  </si>
  <si>
    <t>(metadata,118.75863545502081, 32)</t>
  </si>
  <si>
    <t>/r/movies with buckets = vocabSize = 10000</t>
  </si>
  <si>
    <t>(bag,85.38828682328494, 32)</t>
  </si>
  <si>
    <t>(tfidf,84.3943617278876, 32)</t>
  </si>
  <si>
    <t>(metadata,53.43337526230372, 2)</t>
  </si>
  <si>
    <t>(bag,36.673371574989766. 32)</t>
  </si>
  <si>
    <t>(tfidf,36.71083116813651, 32)</t>
  </si>
  <si>
    <t>(metadata,38.63094133654731, 0.03125)</t>
  </si>
  <si>
    <t>(bag,117.9463278092658)</t>
  </si>
  <si>
    <t>(tfidf,122.12027363796126)</t>
  </si>
  <si>
    <t>(metadata,116.28251182008567)</t>
  </si>
  <si>
    <t>Bag of Words</t>
  </si>
  <si>
    <t>TF-IDF</t>
  </si>
  <si>
    <t>Metadata</t>
  </si>
  <si>
    <t>Feature Type</t>
  </si>
  <si>
    <t>Regression large amount of comments</t>
  </si>
  <si>
    <t>reddits</t>
  </si>
  <si>
    <t>/r/videos</t>
  </si>
  <si>
    <t>Training RMSE</t>
  </si>
  <si>
    <t>Test RMSE</t>
  </si>
  <si>
    <t>/r/music</t>
  </si>
  <si>
    <t>num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</si>
</sst>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/r/askreddit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Bag of Words</c:v>
                </c:pt>
                <c:pt idx="1">
                  <c:v>TF-IDF</c:v>
                </c:pt>
                <c:pt idx="2">
                  <c:v>Metadata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144.704462903773</c:v>
                </c:pt>
                <c:pt idx="1">
                  <c:v>147.239969819255</c:v>
                </c:pt>
                <c:pt idx="2">
                  <c:v>118.75863545502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07816"/>
        <c:axId val="2118694584"/>
      </c:barChart>
      <c:catAx>
        <c:axId val="212050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8694584"/>
        <c:crosses val="autoZero"/>
        <c:auto val="1"/>
        <c:lblAlgn val="ctr"/>
        <c:lblOffset val="100"/>
        <c:noMultiLvlLbl val="0"/>
      </c:catAx>
      <c:valAx>
        <c:axId val="2118694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0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/r/movies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Bag of Words</c:v>
                </c:pt>
                <c:pt idx="1">
                  <c:v>TF-IDF</c:v>
                </c:pt>
                <c:pt idx="2">
                  <c:v>Metadata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85.38828682</c:v>
                </c:pt>
                <c:pt idx="1">
                  <c:v>84.3943617278876</c:v>
                </c:pt>
                <c:pt idx="2">
                  <c:v>53.433375262303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43064"/>
        <c:axId val="2105740056"/>
      </c:barChart>
      <c:catAx>
        <c:axId val="210574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740056"/>
        <c:crosses val="autoZero"/>
        <c:auto val="1"/>
        <c:lblAlgn val="ctr"/>
        <c:lblOffset val="100"/>
        <c:noMultiLvlLbl val="0"/>
      </c:catAx>
      <c:valAx>
        <c:axId val="210574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74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/r/hiphopheads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Bag of Words</c:v>
                </c:pt>
                <c:pt idx="1">
                  <c:v>TF-IDF</c:v>
                </c:pt>
                <c:pt idx="2">
                  <c:v>Metadata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36.673371574</c:v>
                </c:pt>
                <c:pt idx="1">
                  <c:v>36.71083116</c:v>
                </c:pt>
                <c:pt idx="2">
                  <c:v>38.630941336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85464"/>
        <c:axId val="2120635160"/>
      </c:barChart>
      <c:catAx>
        <c:axId val="211898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635160"/>
        <c:crosses val="autoZero"/>
        <c:auto val="1"/>
        <c:lblAlgn val="ctr"/>
        <c:lblOffset val="100"/>
        <c:noMultiLvlLbl val="0"/>
      </c:catAx>
      <c:valAx>
        <c:axId val="212063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8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177800</xdr:rowOff>
    </xdr:from>
    <xdr:to>
      <xdr:col>10</xdr:col>
      <xdr:colOff>165100</xdr:colOff>
      <xdr:row>16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18</xdr:row>
      <xdr:rowOff>50800</xdr:rowOff>
    </xdr:from>
    <xdr:to>
      <xdr:col>10</xdr:col>
      <xdr:colOff>482600</xdr:colOff>
      <xdr:row>32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444500</xdr:colOff>
      <xdr:row>2</xdr:row>
      <xdr:rowOff>63500</xdr:rowOff>
    </xdr:from>
    <xdr:to>
      <xdr:col>16</xdr:col>
      <xdr:colOff>63500</xdr:colOff>
      <xdr:row>16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2" workbookViewId="0">
      <selection activeCell="B43" sqref="B43"/>
    </sheetView>
  </sheetViews>
  <sheetFormatPr baseColWidth="10" defaultRowHeight="15" x14ac:dyDescent="0"/>
  <cols>
    <col min="1" max="1" width="14.83203125" customWidth="1"/>
    <col min="2" max="2" width="13.6640625" customWidth="1"/>
  </cols>
  <sheetData>
    <row r="1" spans="1:4">
      <c r="B1" t="s">
        <v>22</v>
      </c>
    </row>
    <row r="2" spans="1:4">
      <c r="B2" t="s">
        <v>19</v>
      </c>
      <c r="C2" t="s">
        <v>20</v>
      </c>
      <c r="D2" t="s">
        <v>21</v>
      </c>
    </row>
    <row r="3" spans="1:4">
      <c r="A3" t="s">
        <v>0</v>
      </c>
      <c r="B3">
        <v>144.70446290377299</v>
      </c>
      <c r="C3">
        <v>147.23996981925501</v>
      </c>
      <c r="D3">
        <v>118.75863545502</v>
      </c>
    </row>
    <row r="4" spans="1:4">
      <c r="A4" t="s">
        <v>1</v>
      </c>
      <c r="B4">
        <v>85.388286820000005</v>
      </c>
      <c r="C4">
        <v>84.394361727887599</v>
      </c>
      <c r="D4">
        <v>53.433375262303002</v>
      </c>
    </row>
    <row r="5" spans="1:4">
      <c r="A5" t="s">
        <v>2</v>
      </c>
      <c r="B5">
        <v>36.673371574000001</v>
      </c>
      <c r="C5">
        <v>36.710831159999998</v>
      </c>
      <c r="D5">
        <v>38.630941335999999</v>
      </c>
    </row>
    <row r="6" spans="1:4">
      <c r="A6" t="s">
        <v>3</v>
      </c>
      <c r="B6">
        <v>117.94632780000001</v>
      </c>
      <c r="C6">
        <v>122.120273637</v>
      </c>
      <c r="D6">
        <v>116.28251182</v>
      </c>
    </row>
    <row r="10" spans="1:4">
      <c r="A10" t="s">
        <v>4</v>
      </c>
    </row>
    <row r="12" spans="1:4">
      <c r="A12" t="s">
        <v>5</v>
      </c>
    </row>
    <row r="13" spans="1:4">
      <c r="A13" t="s">
        <v>6</v>
      </c>
    </row>
    <row r="14" spans="1:4">
      <c r="A14" t="s">
        <v>7</v>
      </c>
    </row>
    <row r="15" spans="1:4">
      <c r="A15" t="s">
        <v>8</v>
      </c>
    </row>
    <row r="17" spans="1:1">
      <c r="A17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3" spans="1:1">
      <c r="A23" t="s">
        <v>2</v>
      </c>
    </row>
    <row r="25" spans="1:1">
      <c r="A25" t="s">
        <v>13</v>
      </c>
    </row>
    <row r="26" spans="1:1">
      <c r="A26" t="s">
        <v>14</v>
      </c>
    </row>
    <row r="27" spans="1:1">
      <c r="A27" t="s">
        <v>15</v>
      </c>
    </row>
    <row r="29" spans="1:1">
      <c r="A29" t="s">
        <v>3</v>
      </c>
    </row>
    <row r="31" spans="1:1">
      <c r="A31" t="s">
        <v>16</v>
      </c>
    </row>
    <row r="32" spans="1:1">
      <c r="A32" t="s">
        <v>17</v>
      </c>
    </row>
    <row r="33" spans="1:5">
      <c r="A33" t="s">
        <v>18</v>
      </c>
    </row>
    <row r="39" spans="1:5">
      <c r="A39" t="s">
        <v>23</v>
      </c>
    </row>
    <row r="41" spans="1:5">
      <c r="B41" t="s">
        <v>24</v>
      </c>
    </row>
    <row r="42" spans="1:5">
      <c r="B42" t="s">
        <v>0</v>
      </c>
      <c r="C42" t="s">
        <v>25</v>
      </c>
      <c r="D42" t="s">
        <v>28</v>
      </c>
      <c r="E42" t="s">
        <v>1</v>
      </c>
    </row>
    <row r="43" spans="1:5">
      <c r="A43" t="s">
        <v>26</v>
      </c>
      <c r="B43">
        <v>125.322</v>
      </c>
      <c r="C43">
        <v>99.230570049248698</v>
      </c>
      <c r="D43">
        <v>45.7488535285406</v>
      </c>
      <c r="E43">
        <v>67.055379744093301</v>
      </c>
    </row>
    <row r="44" spans="1:5">
      <c r="A44" t="s">
        <v>27</v>
      </c>
      <c r="B44">
        <v>149.42339999999999</v>
      </c>
      <c r="C44">
        <v>112.44807444760001</v>
      </c>
      <c r="D44">
        <v>79.432850501459995</v>
      </c>
      <c r="E44">
        <v>87.212370158633206</v>
      </c>
    </row>
    <row r="45" spans="1:5">
      <c r="A45" t="s">
        <v>29</v>
      </c>
      <c r="B45">
        <v>1000000</v>
      </c>
      <c r="C45">
        <v>550192</v>
      </c>
      <c r="D45">
        <v>114458</v>
      </c>
      <c r="E45">
        <v>288522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</dc:creator>
  <cp:lastModifiedBy>Yoav</cp:lastModifiedBy>
  <dcterms:created xsi:type="dcterms:W3CDTF">2015-12-10T10:24:50Z</dcterms:created>
  <dcterms:modified xsi:type="dcterms:W3CDTF">2015-12-10T20:50:43Z</dcterms:modified>
</cp:coreProperties>
</file>