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00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76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网格分辨率敏感性</a:t>
            </a:r>
          </a:p>
        </rich>
      </tx>
    </title>
    <plotArea>
      <scatterChart>
        <scatterStyle val="lineMarker"/>
        <ser>
          <idx val="0"/>
          <order val="0"/>
          <tx>
            <v>A175 表3</v>
          </tx>
          <spPr>
            <a:ln xmlns:a="http://schemas.openxmlformats.org/drawingml/2006/main" w="19050">
              <a:solidFill>
                <a:srgbClr val="276FBF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276FBF"/>
              </a:solidFill>
              <a:ln xmlns:a="http://schemas.openxmlformats.org/drawingml/2006/main">
                <a:solidFill>
                  <a:srgbClr val="276FBF"/>
                </a:solidFill>
                <a:prstDash val="solid"/>
              </a:ln>
            </spPr>
          </marker>
          <xVal>
            <numRef>
              <f>'数据'!$A$2:$A$7</f>
            </numRef>
          </xVal>
          <yVal>
            <numRef>
              <f>'数据'!$B$2:$B$7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网格步长 (m)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单位镜面面积功率 (kW/m²)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61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1" t="inlineStr">
        <is>
          <t>网格步长 (m)</t>
        </is>
      </c>
      <c r="B1" s="1" t="inlineStr">
        <is>
          <t>单位镜面面积功率 (kW/m²)</t>
        </is>
      </c>
    </row>
    <row r="2">
      <c r="A2" s="2" t="n">
        <v>0.25</v>
      </c>
      <c r="B2" s="3" t="n">
        <v>0.40294417</v>
      </c>
    </row>
    <row r="3">
      <c r="A3" s="2" t="n">
        <v>0.5</v>
      </c>
      <c r="B3" s="3" t="n">
        <v>0.39836452</v>
      </c>
    </row>
    <row r="4">
      <c r="A4" s="2" t="n">
        <v>1</v>
      </c>
      <c r="B4" s="3" t="n">
        <v>0.389954</v>
      </c>
    </row>
    <row r="5">
      <c r="A5" s="2" t="n">
        <v>1.5</v>
      </c>
      <c r="B5" s="3" t="n">
        <v>0.37905415</v>
      </c>
    </row>
    <row r="6">
      <c r="A6" s="2" t="n">
        <v>3</v>
      </c>
      <c r="B6" s="3" t="n">
        <v>0.35749342</v>
      </c>
    </row>
    <row r="7">
      <c r="A7" s="2" t="n">
        <v>6</v>
      </c>
      <c r="B7" s="3" t="n">
        <v>0.29982404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 ht="32" customHeight="1">
      <c r="A1" s="4" t="inlineStr">
        <is>
          <t>来源：2023 A175，PDF p.14 表3。仅复画论文表内数值，未重新求解赛题。</t>
        </is>
      </c>
    </row>
    <row r="2" ht="32" customHeight="1">
      <c r="A2" s="4" t="inlineStr">
        <is>
          <t>XY 散点连线保留不等距步长；不能换成等间距分类折线图。</t>
        </is>
      </c>
    </row>
    <row r="3" ht="32" customHeight="1">
      <c r="A3" s="4" t="inlineStr">
        <is>
          <t>替换数据时同步修改轴名、单位、来源和图题；增加行数后编辑图表数据范围。</t>
        </is>
      </c>
    </row>
    <row r="4" ht="32" customHeight="1">
      <c r="A4" s="4" t="inlineStr">
        <is>
          <t>修改工作表数值后，Excel 图表引用随之更新。没有公式、宏或外部链接。</t>
        </is>
      </c>
    </row>
    <row r="5" ht="32" customHeight="1">
      <c r="A5" s="4" t="inlineStr">
        <is>
          <t>0.25 m 的结果只是本表最细网格参考，不能称为真值或精确解。</t>
        </is>
      </c>
    </row>
    <row r="6" ht="32" customHeight="1">
      <c r="A6" s="4" t="inlineStr">
        <is>
          <t>图表结构与引用经 openpyxl 校验；未在桌面 Excel 中验证渲染。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2026-10-07T16:06:10Z</dcterms:created>
  <dcterms:modified xmlns:dcterms="http://purl.org/dc/terms/" xmlns:xsi="http://www.w3.org/2001/XMLSchema-instance" xsi:type="dcterms:W3CDTF">2026-10-07T16:06:10Z</dcterms:modified>
</cp:coreProperties>
</file>