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7"/>
  </bookViews>
  <sheets>
    <sheet name="专题数据" sheetId="1" r:id="rId1"/>
    <sheet name="视频45" sheetId="2" r:id="rId2"/>
    <sheet name="视频46" sheetId="3" r:id="rId3"/>
    <sheet name="视频47" sheetId="4" r:id="rId4"/>
    <sheet name="视频48" sheetId="5" r:id="rId5"/>
    <sheet name="视频49" sheetId="6" r:id="rId6"/>
    <sheet name="视频50" sheetId="7" r:id="rId7"/>
    <sheet name="00" sheetId="8" r:id="rId8"/>
  </sheets>
  <calcPr calcId="144525"/>
</workbook>
</file>

<file path=xl/sharedStrings.xml><?xml version="1.0" encoding="utf-8"?>
<sst xmlns="http://schemas.openxmlformats.org/spreadsheetml/2006/main" count="228">
  <si>
    <t>id</t>
  </si>
  <si>
    <t>isfree</t>
  </si>
  <si>
    <t>name</t>
  </si>
  <si>
    <t>主讲老师</t>
  </si>
  <si>
    <t>expirationDate 活动截止时间</t>
  </si>
  <si>
    <t>brief1 课程简介</t>
  </si>
  <si>
    <t>brief2 课程亮点</t>
  </si>
  <si>
    <t>brief3 课程大纲</t>
  </si>
  <si>
    <t>course_details_title 详情页大图</t>
  </si>
  <si>
    <t>teacher</t>
  </si>
  <si>
    <t>否</t>
  </si>
  <si>
    <t>产品卖好的真相</t>
  </si>
  <si>
    <t>孙博伍</t>
  </si>
  <si>
    <t>1570809600000</t>
  </si>
  <si>
    <t>/player/subject45/01.png</t>
  </si>
  <si>
    <t>/player/subject45/02.png</t>
  </si>
  <si>
    <t>/player/subject45/03.png</t>
  </si>
  <si>
    <t>/courseDetails/course_details_title45.png</t>
  </si>
  <si>
    <t>/courseDetails/teacher45.png</t>
  </si>
  <si>
    <t>招商商业模式设计</t>
  </si>
  <si>
    <t>/player/subject46/01.png</t>
  </si>
  <si>
    <t>/player/subject46/02.png</t>
  </si>
  <si>
    <t>/player/subject46/03.png</t>
  </si>
  <si>
    <t>/courseDetails/course_details_title46.png</t>
  </si>
  <si>
    <t>/courseDetails/teacher46.png</t>
  </si>
  <si>
    <t>是</t>
  </si>
  <si>
    <t>防疫期间企业及个人涉税问题处理</t>
  </si>
  <si>
    <t>俞学军</t>
  </si>
  <si>
    <t>/player/subject47/01.png</t>
  </si>
  <si>
    <t>/player/subject47/02.png</t>
  </si>
  <si>
    <t>/player/subject47/03.png</t>
  </si>
  <si>
    <t>/courseDetails/course_details_title47.png</t>
  </si>
  <si>
    <t>/courseDetails/teacher47.png</t>
  </si>
  <si>
    <t>2019个人所得税汇缴填报实务</t>
  </si>
  <si>
    <t>/player/subject48/01.png</t>
  </si>
  <si>
    <t>/player/subject48/02.png</t>
  </si>
  <si>
    <t>/player/subject48/03.png</t>
  </si>
  <si>
    <t>/courseDetails/course_details_title48.png</t>
  </si>
  <si>
    <t>/courseDetails/teacher48.png</t>
  </si>
  <si>
    <t>防疫期间企业经营决策者如何使用财税手段自救</t>
  </si>
  <si>
    <t>黄青</t>
  </si>
  <si>
    <t>/player/subject49/01.png</t>
  </si>
  <si>
    <t>/player/subject49/02.png</t>
  </si>
  <si>
    <t>/player/subject49/03.png</t>
  </si>
  <si>
    <t>/courseDetails/course_details_title49.png</t>
  </si>
  <si>
    <t>/courseDetails/teacher49.png</t>
  </si>
  <si>
    <t>2020税收新政应用及所得税汇算清缴重难点解析</t>
  </si>
  <si>
    <t>桑立勤</t>
  </si>
  <si>
    <t>/player/subject50/01.png</t>
  </si>
  <si>
    <t>/player/subject50/02.png</t>
  </si>
  <si>
    <t>/player/subject50/03.png</t>
  </si>
  <si>
    <t>/courseDetails/course_details_title50.png</t>
  </si>
  <si>
    <t>/courseDetails/teacher50.png</t>
  </si>
  <si>
    <t>time</t>
  </si>
  <si>
    <t>vid</t>
  </si>
  <si>
    <t>产品卖好的真相01</t>
  </si>
  <si>
    <t>09:32</t>
  </si>
  <si>
    <t>3fb35790d93938650a5965cc8ad2d33f_3</t>
  </si>
  <si>
    <t>产品卖好的真相02</t>
  </si>
  <si>
    <t>07:06</t>
  </si>
  <si>
    <t>3fb35790d95bb4e22b67b69f7f4de103_3</t>
  </si>
  <si>
    <t>产品卖好的真相03</t>
  </si>
  <si>
    <t>12:28</t>
  </si>
  <si>
    <t>3fb35790d9139bdd72f3254ab1d81295_3</t>
  </si>
  <si>
    <t>产品卖好的真相04</t>
  </si>
  <si>
    <t>17:13</t>
  </si>
  <si>
    <t>3fb35790d9fe3d8699ed7e95ee8aaef9_3</t>
  </si>
  <si>
    <t>产品卖好的真相05</t>
  </si>
  <si>
    <t>18:35</t>
  </si>
  <si>
    <t>3fb35790d9d3d9d1f1467f3ad3078324_3</t>
  </si>
  <si>
    <t>产品卖好的真相06</t>
  </si>
  <si>
    <t>09:15</t>
  </si>
  <si>
    <t>3fb35790d9903561405cbffce998aa20_3</t>
  </si>
  <si>
    <t>产品卖好的真相07</t>
  </si>
  <si>
    <t>06:36</t>
  </si>
  <si>
    <t>3fb35790d92e72a8c9057dee51414c7c_3</t>
  </si>
  <si>
    <t>产品卖好的真相08</t>
  </si>
  <si>
    <t>06:57</t>
  </si>
  <si>
    <t>3fb35790d99777fe735616d11fe7dfa2_3</t>
  </si>
  <si>
    <t>产品卖好的真相09</t>
  </si>
  <si>
    <t>13:39</t>
  </si>
  <si>
    <t>3fb35790d9da12f7661156964a3beedb_3</t>
  </si>
  <si>
    <t>产品卖好的真相10</t>
  </si>
  <si>
    <t>10:12</t>
  </si>
  <si>
    <t>3fb35790d95d1d164c2124d9db957498_3</t>
  </si>
  <si>
    <t>产品卖好的真相11</t>
  </si>
  <si>
    <t>07:15</t>
  </si>
  <si>
    <t>3fb35790d9a90c95d9090e8b840b4e6e_3</t>
  </si>
  <si>
    <t>产品卖好的真相12</t>
  </si>
  <si>
    <t>12:00</t>
  </si>
  <si>
    <t>3fb35790d9faa21e6a70779c6309fe9c_3</t>
  </si>
  <si>
    <t>产品卖好的真相13</t>
  </si>
  <si>
    <t>07:02</t>
  </si>
  <si>
    <t>3fb35790d9ecca269b9f06d9ccef048d_3</t>
  </si>
  <si>
    <t>产品卖好的真相14</t>
  </si>
  <si>
    <t>05:19</t>
  </si>
  <si>
    <t>3fb35790d9ed99e20ba76851ba2fef86_3</t>
  </si>
  <si>
    <t>产品卖好的真相15</t>
  </si>
  <si>
    <t>12:06</t>
  </si>
  <si>
    <t>3fb35790d9c7b3d06cd771016ae2b951_3</t>
  </si>
  <si>
    <t>产品卖好的真相16</t>
  </si>
  <si>
    <t>02:54</t>
  </si>
  <si>
    <t>3fb35790d90bf2a1b70273a27d1ec0ee_3</t>
  </si>
  <si>
    <t>产品卖好的真相17</t>
  </si>
  <si>
    <t>04:15</t>
  </si>
  <si>
    <t>3fb35790d9a283772d4351cb72b16d11_3</t>
  </si>
  <si>
    <t>产品卖好的真相18</t>
  </si>
  <si>
    <t>04:26</t>
  </si>
  <si>
    <t>3fb35790d9dbc9cd67802f81870795fa_3</t>
  </si>
  <si>
    <t>产品卖好的真相19</t>
  </si>
  <si>
    <t>06:13</t>
  </si>
  <si>
    <t>3fb35790d961e4c19cf2f2f9db81e70e_3</t>
  </si>
  <si>
    <t>产品卖好的真相20</t>
  </si>
  <si>
    <t>11:17</t>
  </si>
  <si>
    <t>3fb35790d9c5dacb9d5fbfde275ec98c_3</t>
  </si>
  <si>
    <t>产品卖好的真相21</t>
  </si>
  <si>
    <t>12:33</t>
  </si>
  <si>
    <t>3fb35790d994afbbeed1988463ca86b2_3</t>
  </si>
  <si>
    <t>产品卖好的真相22</t>
  </si>
  <si>
    <t>13:18</t>
  </si>
  <si>
    <t>3fb35790d973235d58e8dd6a3a1a87ce_3</t>
  </si>
  <si>
    <t>产品卖好的真相23</t>
  </si>
  <si>
    <t>04:28</t>
  </si>
  <si>
    <t>3fb35790d904d8cea286ca8445f1f08e_3</t>
  </si>
  <si>
    <t>招商商业模式设计01</t>
  </si>
  <si>
    <t>06:44</t>
  </si>
  <si>
    <t>3fb35790d967e012cbf8c4dcbb024dd3_3</t>
  </si>
  <si>
    <t>招商商业模式设计02</t>
  </si>
  <si>
    <t>09:28</t>
  </si>
  <si>
    <t>3fb35790d9290c3b4583ef241d3066c0_3</t>
  </si>
  <si>
    <t>招商商业模式设计03</t>
  </si>
  <si>
    <t>16:23</t>
  </si>
  <si>
    <t>3fb35790d9b7cb4053140fdde709ddca_3</t>
  </si>
  <si>
    <t>招商商业模式设计04</t>
  </si>
  <si>
    <t>3fb35790d933400f4db39a6a803506f2_3</t>
  </si>
  <si>
    <t>招商商业模式设计05</t>
  </si>
  <si>
    <t>09:04</t>
  </si>
  <si>
    <t>3fb35790d9636ca523337109f1772993_3</t>
  </si>
  <si>
    <t>招商商业模式设计06</t>
  </si>
  <si>
    <t>08:59</t>
  </si>
  <si>
    <t>3fb35790d938caa5090f376e6228b23d_3</t>
  </si>
  <si>
    <t>招商商业模式设计07</t>
  </si>
  <si>
    <t>09:18</t>
  </si>
  <si>
    <t>3fb35790d9ca7396b725b6e4be872118_3</t>
  </si>
  <si>
    <t>招商商业模式设计08</t>
  </si>
  <si>
    <t>10:59</t>
  </si>
  <si>
    <t>3fb35790d9016974b7e23eedf088b731_3</t>
  </si>
  <si>
    <t>招商商业模式设计09</t>
  </si>
  <si>
    <t>14:49</t>
  </si>
  <si>
    <t>3fb35790d983b0615cb9997032e87f0d_3</t>
  </si>
  <si>
    <t>招商商业模式设计10</t>
  </si>
  <si>
    <t>16:51</t>
  </si>
  <si>
    <t>3fb35790d93b76c15b03f75bddc66c8b_3</t>
  </si>
  <si>
    <t>招商商业模式设计11</t>
  </si>
  <si>
    <t>10:24</t>
  </si>
  <si>
    <t>3fb35790d9bf7352845714751130450a_3</t>
  </si>
  <si>
    <t>招商商业模式设计12</t>
  </si>
  <si>
    <t>3fb35790d97a4588a5120071b8d9176e_3</t>
  </si>
  <si>
    <t>招商商业模式设计13</t>
  </si>
  <si>
    <t>18:09</t>
  </si>
  <si>
    <t>3fb35790d9afaf21513b7d91a3bb5ef6_3</t>
  </si>
  <si>
    <t>招商商业模式设计14</t>
  </si>
  <si>
    <t>3fb35790d9d6520f415510497745bd5b_3</t>
  </si>
  <si>
    <t>招商商业模式设计15</t>
  </si>
  <si>
    <t>09:07</t>
  </si>
  <si>
    <t>3fb35790d932e3ab57811fdfe5e45733_3</t>
  </si>
  <si>
    <t>招商商业模式设计16</t>
  </si>
  <si>
    <t>08:39</t>
  </si>
  <si>
    <t>3fb35790d98012e923887711b83d7394_3</t>
  </si>
  <si>
    <t>招商商业模式设计17</t>
  </si>
  <si>
    <t>12:55</t>
  </si>
  <si>
    <t>3fb35790d9716a8b9e6f6d5947f8d8a7_3</t>
  </si>
  <si>
    <t>招商商业模式设计18</t>
  </si>
  <si>
    <t>13:41</t>
  </si>
  <si>
    <t>3fb35790d9d420cee504663e80631691_3</t>
  </si>
  <si>
    <t>招商商业模式设计19</t>
  </si>
  <si>
    <t>09:38</t>
  </si>
  <si>
    <t>3fb35790d9e4a4f5c3540874b0ba984d_3</t>
  </si>
  <si>
    <t>招商商业模式设计20</t>
  </si>
  <si>
    <t>11:01</t>
  </si>
  <si>
    <t>3fb35790d98f4c242d22475df346f6e0_3</t>
  </si>
  <si>
    <t>招商商业模式设计21</t>
  </si>
  <si>
    <t>12:40</t>
  </si>
  <si>
    <t>3fb35790d9d5b2ba0242b7aaf8004150_3</t>
  </si>
  <si>
    <t>招商商业模式设计22</t>
  </si>
  <si>
    <t>12:21</t>
  </si>
  <si>
    <t>3fb35790d97538ce6cad35747b460b98_3</t>
  </si>
  <si>
    <t>招商商业模式设计23</t>
  </si>
  <si>
    <t>10:32</t>
  </si>
  <si>
    <t>3fb35790d955fd01ad455a1d9e4bb675_3</t>
  </si>
  <si>
    <t>招商商业模式设计24</t>
  </si>
  <si>
    <t>12:04</t>
  </si>
  <si>
    <t>3fb35790d91920a303e4539216c7c65d_3</t>
  </si>
  <si>
    <t>招商商业模式设计25</t>
  </si>
  <si>
    <t>3fb35790d9e95155f80a17142a91ca4c_3</t>
  </si>
  <si>
    <t>01:27:13</t>
  </si>
  <si>
    <t>3fb35790d93b00400ce3a8eabda0b58c_3</t>
  </si>
  <si>
    <t>2019个人所得税汇缴填报实务（上）</t>
  </si>
  <si>
    <t>01:22:13</t>
  </si>
  <si>
    <t>3fb35790d965cc9cb94d97adb2beab23_3</t>
  </si>
  <si>
    <t>2019个人所得税汇缴填报实务（下）</t>
  </si>
  <si>
    <t>01:31:14</t>
  </si>
  <si>
    <t>3fb35790d952df0a74d95b818fdd92e1_3</t>
  </si>
  <si>
    <t>51:51</t>
  </si>
  <si>
    <t>3fb35790d971d769154da4ce7b920a39_3</t>
  </si>
  <si>
    <t>2020税收新政应用及所得税汇算清缴重难点解析（上）</t>
  </si>
  <si>
    <t>01:58:30</t>
  </si>
  <si>
    <t>3fb35790d94e994e55aa4c63a7843380_3</t>
  </si>
  <si>
    <t>2020税收新政应用及所得税汇算清缴重难点解析（中）</t>
  </si>
  <si>
    <t>01:27:00</t>
  </si>
  <si>
    <t>3fb35790d974047735fa329889df4710_3</t>
  </si>
  <si>
    <t>2020税收新政应用及所得税汇算清缴重难点解析（下）</t>
  </si>
  <si>
    <t>01:44:17</t>
  </si>
  <si>
    <t>3fb35790d99258ec9a6d5610b33c27fe_3</t>
  </si>
  <si>
    <t>category</t>
  </si>
  <si>
    <t>system</t>
  </si>
  <si>
    <t>img</t>
  </si>
  <si>
    <t>经管类</t>
  </si>
  <si>
    <t>经营管理</t>
  </si>
  <si>
    <t>/course/item45.png</t>
  </si>
  <si>
    <t>/course/item46.png</t>
  </si>
  <si>
    <t>税务类</t>
  </si>
  <si>
    <t>税务管理</t>
  </si>
  <si>
    <t>/course/item47.png</t>
  </si>
  <si>
    <t>税种及政策</t>
  </si>
  <si>
    <t>/course/item48.png</t>
  </si>
  <si>
    <t>/course/item49.png</t>
  </si>
  <si>
    <t>/course/item50.png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</si>
</sst>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>
      <alignment vertical="center"/>
    </xf>
    <xf numFmtId="46" fontId="0" fillId="0" borderId="0" xfId="0" applyNumberFormat="1" applyAlignment="1" quotePrefix="1">
      <alignment horizontal="right" vertical="center"/>
    </xf>
    <xf numFmtId="0" fontId="0" fillId="0" borderId="0" xfId="0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A4" workbookViewId="0">
      <selection activeCell="E16" sqref="E16"/>
    </sheetView>
  </sheetViews>
  <sheetFormatPr defaultColWidth="9" defaultRowHeight="13.5" outlineLevelRow="6"/>
  <cols>
    <col min="3" max="3" width="43.75" customWidth="1"/>
    <col min="4" max="4" width="11.625" customWidth="1"/>
    <col min="5" max="5" width="41.375" customWidth="1"/>
    <col min="6" max="6" width="25.625" customWidth="1"/>
    <col min="7" max="7" width="30.5" customWidth="1"/>
    <col min="8" max="8" width="34.625" customWidth="1"/>
    <col min="9" max="10" width="41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</v>
      </c>
      <c r="B2" t="s">
        <v>10</v>
      </c>
      <c r="C2" t="s">
        <v>11</v>
      </c>
      <c r="D2" t="s">
        <v>12</v>
      </c>
      <c r="E2" s="3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>
        <v>46</v>
      </c>
      <c r="B3" t="s">
        <v>10</v>
      </c>
      <c r="C3" t="s">
        <v>19</v>
      </c>
      <c r="D3" t="s">
        <v>12</v>
      </c>
      <c r="E3" s="3" t="s">
        <v>13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</row>
    <row r="4" spans="1:10">
      <c r="A4">
        <v>47</v>
      </c>
      <c r="B4" t="s">
        <v>25</v>
      </c>
      <c r="C4" t="s">
        <v>26</v>
      </c>
      <c r="D4" t="s">
        <v>27</v>
      </c>
      <c r="E4" s="3" t="s">
        <v>13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</row>
    <row r="5" spans="1:10">
      <c r="A5">
        <v>48</v>
      </c>
      <c r="B5" t="s">
        <v>10</v>
      </c>
      <c r="C5" t="s">
        <v>33</v>
      </c>
      <c r="D5" t="s">
        <v>27</v>
      </c>
      <c r="E5" s="3" t="s">
        <v>13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</row>
    <row r="6" spans="1:10">
      <c r="A6">
        <v>49</v>
      </c>
      <c r="B6" t="s">
        <v>25</v>
      </c>
      <c r="C6" t="s">
        <v>39</v>
      </c>
      <c r="D6" t="s">
        <v>40</v>
      </c>
      <c r="E6" s="3" t="s">
        <v>13</v>
      </c>
      <c r="F6" t="s">
        <v>41</v>
      </c>
      <c r="G6" t="s">
        <v>42</v>
      </c>
      <c r="H6" t="s">
        <v>43</v>
      </c>
      <c r="I6" t="s">
        <v>44</v>
      </c>
      <c r="J6" t="s">
        <v>45</v>
      </c>
    </row>
    <row r="7" spans="1:10">
      <c r="A7">
        <v>50</v>
      </c>
      <c r="B7" t="s">
        <v>10</v>
      </c>
      <c r="C7" t="s">
        <v>46</v>
      </c>
      <c r="D7" t="s">
        <v>47</v>
      </c>
      <c r="E7" s="3" t="s">
        <v>13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</row>
  </sheetData>
  <dataValidations count="1">
    <dataValidation type="list" allowBlank="1" showInputMessage="1" showErrorMessage="1" sqref="B2:B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A1" sqref="A1:C3"/>
    </sheetView>
  </sheetViews>
  <sheetFormatPr defaultColWidth="9" defaultRowHeight="13.5" outlineLevelCol="2"/>
  <cols>
    <col min="1" max="1" width="38" customWidth="1"/>
    <col min="2" max="2" width="16" customWidth="1"/>
    <col min="3" max="3" width="37.25" customWidth="1"/>
  </cols>
  <sheetData>
    <row r="1" ht="12" customHeight="1" spans="1:3">
      <c r="A1" t="s">
        <v>2</v>
      </c>
      <c r="B1" t="s">
        <v>53</v>
      </c>
      <c r="C1" t="s">
        <v>54</v>
      </c>
    </row>
    <row r="2" spans="1:3">
      <c r="A2" t="s">
        <v>55</v>
      </c>
      <c r="B2" s="4" t="s">
        <v>56</v>
      </c>
      <c r="C2" t="s">
        <v>57</v>
      </c>
    </row>
    <row r="3" spans="1:3">
      <c r="A3" t="s">
        <v>58</v>
      </c>
      <c r="B3" s="4" t="s">
        <v>59</v>
      </c>
      <c r="C3" t="s">
        <v>60</v>
      </c>
    </row>
    <row r="4" spans="1:3">
      <c r="A4" t="s">
        <v>61</v>
      </c>
      <c r="B4" s="4" t="s">
        <v>62</v>
      </c>
      <c r="C4" t="s">
        <v>63</v>
      </c>
    </row>
    <row r="5" spans="1:3">
      <c r="A5" t="s">
        <v>64</v>
      </c>
      <c r="B5" s="4" t="s">
        <v>65</v>
      </c>
      <c r="C5" t="s">
        <v>66</v>
      </c>
    </row>
    <row r="6" spans="1:3">
      <c r="A6" t="s">
        <v>67</v>
      </c>
      <c r="B6" s="4" t="s">
        <v>68</v>
      </c>
      <c r="C6" t="s">
        <v>69</v>
      </c>
    </row>
    <row r="7" spans="1:3">
      <c r="A7" t="s">
        <v>70</v>
      </c>
      <c r="B7" s="4" t="s">
        <v>71</v>
      </c>
      <c r="C7" t="s">
        <v>72</v>
      </c>
    </row>
    <row r="8" spans="1:3">
      <c r="A8" t="s">
        <v>73</v>
      </c>
      <c r="B8" s="4" t="s">
        <v>74</v>
      </c>
      <c r="C8" t="s">
        <v>75</v>
      </c>
    </row>
    <row r="9" spans="1:3">
      <c r="A9" t="s">
        <v>76</v>
      </c>
      <c r="B9" s="4" t="s">
        <v>77</v>
      </c>
      <c r="C9" t="s">
        <v>78</v>
      </c>
    </row>
    <row r="10" spans="1:3">
      <c r="A10" t="s">
        <v>79</v>
      </c>
      <c r="B10" s="4" t="s">
        <v>80</v>
      </c>
      <c r="C10" t="s">
        <v>81</v>
      </c>
    </row>
    <row r="11" spans="1:3">
      <c r="A11" t="s">
        <v>82</v>
      </c>
      <c r="B11" s="4" t="s">
        <v>83</v>
      </c>
      <c r="C11" t="s">
        <v>84</v>
      </c>
    </row>
    <row r="12" spans="1:3">
      <c r="A12" t="s">
        <v>85</v>
      </c>
      <c r="B12" s="4" t="s">
        <v>86</v>
      </c>
      <c r="C12" t="s">
        <v>87</v>
      </c>
    </row>
    <row r="13" spans="1:3">
      <c r="A13" t="s">
        <v>88</v>
      </c>
      <c r="B13" s="4" t="s">
        <v>89</v>
      </c>
      <c r="C13" t="s">
        <v>90</v>
      </c>
    </row>
    <row r="14" spans="1:3">
      <c r="A14" t="s">
        <v>91</v>
      </c>
      <c r="B14" s="4" t="s">
        <v>92</v>
      </c>
      <c r="C14" t="s">
        <v>93</v>
      </c>
    </row>
    <row r="15" spans="1:3">
      <c r="A15" t="s">
        <v>94</v>
      </c>
      <c r="B15" s="4" t="s">
        <v>95</v>
      </c>
      <c r="C15" t="s">
        <v>96</v>
      </c>
    </row>
    <row r="16" spans="1:3">
      <c r="A16" t="s">
        <v>97</v>
      </c>
      <c r="B16" s="4" t="s">
        <v>98</v>
      </c>
      <c r="C16" t="s">
        <v>99</v>
      </c>
    </row>
    <row r="17" spans="1:3">
      <c r="A17" t="s">
        <v>100</v>
      </c>
      <c r="B17" s="4" t="s">
        <v>101</v>
      </c>
      <c r="C17" t="s">
        <v>102</v>
      </c>
    </row>
    <row r="18" spans="1:3">
      <c r="A18" t="s">
        <v>103</v>
      </c>
      <c r="B18" s="4" t="s">
        <v>104</v>
      </c>
      <c r="C18" t="s">
        <v>105</v>
      </c>
    </row>
    <row r="19" spans="1:3">
      <c r="A19" t="s">
        <v>106</v>
      </c>
      <c r="B19" s="4" t="s">
        <v>107</v>
      </c>
      <c r="C19" t="s">
        <v>108</v>
      </c>
    </row>
    <row r="20" spans="1:3">
      <c r="A20" t="s">
        <v>109</v>
      </c>
      <c r="B20" s="4" t="s">
        <v>110</v>
      </c>
      <c r="C20" t="s">
        <v>111</v>
      </c>
    </row>
    <row r="21" spans="1:3">
      <c r="A21" t="s">
        <v>112</v>
      </c>
      <c r="B21" s="4" t="s">
        <v>113</v>
      </c>
      <c r="C21" t="s">
        <v>114</v>
      </c>
    </row>
    <row r="22" spans="1:3">
      <c r="A22" t="s">
        <v>115</v>
      </c>
      <c r="B22" s="4" t="s">
        <v>116</v>
      </c>
      <c r="C22" t="s">
        <v>117</v>
      </c>
    </row>
    <row r="23" spans="1:3">
      <c r="A23" t="s">
        <v>118</v>
      </c>
      <c r="B23" s="4" t="s">
        <v>119</v>
      </c>
      <c r="C23" t="s">
        <v>120</v>
      </c>
    </row>
    <row r="24" spans="1:3">
      <c r="A24" t="s">
        <v>121</v>
      </c>
      <c r="B24" s="4" t="s">
        <v>122</v>
      </c>
      <c r="C24" t="s">
        <v>123</v>
      </c>
    </row>
    <row r="25" spans="2:2">
      <c r="B25" s="1"/>
    </row>
    <row r="26" spans="2:2">
      <c r="B26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1" sqref="A1:C2"/>
    </sheetView>
  </sheetViews>
  <sheetFormatPr defaultColWidth="9" defaultRowHeight="13.5" outlineLevelCol="2"/>
  <cols>
    <col min="1" max="1" width="25.375" customWidth="1"/>
    <col min="2" max="2" width="12.375" customWidth="1"/>
    <col min="3" max="3" width="38.25" customWidth="1"/>
  </cols>
  <sheetData>
    <row r="1" spans="1:3">
      <c r="A1" t="s">
        <v>2</v>
      </c>
      <c r="B1" t="s">
        <v>53</v>
      </c>
      <c r="C1" t="s">
        <v>54</v>
      </c>
    </row>
    <row r="2" spans="1:3">
      <c r="A2" t="s">
        <v>124</v>
      </c>
      <c r="B2" s="4" t="s">
        <v>125</v>
      </c>
      <c r="C2" t="s">
        <v>126</v>
      </c>
    </row>
    <row r="3" spans="1:3">
      <c r="A3" t="s">
        <v>127</v>
      </c>
      <c r="B3" s="4" t="s">
        <v>128</v>
      </c>
      <c r="C3" t="s">
        <v>129</v>
      </c>
    </row>
    <row r="4" spans="1:3">
      <c r="A4" t="s">
        <v>130</v>
      </c>
      <c r="B4" s="4" t="s">
        <v>131</v>
      </c>
      <c r="C4" t="s">
        <v>132</v>
      </c>
    </row>
    <row r="5" spans="1:3">
      <c r="A5" t="s">
        <v>133</v>
      </c>
      <c r="B5" s="4" t="s">
        <v>86</v>
      </c>
      <c r="C5" t="s">
        <v>134</v>
      </c>
    </row>
    <row r="6" spans="1:3">
      <c r="A6" t="s">
        <v>135</v>
      </c>
      <c r="B6" s="4" t="s">
        <v>136</v>
      </c>
      <c r="C6" t="s">
        <v>137</v>
      </c>
    </row>
    <row r="7" spans="1:3">
      <c r="A7" t="s">
        <v>138</v>
      </c>
      <c r="B7" s="4" t="s">
        <v>139</v>
      </c>
      <c r="C7" t="s">
        <v>140</v>
      </c>
    </row>
    <row r="8" spans="1:3">
      <c r="A8" t="s">
        <v>141</v>
      </c>
      <c r="B8" s="4" t="s">
        <v>142</v>
      </c>
      <c r="C8" t="s">
        <v>143</v>
      </c>
    </row>
    <row r="9" spans="1:3">
      <c r="A9" t="s">
        <v>144</v>
      </c>
      <c r="B9" s="4" t="s">
        <v>145</v>
      </c>
      <c r="C9" t="s">
        <v>146</v>
      </c>
    </row>
    <row r="10" spans="1:3">
      <c r="A10" t="s">
        <v>147</v>
      </c>
      <c r="B10" s="4" t="s">
        <v>148</v>
      </c>
      <c r="C10" t="s">
        <v>149</v>
      </c>
    </row>
    <row r="11" spans="1:3">
      <c r="A11" t="s">
        <v>150</v>
      </c>
      <c r="B11" s="4" t="s">
        <v>151</v>
      </c>
      <c r="C11" t="s">
        <v>152</v>
      </c>
    </row>
    <row r="12" spans="1:3">
      <c r="A12" t="s">
        <v>153</v>
      </c>
      <c r="B12" s="4" t="s">
        <v>154</v>
      </c>
      <c r="C12" t="s">
        <v>155</v>
      </c>
    </row>
    <row r="13" spans="1:3">
      <c r="A13" t="s">
        <v>156</v>
      </c>
      <c r="B13" s="4" t="s">
        <v>68</v>
      </c>
      <c r="C13" t="s">
        <v>157</v>
      </c>
    </row>
    <row r="14" spans="1:3">
      <c r="A14" t="s">
        <v>158</v>
      </c>
      <c r="B14" s="4" t="s">
        <v>159</v>
      </c>
      <c r="C14" t="s">
        <v>160</v>
      </c>
    </row>
    <row r="15" spans="1:3">
      <c r="A15" t="s">
        <v>161</v>
      </c>
      <c r="B15" s="4" t="s">
        <v>125</v>
      </c>
      <c r="C15" t="s">
        <v>162</v>
      </c>
    </row>
    <row r="16" spans="1:3">
      <c r="A16" t="s">
        <v>163</v>
      </c>
      <c r="B16" s="4" t="s">
        <v>164</v>
      </c>
      <c r="C16" t="s">
        <v>165</v>
      </c>
    </row>
    <row r="17" spans="1:3">
      <c r="A17" t="s">
        <v>166</v>
      </c>
      <c r="B17" s="4" t="s">
        <v>167</v>
      </c>
      <c r="C17" t="s">
        <v>168</v>
      </c>
    </row>
    <row r="18" spans="1:3">
      <c r="A18" t="s">
        <v>169</v>
      </c>
      <c r="B18" s="4" t="s">
        <v>170</v>
      </c>
      <c r="C18" t="s">
        <v>171</v>
      </c>
    </row>
    <row r="19" spans="1:3">
      <c r="A19" t="s">
        <v>172</v>
      </c>
      <c r="B19" s="4" t="s">
        <v>173</v>
      </c>
      <c r="C19" t="s">
        <v>174</v>
      </c>
    </row>
    <row r="20" spans="1:3">
      <c r="A20" t="s">
        <v>175</v>
      </c>
      <c r="B20" s="4" t="s">
        <v>176</v>
      </c>
      <c r="C20" t="s">
        <v>177</v>
      </c>
    </row>
    <row r="21" spans="1:3">
      <c r="A21" t="s">
        <v>178</v>
      </c>
      <c r="B21" s="4" t="s">
        <v>179</v>
      </c>
      <c r="C21" t="s">
        <v>180</v>
      </c>
    </row>
    <row r="22" spans="1:3">
      <c r="A22" t="s">
        <v>181</v>
      </c>
      <c r="B22" s="4" t="s">
        <v>182</v>
      </c>
      <c r="C22" t="s">
        <v>183</v>
      </c>
    </row>
    <row r="23" spans="1:3">
      <c r="A23" t="s">
        <v>184</v>
      </c>
      <c r="B23" s="4" t="s">
        <v>185</v>
      </c>
      <c r="C23" t="s">
        <v>186</v>
      </c>
    </row>
    <row r="24" spans="1:3">
      <c r="A24" t="s">
        <v>187</v>
      </c>
      <c r="B24" s="4" t="s">
        <v>188</v>
      </c>
      <c r="C24" t="s">
        <v>189</v>
      </c>
    </row>
    <row r="25" spans="1:3">
      <c r="A25" t="s">
        <v>190</v>
      </c>
      <c r="B25" s="4" t="s">
        <v>191</v>
      </c>
      <c r="C25" t="s">
        <v>192</v>
      </c>
    </row>
    <row r="26" spans="1:3">
      <c r="A26" t="s">
        <v>193</v>
      </c>
      <c r="B26" s="4" t="s">
        <v>167</v>
      </c>
      <c r="C26" t="s">
        <v>194</v>
      </c>
    </row>
    <row r="27" spans="2:2">
      <c r="B27" s="1"/>
    </row>
    <row r="28" spans="2:2">
      <c r="B28" s="1"/>
    </row>
    <row r="29" spans="2:2">
      <c r="B29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0" sqref="$A1:$XFD1048576"/>
    </sheetView>
  </sheetViews>
  <sheetFormatPr defaultColWidth="9" defaultRowHeight="13.5" outlineLevelRow="1" outlineLevelCol="2"/>
  <cols>
    <col min="1" max="1" width="31.625" customWidth="1"/>
    <col min="2" max="2" width="12.625" customWidth="1"/>
    <col min="3" max="3" width="38.25" customWidth="1"/>
  </cols>
  <sheetData>
    <row r="1" spans="1:3">
      <c r="A1" t="s">
        <v>2</v>
      </c>
      <c r="B1" t="s">
        <v>53</v>
      </c>
      <c r="C1" t="s">
        <v>54</v>
      </c>
    </row>
    <row r="2" spans="1:3">
      <c r="A2" t="s">
        <v>26</v>
      </c>
      <c r="B2" s="4" t="s">
        <v>195</v>
      </c>
      <c r="C2" t="s">
        <v>196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13" workbookViewId="0">
      <selection activeCell="B26" sqref="B26"/>
    </sheetView>
  </sheetViews>
  <sheetFormatPr defaultColWidth="9" defaultRowHeight="13.5" outlineLevelRow="2" outlineLevelCol="2"/>
  <cols>
    <col min="1" max="1" width="31.625" customWidth="1"/>
    <col min="2" max="2" width="12.625" customWidth="1"/>
    <col min="3" max="3" width="38.25" customWidth="1"/>
  </cols>
  <sheetData>
    <row r="1" spans="1:3">
      <c r="A1" t="s">
        <v>2</v>
      </c>
      <c r="B1" t="s">
        <v>53</v>
      </c>
      <c r="C1" t="s">
        <v>54</v>
      </c>
    </row>
    <row r="2" spans="1:3">
      <c r="A2" t="s">
        <v>197</v>
      </c>
      <c r="B2" s="4" t="s">
        <v>198</v>
      </c>
      <c r="C2" t="s">
        <v>199</v>
      </c>
    </row>
    <row r="3" spans="1:3">
      <c r="A3" t="s">
        <v>200</v>
      </c>
      <c r="B3" s="5" t="s">
        <v>201</v>
      </c>
      <c r="C3" t="s">
        <v>202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3" sqref="C23"/>
    </sheetView>
  </sheetViews>
  <sheetFormatPr defaultColWidth="9" defaultRowHeight="13.5" outlineLevelRow="2" outlineLevelCol="2"/>
  <cols>
    <col min="1" max="1" width="44.125" customWidth="1"/>
    <col min="2" max="2" width="12.625" customWidth="1"/>
    <col min="3" max="3" width="38.25" customWidth="1"/>
  </cols>
  <sheetData>
    <row r="1" spans="1:3">
      <c r="A1" t="s">
        <v>2</v>
      </c>
      <c r="B1" t="s">
        <v>53</v>
      </c>
      <c r="C1" t="s">
        <v>54</v>
      </c>
    </row>
    <row r="2" spans="1:3">
      <c r="A2" t="s">
        <v>39</v>
      </c>
      <c r="B2" s="4" t="s">
        <v>203</v>
      </c>
      <c r="C2" t="s">
        <v>204</v>
      </c>
    </row>
    <row r="3" spans="2:2">
      <c r="B3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9" sqref="C29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53</v>
      </c>
      <c r="C1" t="s">
        <v>54</v>
      </c>
    </row>
    <row r="2" spans="1:3">
      <c r="A2" t="s">
        <v>205</v>
      </c>
      <c r="B2" s="4" t="s">
        <v>206</v>
      </c>
      <c r="C2" t="s">
        <v>207</v>
      </c>
    </row>
    <row r="3" customFormat="1" spans="1:3">
      <c r="A3" t="s">
        <v>208</v>
      </c>
      <c r="B3" s="5" t="s">
        <v>209</v>
      </c>
      <c r="C3" t="s">
        <v>210</v>
      </c>
    </row>
    <row r="4" spans="1:3">
      <c r="A4" t="s">
        <v>211</v>
      </c>
      <c r="B4" s="5" t="s">
        <v>212</v>
      </c>
      <c r="C4" t="s">
        <v>213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6" sqref="D6"/>
    </sheetView>
  </sheetViews>
  <sheetFormatPr defaultColWidth="9" defaultRowHeight="13.5" outlineLevelRow="6" outlineLevelCol="3"/>
  <cols>
    <col min="3" max="3" width="11.625" customWidth="1"/>
    <col min="4" max="4" width="19.75" customWidth="1"/>
  </cols>
  <sheetData>
    <row r="1" spans="1:4">
      <c r="A1" t="s">
        <v>0</v>
      </c>
      <c r="B1" t="s">
        <v>214</v>
      </c>
      <c r="C1" t="s">
        <v>215</v>
      </c>
      <c r="D1" t="s">
        <v>216</v>
      </c>
    </row>
    <row r="2" spans="1:4">
      <c r="A2">
        <v>45</v>
      </c>
      <c r="B2" t="s">
        <v>217</v>
      </c>
      <c r="C2" t="s">
        <v>218</v>
      </c>
      <c r="D2" t="s">
        <v>219</v>
      </c>
    </row>
    <row r="3" spans="1:4">
      <c r="A3">
        <v>46</v>
      </c>
      <c r="B3" t="s">
        <v>217</v>
      </c>
      <c r="C3" t="s">
        <v>218</v>
      </c>
      <c r="D3" t="s">
        <v>220</v>
      </c>
    </row>
    <row r="4" spans="1:4">
      <c r="A4">
        <v>47</v>
      </c>
      <c r="B4" t="s">
        <v>221</v>
      </c>
      <c r="C4" t="s">
        <v>222</v>
      </c>
      <c r="D4" t="s">
        <v>223</v>
      </c>
    </row>
    <row r="5" spans="1:4">
      <c r="A5">
        <v>48</v>
      </c>
      <c r="B5" t="s">
        <v>221</v>
      </c>
      <c r="C5" t="s">
        <v>224</v>
      </c>
      <c r="D5" t="s">
        <v>225</v>
      </c>
    </row>
    <row r="6" spans="1:4">
      <c r="A6">
        <v>49</v>
      </c>
      <c r="B6" t="s">
        <v>217</v>
      </c>
      <c r="C6" t="s">
        <v>218</v>
      </c>
      <c r="D6" t="s">
        <v>226</v>
      </c>
    </row>
    <row r="7" spans="1:4">
      <c r="A7">
        <v>50</v>
      </c>
      <c r="B7" t="s">
        <v>221</v>
      </c>
      <c r="C7" t="s">
        <v>222</v>
      </c>
      <c r="D7" t="s">
        <v>227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专题数据</vt:lpstr>
      <vt:lpstr>视频45</vt:lpstr>
      <vt:lpstr>视频46</vt:lpstr>
      <vt:lpstr>视频47</vt:lpstr>
      <vt:lpstr>视频48</vt:lpstr>
      <vt:lpstr>视频49</vt:lpstr>
      <vt:lpstr>视频50</vt:lpstr>
      <vt:lpstr>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</cp:lastModifiedBy>
  <dcterms:created xsi:type="dcterms:W3CDTF">2020-03-10T07:32:00Z</dcterms:created>
  <dcterms:modified xsi:type="dcterms:W3CDTF">2020-03-12T07:05:47Z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