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专题数据" sheetId="1" r:id="rId1"/>
    <sheet name="00" sheetId="8" r:id="rId2"/>
    <sheet name="视频51" sheetId="9" r:id="rId3"/>
    <sheet name="视频52" sheetId="10" r:id="rId4"/>
    <sheet name="视频53" sheetId="11" r:id="rId5"/>
    <sheet name="视频54" sheetId="12" r:id="rId6"/>
    <sheet name="视频55" sheetId="13" r:id="rId7"/>
    <sheet name="视频56" sheetId="14" r:id="rId8"/>
    <sheet name="视频57" sheetId="15" r:id="rId9"/>
    <sheet name="视频58" sheetId="16" r:id="rId10"/>
    <sheet name="视频59" sheetId="17" r:id="rId11"/>
    <sheet name="视频60" sheetId="18" r:id="rId12"/>
    <sheet name="视频61" sheetId="19" r:id="rId13"/>
    <sheet name="视频62" sheetId="20" r:id="rId14"/>
    <sheet name="视频63" sheetId="21" r:id="rId15"/>
    <sheet name="视频64" sheetId="22" r:id="rId16"/>
    <sheet name="视频65" sheetId="23" r:id="rId17"/>
    <sheet name="视频66" sheetId="24" r:id="rId18"/>
    <sheet name="视频67" sheetId="25" r:id="rId19"/>
    <sheet name="视频68" sheetId="26" r:id="rId20"/>
    <sheet name="视频69" sheetId="27" r:id="rId21"/>
    <sheet name="视频70" sheetId="28" r:id="rId22"/>
    <sheet name="视频71" sheetId="29" r:id="rId23"/>
    <sheet name="视频72" sheetId="30" r:id="rId24"/>
    <sheet name="视频73" sheetId="31" r:id="rId25"/>
    <sheet name="视频74" sheetId="32" r:id="rId26"/>
    <sheet name="视频75" sheetId="33" r:id="rId27"/>
    <sheet name="视频76" sheetId="34" r:id="rId28"/>
    <sheet name="视频77" sheetId="35" r:id="rId29"/>
    <sheet name="视频78" sheetId="36" r:id="rId30"/>
    <sheet name="视频79" sheetId="37" r:id="rId31"/>
  </sheets>
  <calcPr calcId="144525"/>
</workbook>
</file>

<file path=xl/sharedStrings.xml><?xml version="1.0" encoding="utf-8"?>
<sst xmlns="http://schemas.openxmlformats.org/spreadsheetml/2006/main" count="566" uniqueCount="320">
  <si>
    <t>id</t>
  </si>
  <si>
    <t>isfree</t>
  </si>
  <si>
    <t>name</t>
  </si>
  <si>
    <t>主讲老师</t>
  </si>
  <si>
    <t>expirationDate 活动截止时间</t>
  </si>
  <si>
    <t>brief1 课程简介</t>
  </si>
  <si>
    <t>brief2 课程亮点</t>
  </si>
  <si>
    <t>brief3 课程大纲</t>
  </si>
  <si>
    <t>course_details_title 详情页大图</t>
  </si>
  <si>
    <t>teacher</t>
  </si>
  <si>
    <t>是</t>
  </si>
  <si>
    <t>防疫和复工期间的企业社保“减一免一缓”实务和规划</t>
  </si>
  <si>
    <t>俞学军</t>
  </si>
  <si>
    <t>1570809600000</t>
  </si>
  <si>
    <t>/player/subject51/01.png</t>
  </si>
  <si>
    <t>/player/subject51/03.png</t>
  </si>
  <si>
    <t>/courseDetails/course_details_title51.png</t>
  </si>
  <si>
    <t>/courseDetails/teacher51.png</t>
  </si>
  <si>
    <t>简政放权下的企业疫情后复工税务法律风险防范</t>
  </si>
  <si>
    <t>/player/subject52/01.png</t>
  </si>
  <si>
    <t>/player/subject52/03.png</t>
  </si>
  <si>
    <t>/courseDetails/course_details_title52.png</t>
  </si>
  <si>
    <t>企业所得税汇缴税务自查风险应对要点</t>
  </si>
  <si>
    <t>陈萍生</t>
  </si>
  <si>
    <t>/player/subject53/01.png</t>
  </si>
  <si>
    <t>/player/subject53/03.png</t>
  </si>
  <si>
    <t>/courseDetails/course_details_title53.png</t>
  </si>
  <si>
    <t>/courseDetails/teacher53.png</t>
  </si>
  <si>
    <t>管理会计决策分析实务</t>
  </si>
  <si>
    <t>张宇</t>
  </si>
  <si>
    <t>/player/subject54/01.png</t>
  </si>
  <si>
    <t>/player/subject54/03.png</t>
  </si>
  <si>
    <t>/courseDetails/course_details_title54.png</t>
  </si>
  <si>
    <t>/courseDetails/teacher54.png</t>
  </si>
  <si>
    <t>新企业所得税年度申报表变化及填报案例分析</t>
  </si>
  <si>
    <t>计敏</t>
  </si>
  <si>
    <t>/player/subject55/01.png</t>
  </si>
  <si>
    <t>/player/subject55/03.png</t>
  </si>
  <si>
    <t>/courseDetails/course_details_title55.png</t>
  </si>
  <si>
    <t>/courseDetails/teacher55.png</t>
  </si>
  <si>
    <t>否</t>
  </si>
  <si>
    <t>预算的编制与控制-相关概念</t>
  </si>
  <si>
    <t>王斌</t>
  </si>
  <si>
    <t>/player/subject56/01.png</t>
  </si>
  <si>
    <t>/player/subject56/03.png</t>
  </si>
  <si>
    <t>/courseDetails/course_details_title56.png</t>
  </si>
  <si>
    <t>预算中的预测技术</t>
  </si>
  <si>
    <t>/player/subject57/01.png</t>
  </si>
  <si>
    <t>/player/subject57/03.png</t>
  </si>
  <si>
    <t>/courseDetails/course_details_title57.png</t>
  </si>
  <si>
    <t>预算体系内容</t>
  </si>
  <si>
    <t>/player/subject58/01.png</t>
  </si>
  <si>
    <t>/player/subject58/03.png</t>
  </si>
  <si>
    <t>/courseDetails/course_details_title58.png</t>
  </si>
  <si>
    <t>预算编制方法</t>
  </si>
  <si>
    <t>/player/subject59/01.png</t>
  </si>
  <si>
    <t>/player/subject59/03.png</t>
  </si>
  <si>
    <t>/courseDetails/course_details_title59.png</t>
  </si>
  <si>
    <t>借款费用的税务处理</t>
  </si>
  <si>
    <t>桑立勤</t>
  </si>
  <si>
    <t>/player/subject60/01.png</t>
  </si>
  <si>
    <t>/player/subject60/03.png</t>
  </si>
  <si>
    <t>/courseDetails/course_details_title60.png</t>
  </si>
  <si>
    <t>/courseDetails/teacher60.png</t>
  </si>
  <si>
    <t>企业支付的小额贷款公司利息费用扣除问题</t>
  </si>
  <si>
    <t>/player/subject61/01.png</t>
  </si>
  <si>
    <t>/player/subject61/03.png</t>
  </si>
  <si>
    <t>/courseDetails/course_details_title61.png</t>
  </si>
  <si>
    <t>处理企业向个人借款实务问题</t>
  </si>
  <si>
    <t>/player/subject62/01.png</t>
  </si>
  <si>
    <t>/player/subject62/03.png</t>
  </si>
  <si>
    <t>/courseDetails/course_details_title62.png</t>
  </si>
  <si>
    <t>资金池的运用可以优化企业内部融资的税负成本</t>
  </si>
  <si>
    <t>/player/subject63/01.png</t>
  </si>
  <si>
    <t>/player/subject63/03.png</t>
  </si>
  <si>
    <t>/courseDetails/course_details_title63.png</t>
  </si>
  <si>
    <t>集团间无偿资金往来，税收风险把控</t>
  </si>
  <si>
    <t>/player/subject64/01.png</t>
  </si>
  <si>
    <t>/player/subject64/03.png</t>
  </si>
  <si>
    <t>/courseDetails/course_details_title64.png</t>
  </si>
  <si>
    <t>借款费用的税务处理与应对</t>
  </si>
  <si>
    <t>/player/subject65/01.png</t>
  </si>
  <si>
    <t>/player/subject65/03.png</t>
  </si>
  <si>
    <t>/courseDetails/course_details_title65.png</t>
  </si>
  <si>
    <t>实行注册资本认缴登记制</t>
  </si>
  <si>
    <t>/player/subject66/01.png</t>
  </si>
  <si>
    <t>/player/subject66/03.png</t>
  </si>
  <si>
    <t>/courseDetails/course_details_title66.png</t>
  </si>
  <si>
    <t>筹建活动中的账务处理与税务处理</t>
  </si>
  <si>
    <t>/player/subject67/01.png</t>
  </si>
  <si>
    <t>/player/subject67/03.png</t>
  </si>
  <si>
    <t>/courseDetails/course_details_title67.png</t>
  </si>
  <si>
    <t>总分公司企业所得税汇算清缴</t>
  </si>
  <si>
    <t>/player/subject68/01.png</t>
  </si>
  <si>
    <t>/player/subject68/03.png</t>
  </si>
  <si>
    <t>/courseDetails/course_details_title68.png</t>
  </si>
  <si>
    <t>资产或股权母子间划转实现资源最优化</t>
  </si>
  <si>
    <t>/player/subject69/01.png</t>
  </si>
  <si>
    <t>/player/subject69/03.png</t>
  </si>
  <si>
    <t>/courseDetails/course_details_title69.png</t>
  </si>
  <si>
    <t>利用收购股权和资产的税负差异实现资产转移</t>
  </si>
  <si>
    <t>/player/subject70/01.png</t>
  </si>
  <si>
    <t>/player/subject70/03.png</t>
  </si>
  <si>
    <t>/courseDetails/course_details_title70.png</t>
  </si>
  <si>
    <t>国地税合并后跨区域涉税事项报验管理相关问题</t>
  </si>
  <si>
    <t>/player/subject71/01.png</t>
  </si>
  <si>
    <t>/player/subject71/03.png</t>
  </si>
  <si>
    <t>/courseDetails/course_details_title71.png</t>
  </si>
  <si>
    <t>工资奖金转化方法降低个人所得税的税负</t>
  </si>
  <si>
    <t>/player/subject72/01.png</t>
  </si>
  <si>
    <t>/player/subject72/03.png</t>
  </si>
  <si>
    <t>/courseDetails/course_details_title72.png</t>
  </si>
  <si>
    <t>个人所得税筹划</t>
  </si>
  <si>
    <t>/player/subject73/01.png</t>
  </si>
  <si>
    <t>/player/subject73/03.png</t>
  </si>
  <si>
    <t>/courseDetails/course_details_title73.png</t>
  </si>
  <si>
    <t>关于阶段性减免企业社保费、实施企业缓缴住房公积金政策</t>
  </si>
  <si>
    <t>/player/subject74/01.png</t>
  </si>
  <si>
    <t>/player/subject74/03.png</t>
  </si>
  <si>
    <t>/courseDetails/course_details_title74.png</t>
  </si>
  <si>
    <t>纳税评估及税务稽查实务，学会高效沟通</t>
  </si>
  <si>
    <t>/player/subject75/01.png</t>
  </si>
  <si>
    <t>/player/subject75/03.png</t>
  </si>
  <si>
    <t>/courseDetails/course_details_title75.png</t>
  </si>
  <si>
    <t>新收入准则深度解析及其与新报表关联变化调整应用实务</t>
  </si>
  <si>
    <t>赵建华</t>
  </si>
  <si>
    <t>/player/subject76/01.png</t>
  </si>
  <si>
    <t>/player/subject76/03.png</t>
  </si>
  <si>
    <t>/courseDetails/course_details_title76.png</t>
  </si>
  <si>
    <t>/courseDetails/teacher76.png</t>
  </si>
  <si>
    <t>税务稽查应对策略及重点业务解析</t>
  </si>
  <si>
    <t>吴学锋</t>
  </si>
  <si>
    <t>/player/subject77/01.png</t>
  </si>
  <si>
    <t>/player/subject77/03.png</t>
  </si>
  <si>
    <t>/courseDetails/course_details_title77.png</t>
  </si>
  <si>
    <t>/courseDetails/teacher77.png</t>
  </si>
  <si>
    <t>企业决策者目标管理</t>
  </si>
  <si>
    <t>张文奎</t>
  </si>
  <si>
    <t>/player/subject78/01.png</t>
  </si>
  <si>
    <t>/player/subject78/03.png</t>
  </si>
  <si>
    <t>/courseDetails/course_details_title78.png</t>
  </si>
  <si>
    <t>/courseDetails/teacher78.png</t>
  </si>
  <si>
    <t>管理会计绩效管理</t>
  </si>
  <si>
    <t>/player/subject79/01.png</t>
  </si>
  <si>
    <t>/player/subject79/03.png</t>
  </si>
  <si>
    <t>/courseDetails/course_details_title79.png</t>
  </si>
  <si>
    <t>/courseDetails/teacher79.png</t>
  </si>
  <si>
    <t>category</t>
  </si>
  <si>
    <t>system</t>
  </si>
  <si>
    <t>img</t>
  </si>
  <si>
    <t>税务类</t>
  </si>
  <si>
    <t>税务管理</t>
  </si>
  <si>
    <t>/course/item51.png</t>
  </si>
  <si>
    <t>/course/item52.png</t>
  </si>
  <si>
    <t>税种及政策</t>
  </si>
  <si>
    <t>/course/item53.png</t>
  </si>
  <si>
    <t>证书类</t>
  </si>
  <si>
    <t>管理会计</t>
  </si>
  <si>
    <t>/course/item54.png</t>
  </si>
  <si>
    <t>/course/item55.png</t>
  </si>
  <si>
    <t>财务类</t>
  </si>
  <si>
    <t>预算管理</t>
  </si>
  <si>
    <t>/course/item56.png</t>
  </si>
  <si>
    <t>/course/item57.png</t>
  </si>
  <si>
    <t>/course/item58.png</t>
  </si>
  <si>
    <t>/course/item59.png</t>
  </si>
  <si>
    <t>/course/item60.png</t>
  </si>
  <si>
    <t>/course/item61.png</t>
  </si>
  <si>
    <t>/course/item62.png</t>
  </si>
  <si>
    <t>/course/item63.png</t>
  </si>
  <si>
    <t>/course/item64.png</t>
  </si>
  <si>
    <t>/course/item65.png</t>
  </si>
  <si>
    <t>/course/item66.png</t>
  </si>
  <si>
    <t>/course/item67.png</t>
  </si>
  <si>
    <t>/course/item68.png</t>
  </si>
  <si>
    <t>/course/item69.png</t>
  </si>
  <si>
    <t>/course/item70.png</t>
  </si>
  <si>
    <t>/course/item71.png</t>
  </si>
  <si>
    <t>/course/item72.png</t>
  </si>
  <si>
    <t>/course/item73.png</t>
  </si>
  <si>
    <t>/course/item74.png</t>
  </si>
  <si>
    <t>/course/item75.png</t>
  </si>
  <si>
    <t>会计准则</t>
  </si>
  <si>
    <t>/course/item76.png</t>
  </si>
  <si>
    <t>风险控制</t>
  </si>
  <si>
    <t>/course/item77.png</t>
  </si>
  <si>
    <t>内部控制</t>
  </si>
  <si>
    <t>/course/item78.png</t>
  </si>
  <si>
    <t>团队管理</t>
  </si>
  <si>
    <t>/course/item79.png</t>
  </si>
  <si>
    <t>time</t>
  </si>
  <si>
    <t>vid</t>
  </si>
  <si>
    <t>01:06:24</t>
  </si>
  <si>
    <t>3fb35790d9bdb9e2f89e420073b88c99_3</t>
  </si>
  <si>
    <t>01:36:12</t>
  </si>
  <si>
    <t>3fb35790d907f1781afe6b8be86d0db7_3</t>
  </si>
  <si>
    <t>企业所得税汇缴税务自查风险应对要点（上）</t>
  </si>
  <si>
    <t>02:21:29</t>
  </si>
  <si>
    <t>3fb35790d98a3605628a8fa203f67686_3</t>
  </si>
  <si>
    <t>企业所得税汇缴税务自查风险应对要点（下）</t>
  </si>
  <si>
    <t>02:21:00</t>
  </si>
  <si>
    <t>3fb35790d905ecc35cbdf7dbf7f0b382_3</t>
  </si>
  <si>
    <t>管理会计决策分析实务（一）</t>
  </si>
  <si>
    <t>02:12:19</t>
  </si>
  <si>
    <t>3fb35790d9d0f745342f71e985bbdf65_3</t>
  </si>
  <si>
    <t>管理会计决策分析实务（二)</t>
  </si>
  <si>
    <t>02:03:31</t>
  </si>
  <si>
    <t>3fb35790d9c49f63b4c0e4434fa2a493_3</t>
  </si>
  <si>
    <t>管理会计决策分析实务（三)</t>
  </si>
  <si>
    <t>02:27:06</t>
  </si>
  <si>
    <t>3fb35790d9de2291cfbe39b7e7712344_3</t>
  </si>
  <si>
    <t>新企业所得税年度申报表变化及填报案例分析（上）</t>
  </si>
  <si>
    <t>02:20:59</t>
  </si>
  <si>
    <t>3fb35790d946943a2723beea16e495f7_3</t>
  </si>
  <si>
    <t>新企业所得税年度申报表变化及填报案例分析（下）</t>
  </si>
  <si>
    <t>02:05:47</t>
  </si>
  <si>
    <t>3fb35790d9797af2df6bce90c4eaf50e_3</t>
  </si>
  <si>
    <t>预算的编制与控制-相关概念 （上）</t>
  </si>
  <si>
    <t>00:12:51</t>
  </si>
  <si>
    <t>3fb35790d941318cacff95015d965e8f_3</t>
  </si>
  <si>
    <t>预算的编制与控制-相关概念 （下）</t>
  </si>
  <si>
    <t>00:22:30</t>
  </si>
  <si>
    <t>3fb35790d90b7aa081a528de6687b191_3</t>
  </si>
  <si>
    <t>预算中的预测技术-线性回归</t>
  </si>
  <si>
    <t>00:12:52</t>
  </si>
  <si>
    <t>3fb35790d9df6b4876297f16eb37cb71_3</t>
  </si>
  <si>
    <t>预算中的预测技术-时间序列分析和平滑法</t>
  </si>
  <si>
    <t>00:13:59</t>
  </si>
  <si>
    <t>3fb35790d90cbb03aec993515a93c48c_3</t>
  </si>
  <si>
    <t>预算中的预测技术-学习曲线法</t>
  </si>
  <si>
    <t>00:10:43</t>
  </si>
  <si>
    <t>3fb35790d93894a0bbba8f45f671fa79_3</t>
  </si>
  <si>
    <t>预算中的预测技术-期望值分析</t>
  </si>
  <si>
    <t>00:07:42</t>
  </si>
  <si>
    <t>3fb35790d99707dd0e5d55f95de69472_3</t>
  </si>
  <si>
    <t>预算中的预测技术-敏感性分析</t>
  </si>
  <si>
    <t>00:09:35</t>
  </si>
  <si>
    <t>3fb35790d99f2500aed86dc9fb84503a_3</t>
  </si>
  <si>
    <t>预算体系内容-经营预算-销售预算</t>
  </si>
  <si>
    <t>00:11:01</t>
  </si>
  <si>
    <t>3fb35790d90dbdde1fdac1e1c07ae8ce_3</t>
  </si>
  <si>
    <t>预算体系内容-经营预算-生产预算、成本预算</t>
  </si>
  <si>
    <t>00:10:41</t>
  </si>
  <si>
    <t>3fb35790d92228cb1cb0b446c0edbfec_3</t>
  </si>
  <si>
    <t>预算体系内容-经营预算-费用预算-制造费用</t>
  </si>
  <si>
    <t>00:09:31</t>
  </si>
  <si>
    <t>3fb35790d9ee68160c0c5558df298e36_3</t>
  </si>
  <si>
    <t>预算体系内容-经营预算-费用预算-销售管理费用</t>
  </si>
  <si>
    <t>00:08:24</t>
  </si>
  <si>
    <t>3fb35790d9941eeb29021ed32adf3001_3</t>
  </si>
  <si>
    <t>预算体系内容-专门决策预算</t>
  </si>
  <si>
    <t>00:07:07</t>
  </si>
  <si>
    <t>3fb35790d99a22dc4604f2ddaac64671_3</t>
  </si>
  <si>
    <t>预算体系内容-财务预算</t>
  </si>
  <si>
    <t>00:12:01</t>
  </si>
  <si>
    <t>3fb35790d993784301035d20b2627edf_3</t>
  </si>
  <si>
    <t>预算编制方法-概览及固定预算</t>
  </si>
  <si>
    <t>00:07:09</t>
  </si>
  <si>
    <t>3fb35790d954f2468caf217068e1e41b_3</t>
  </si>
  <si>
    <t>预算编制方法-弹性预算</t>
  </si>
  <si>
    <t>00:12:38</t>
  </si>
  <si>
    <t>3fb35790d94afdc0ea50220e3e8b82e4_3</t>
  </si>
  <si>
    <t>预算编制方法-增量预算与零基预算</t>
  </si>
  <si>
    <t>00:10:15</t>
  </si>
  <si>
    <t>3fb35790d9666a2e008c8819891d5953_3</t>
  </si>
  <si>
    <t>预算编制方法-定期预算与滚动预算</t>
  </si>
  <si>
    <t>3fb35790d96e1f38425baba556b3a102_3</t>
  </si>
  <si>
    <t>00:28:34</t>
  </si>
  <si>
    <t>3fb35790d971deb9def97bc7540de4cc_3</t>
  </si>
  <si>
    <t>00:31:45</t>
  </si>
  <si>
    <t>3fb35790d9e1aad2f1d2b741bb99882b_3</t>
  </si>
  <si>
    <t>00:31:13</t>
  </si>
  <si>
    <t>3fb35790d9fe80fc5ac741186f6a64e3_3</t>
  </si>
  <si>
    <t>00:31:14</t>
  </si>
  <si>
    <t>3fb35790d905f075f0e41bec1c7f0763_3</t>
  </si>
  <si>
    <t>00:32:16</t>
  </si>
  <si>
    <t>3fb35790d91e8ee09ef05719e0270a5b_3</t>
  </si>
  <si>
    <t>00:28:41</t>
  </si>
  <si>
    <t>3fb35790d9a40183077aa4386d575615_3</t>
  </si>
  <si>
    <t>00:29:37</t>
  </si>
  <si>
    <t>3fb35790d96f9bb1fc37359a22dcaba9_3</t>
  </si>
  <si>
    <t>00:39:57</t>
  </si>
  <si>
    <t>3fb35790d93631c04a6ffecbff632071_3</t>
  </si>
  <si>
    <t>00:32:27</t>
  </si>
  <si>
    <t>3fb35790d9520bdcc53be9bca35599d9_3</t>
  </si>
  <si>
    <t>00:30:28</t>
  </si>
  <si>
    <t>3fb35790d9a26689134663e8ab3552ee_3</t>
  </si>
  <si>
    <t>00:28:28</t>
  </si>
  <si>
    <t>3fb35790d9a597688ef17b181cd7f5a2_3</t>
  </si>
  <si>
    <t>00:32:21</t>
  </si>
  <si>
    <t>3fb35790d927964d368d351a930ec086_3</t>
  </si>
  <si>
    <t>00:30:03</t>
  </si>
  <si>
    <t>3fb35790d9aec303190995dd2b8cc46e_3</t>
  </si>
  <si>
    <t>00:31:47</t>
  </si>
  <si>
    <t>3fb35790d9859eae63708e17c6883373_3</t>
  </si>
  <si>
    <t>00:43:07</t>
  </si>
  <si>
    <t>3fb35790d9a1d2aba954b91f4f7821ef_3</t>
  </si>
  <si>
    <t>新收入准则深度解析及其与新报表关联变化调整应用实务（一）</t>
  </si>
  <si>
    <t>02:05:45</t>
  </si>
  <si>
    <t>3fb35790d9122e718cfbb7223ca0f355_3</t>
  </si>
  <si>
    <t>新收入准则深度解析及其与新报表关联变化调整应用实务（二）</t>
  </si>
  <si>
    <t>02:00:59</t>
  </si>
  <si>
    <t>3fb35790d990c78d1ee68d73d656f405_3</t>
  </si>
  <si>
    <t>新收入准则深度解析及其与新报表关联变化调整应用实务（三）</t>
  </si>
  <si>
    <t>02:11:27</t>
  </si>
  <si>
    <t>3fb35790d927bec354cf4696326c9c29_3</t>
  </si>
  <si>
    <t xml:space="preserve">税务稽查概述及各环节应对 </t>
  </si>
  <si>
    <t>02:23:24</t>
  </si>
  <si>
    <t>3fb35790d9f37461847d25ee37ba24e2_3</t>
  </si>
  <si>
    <t>资产损失的税务处理与检查应对</t>
  </si>
  <si>
    <t>02:24:49</t>
  </si>
  <si>
    <t>3fb35790d9589e1a6584d58f52b65f4d_3</t>
  </si>
  <si>
    <t>融资费用税会处理与检查应对</t>
  </si>
  <si>
    <t>02:22:03</t>
  </si>
  <si>
    <t>3fb35790d90ae3f4f4cd0cd7ecd7e7cd_3</t>
  </si>
  <si>
    <t>01:06:47</t>
  </si>
  <si>
    <t>3fb35790d92a2e87a7171cb215afb340_3</t>
  </si>
  <si>
    <t>管理会计绩效管理（一）</t>
  </si>
  <si>
    <t>02:02:00</t>
  </si>
  <si>
    <t>3fb35790d96c14b088fc11c02f564d22_3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</si>
</sst>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21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  <xf numFmtId="49" fontId="0" fillId="0" borderId="0" xfId="0" applyNumberFormat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opLeftCell="A22" workbookViewId="0">
      <selection activeCell="C38" sqref="C38"/>
    </sheetView>
  </sheetViews>
  <sheetFormatPr defaultColWidth="9" defaultRowHeight="13.5"/>
  <cols>
    <col min="3" max="3" width="55.125" customWidth="1"/>
    <col min="4" max="4" width="11.625" customWidth="1"/>
    <col min="5" max="5" width="41.375" customWidth="1"/>
    <col min="6" max="6" width="25.625" customWidth="1"/>
    <col min="7" max="7" width="30.5" customWidth="1"/>
    <col min="8" max="8" width="34.625" customWidth="1"/>
    <col min="9" max="10" width="41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</v>
      </c>
      <c r="B2" s="10" t="s">
        <v>10</v>
      </c>
      <c r="C2" t="s">
        <v>11</v>
      </c>
      <c r="D2" t="s">
        <v>12</v>
      </c>
      <c r="E2" s="15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>
      <c r="A3">
        <v>52</v>
      </c>
      <c r="B3" s="10" t="s">
        <v>10</v>
      </c>
      <c r="C3" t="s">
        <v>18</v>
      </c>
      <c r="D3" t="s">
        <v>12</v>
      </c>
      <c r="E3" s="15" t="s">
        <v>13</v>
      </c>
      <c r="F3" t="s">
        <v>19</v>
      </c>
      <c r="H3" t="s">
        <v>20</v>
      </c>
      <c r="I3" t="s">
        <v>21</v>
      </c>
      <c r="J3" t="s">
        <v>17</v>
      </c>
    </row>
    <row r="4" spans="1:10">
      <c r="A4">
        <v>53</v>
      </c>
      <c r="B4" s="10" t="s">
        <v>10</v>
      </c>
      <c r="C4" s="11" t="s">
        <v>22</v>
      </c>
      <c r="D4" t="s">
        <v>23</v>
      </c>
      <c r="E4" s="15" t="s">
        <v>13</v>
      </c>
      <c r="F4" t="s">
        <v>24</v>
      </c>
      <c r="H4" t="s">
        <v>25</v>
      </c>
      <c r="I4" t="s">
        <v>26</v>
      </c>
      <c r="J4" t="s">
        <v>27</v>
      </c>
    </row>
    <row r="5" spans="1:10">
      <c r="A5" s="12">
        <v>54</v>
      </c>
      <c r="B5" s="10" t="s">
        <v>10</v>
      </c>
      <c r="C5" t="s">
        <v>28</v>
      </c>
      <c r="D5" t="s">
        <v>29</v>
      </c>
      <c r="E5" s="15" t="s">
        <v>13</v>
      </c>
      <c r="F5" t="s">
        <v>30</v>
      </c>
      <c r="H5" t="s">
        <v>31</v>
      </c>
      <c r="I5" t="s">
        <v>32</v>
      </c>
      <c r="J5" t="s">
        <v>33</v>
      </c>
    </row>
    <row r="6" spans="1:10">
      <c r="A6">
        <v>55</v>
      </c>
      <c r="B6" s="10" t="s">
        <v>10</v>
      </c>
      <c r="C6" t="s">
        <v>34</v>
      </c>
      <c r="D6" t="s">
        <v>35</v>
      </c>
      <c r="E6" s="15" t="s">
        <v>13</v>
      </c>
      <c r="F6" t="s">
        <v>36</v>
      </c>
      <c r="H6" t="s">
        <v>37</v>
      </c>
      <c r="I6" t="s">
        <v>38</v>
      </c>
      <c r="J6" t="s">
        <v>39</v>
      </c>
    </row>
    <row r="7" spans="1:9">
      <c r="A7">
        <v>56</v>
      </c>
      <c r="B7" s="10" t="s">
        <v>40</v>
      </c>
      <c r="C7" t="s">
        <v>41</v>
      </c>
      <c r="D7" t="s">
        <v>42</v>
      </c>
      <c r="E7" s="15" t="s">
        <v>13</v>
      </c>
      <c r="F7" t="s">
        <v>43</v>
      </c>
      <c r="H7" t="s">
        <v>44</v>
      </c>
      <c r="I7" t="s">
        <v>45</v>
      </c>
    </row>
    <row r="8" spans="1:9">
      <c r="A8">
        <v>57</v>
      </c>
      <c r="B8" s="10" t="s">
        <v>40</v>
      </c>
      <c r="C8" t="s">
        <v>46</v>
      </c>
      <c r="D8" t="s">
        <v>42</v>
      </c>
      <c r="E8" s="15" t="s">
        <v>13</v>
      </c>
      <c r="F8" t="s">
        <v>47</v>
      </c>
      <c r="H8" t="s">
        <v>48</v>
      </c>
      <c r="I8" t="s">
        <v>49</v>
      </c>
    </row>
    <row r="9" spans="1:9">
      <c r="A9">
        <v>58</v>
      </c>
      <c r="B9" s="10" t="s">
        <v>40</v>
      </c>
      <c r="C9" t="s">
        <v>50</v>
      </c>
      <c r="D9" t="s">
        <v>42</v>
      </c>
      <c r="E9" s="15" t="s">
        <v>13</v>
      </c>
      <c r="F9" t="s">
        <v>51</v>
      </c>
      <c r="H9" t="s">
        <v>52</v>
      </c>
      <c r="I9" t="s">
        <v>53</v>
      </c>
    </row>
    <row r="10" spans="1:9">
      <c r="A10">
        <v>59</v>
      </c>
      <c r="B10" s="10" t="s">
        <v>40</v>
      </c>
      <c r="C10" t="s">
        <v>54</v>
      </c>
      <c r="D10" t="s">
        <v>42</v>
      </c>
      <c r="E10" s="15" t="s">
        <v>13</v>
      </c>
      <c r="F10" t="s">
        <v>55</v>
      </c>
      <c r="H10" t="s">
        <v>56</v>
      </c>
      <c r="I10" t="s">
        <v>57</v>
      </c>
    </row>
    <row r="11" spans="1:10">
      <c r="A11">
        <v>60</v>
      </c>
      <c r="B11" s="10" t="s">
        <v>40</v>
      </c>
      <c r="C11" t="s">
        <v>58</v>
      </c>
      <c r="D11" t="s">
        <v>59</v>
      </c>
      <c r="E11" s="15" t="s">
        <v>13</v>
      </c>
      <c r="F11" t="s">
        <v>60</v>
      </c>
      <c r="H11" t="s">
        <v>61</v>
      </c>
      <c r="I11" t="s">
        <v>62</v>
      </c>
      <c r="J11" t="s">
        <v>63</v>
      </c>
    </row>
    <row r="12" spans="1:10">
      <c r="A12">
        <v>61</v>
      </c>
      <c r="B12" s="10" t="s">
        <v>40</v>
      </c>
      <c r="C12" t="s">
        <v>64</v>
      </c>
      <c r="D12" t="s">
        <v>59</v>
      </c>
      <c r="E12" s="15" t="s">
        <v>13</v>
      </c>
      <c r="F12" t="s">
        <v>65</v>
      </c>
      <c r="H12" t="s">
        <v>66</v>
      </c>
      <c r="I12" t="s">
        <v>67</v>
      </c>
      <c r="J12" t="s">
        <v>63</v>
      </c>
    </row>
    <row r="13" spans="1:10">
      <c r="A13">
        <v>62</v>
      </c>
      <c r="B13" s="10" t="s">
        <v>40</v>
      </c>
      <c r="C13" t="s">
        <v>68</v>
      </c>
      <c r="D13" t="s">
        <v>59</v>
      </c>
      <c r="E13" s="15" t="s">
        <v>13</v>
      </c>
      <c r="F13" t="s">
        <v>69</v>
      </c>
      <c r="H13" t="s">
        <v>70</v>
      </c>
      <c r="I13" t="s">
        <v>71</v>
      </c>
      <c r="J13" t="s">
        <v>63</v>
      </c>
    </row>
    <row r="14" spans="1:10">
      <c r="A14">
        <v>63</v>
      </c>
      <c r="B14" s="10" t="s">
        <v>40</v>
      </c>
      <c r="C14" t="s">
        <v>72</v>
      </c>
      <c r="D14" t="s">
        <v>59</v>
      </c>
      <c r="E14" s="15" t="s">
        <v>13</v>
      </c>
      <c r="F14" t="s">
        <v>73</v>
      </c>
      <c r="H14" t="s">
        <v>74</v>
      </c>
      <c r="I14" t="s">
        <v>75</v>
      </c>
      <c r="J14" t="s">
        <v>63</v>
      </c>
    </row>
    <row r="15" spans="1:10">
      <c r="A15">
        <v>64</v>
      </c>
      <c r="B15" s="10" t="s">
        <v>40</v>
      </c>
      <c r="C15" t="s">
        <v>76</v>
      </c>
      <c r="D15" t="s">
        <v>59</v>
      </c>
      <c r="E15" s="15" t="s">
        <v>13</v>
      </c>
      <c r="F15" t="s">
        <v>77</v>
      </c>
      <c r="H15" t="s">
        <v>78</v>
      </c>
      <c r="I15" t="s">
        <v>79</v>
      </c>
      <c r="J15" t="s">
        <v>63</v>
      </c>
    </row>
    <row r="16" spans="1:10">
      <c r="A16">
        <v>65</v>
      </c>
      <c r="B16" s="10" t="s">
        <v>40</v>
      </c>
      <c r="C16" t="s">
        <v>80</v>
      </c>
      <c r="D16" t="s">
        <v>59</v>
      </c>
      <c r="E16" s="15" t="s">
        <v>13</v>
      </c>
      <c r="F16" t="s">
        <v>81</v>
      </c>
      <c r="H16" t="s">
        <v>82</v>
      </c>
      <c r="I16" t="s">
        <v>83</v>
      </c>
      <c r="J16" t="s">
        <v>63</v>
      </c>
    </row>
    <row r="17" spans="1:10">
      <c r="A17">
        <v>66</v>
      </c>
      <c r="B17" s="10" t="s">
        <v>40</v>
      </c>
      <c r="C17" t="s">
        <v>84</v>
      </c>
      <c r="D17" t="s">
        <v>59</v>
      </c>
      <c r="E17" s="15" t="s">
        <v>13</v>
      </c>
      <c r="F17" t="s">
        <v>85</v>
      </c>
      <c r="H17" t="s">
        <v>86</v>
      </c>
      <c r="I17" t="s">
        <v>87</v>
      </c>
      <c r="J17" t="s">
        <v>63</v>
      </c>
    </row>
    <row r="18" spans="1:10">
      <c r="A18">
        <v>67</v>
      </c>
      <c r="B18" s="10" t="s">
        <v>40</v>
      </c>
      <c r="C18" t="s">
        <v>88</v>
      </c>
      <c r="D18" t="s">
        <v>59</v>
      </c>
      <c r="E18" s="15" t="s">
        <v>13</v>
      </c>
      <c r="F18" t="s">
        <v>89</v>
      </c>
      <c r="H18" t="s">
        <v>90</v>
      </c>
      <c r="I18" t="s">
        <v>91</v>
      </c>
      <c r="J18" t="s">
        <v>63</v>
      </c>
    </row>
    <row r="19" spans="1:10">
      <c r="A19">
        <v>68</v>
      </c>
      <c r="B19" s="10" t="s">
        <v>40</v>
      </c>
      <c r="C19" t="s">
        <v>92</v>
      </c>
      <c r="D19" t="s">
        <v>59</v>
      </c>
      <c r="E19" s="15" t="s">
        <v>13</v>
      </c>
      <c r="F19" t="s">
        <v>93</v>
      </c>
      <c r="H19" t="s">
        <v>94</v>
      </c>
      <c r="I19" t="s">
        <v>95</v>
      </c>
      <c r="J19" t="s">
        <v>63</v>
      </c>
    </row>
    <row r="20" spans="1:10">
      <c r="A20">
        <v>69</v>
      </c>
      <c r="B20" s="10" t="s">
        <v>40</v>
      </c>
      <c r="C20" t="s">
        <v>96</v>
      </c>
      <c r="D20" t="s">
        <v>59</v>
      </c>
      <c r="E20" s="15" t="s">
        <v>13</v>
      </c>
      <c r="F20" t="s">
        <v>97</v>
      </c>
      <c r="H20" t="s">
        <v>98</v>
      </c>
      <c r="I20" t="s">
        <v>99</v>
      </c>
      <c r="J20" t="s">
        <v>63</v>
      </c>
    </row>
    <row r="21" spans="1:10">
      <c r="A21">
        <v>70</v>
      </c>
      <c r="B21" s="10" t="s">
        <v>40</v>
      </c>
      <c r="C21" t="s">
        <v>100</v>
      </c>
      <c r="D21" t="s">
        <v>59</v>
      </c>
      <c r="E21" s="15" t="s">
        <v>13</v>
      </c>
      <c r="F21" t="s">
        <v>101</v>
      </c>
      <c r="H21" t="s">
        <v>102</v>
      </c>
      <c r="I21" t="s">
        <v>103</v>
      </c>
      <c r="J21" t="s">
        <v>63</v>
      </c>
    </row>
    <row r="22" spans="1:10">
      <c r="A22">
        <v>71</v>
      </c>
      <c r="B22" s="10" t="s">
        <v>40</v>
      </c>
      <c r="C22" t="s">
        <v>104</v>
      </c>
      <c r="D22" t="s">
        <v>59</v>
      </c>
      <c r="E22" s="15" t="s">
        <v>13</v>
      </c>
      <c r="F22" t="s">
        <v>105</v>
      </c>
      <c r="H22" t="s">
        <v>106</v>
      </c>
      <c r="I22" t="s">
        <v>107</v>
      </c>
      <c r="J22" t="s">
        <v>63</v>
      </c>
    </row>
    <row r="23" spans="1:10">
      <c r="A23">
        <v>72</v>
      </c>
      <c r="B23" s="10" t="s">
        <v>40</v>
      </c>
      <c r="C23" t="s">
        <v>108</v>
      </c>
      <c r="D23" t="s">
        <v>59</v>
      </c>
      <c r="E23" s="15" t="s">
        <v>13</v>
      </c>
      <c r="F23" t="s">
        <v>109</v>
      </c>
      <c r="H23" t="s">
        <v>110</v>
      </c>
      <c r="I23" t="s">
        <v>111</v>
      </c>
      <c r="J23" t="s">
        <v>63</v>
      </c>
    </row>
    <row r="24" spans="1:10">
      <c r="A24">
        <v>73</v>
      </c>
      <c r="B24" s="10" t="s">
        <v>40</v>
      </c>
      <c r="C24" t="s">
        <v>112</v>
      </c>
      <c r="D24" t="s">
        <v>59</v>
      </c>
      <c r="E24" s="15" t="s">
        <v>13</v>
      </c>
      <c r="F24" t="s">
        <v>113</v>
      </c>
      <c r="H24" t="s">
        <v>114</v>
      </c>
      <c r="I24" t="s">
        <v>115</v>
      </c>
      <c r="J24" t="s">
        <v>63</v>
      </c>
    </row>
    <row r="25" spans="1:10">
      <c r="A25">
        <v>74</v>
      </c>
      <c r="B25" s="10" t="s">
        <v>40</v>
      </c>
      <c r="C25" t="s">
        <v>116</v>
      </c>
      <c r="D25" t="s">
        <v>59</v>
      </c>
      <c r="E25" s="15" t="s">
        <v>13</v>
      </c>
      <c r="F25" t="s">
        <v>117</v>
      </c>
      <c r="H25" t="s">
        <v>118</v>
      </c>
      <c r="I25" t="s">
        <v>119</v>
      </c>
      <c r="J25" t="s">
        <v>63</v>
      </c>
    </row>
    <row r="26" spans="1:10">
      <c r="A26">
        <v>75</v>
      </c>
      <c r="B26" s="10" t="s">
        <v>40</v>
      </c>
      <c r="C26" s="13" t="s">
        <v>120</v>
      </c>
      <c r="D26" t="s">
        <v>59</v>
      </c>
      <c r="E26" s="15" t="s">
        <v>13</v>
      </c>
      <c r="F26" t="s">
        <v>121</v>
      </c>
      <c r="H26" t="s">
        <v>122</v>
      </c>
      <c r="I26" t="s">
        <v>123</v>
      </c>
      <c r="J26" t="s">
        <v>63</v>
      </c>
    </row>
    <row r="27" spans="1:10">
      <c r="A27">
        <v>76</v>
      </c>
      <c r="B27" t="s">
        <v>10</v>
      </c>
      <c r="C27" t="s">
        <v>124</v>
      </c>
      <c r="D27" t="s">
        <v>125</v>
      </c>
      <c r="E27" s="15" t="s">
        <v>13</v>
      </c>
      <c r="F27" t="s">
        <v>126</v>
      </c>
      <c r="H27" t="s">
        <v>127</v>
      </c>
      <c r="I27" t="s">
        <v>128</v>
      </c>
      <c r="J27" t="s">
        <v>129</v>
      </c>
    </row>
    <row r="28" s="9" customFormat="1" spans="1:10">
      <c r="A28" s="9">
        <v>77</v>
      </c>
      <c r="B28" s="9" t="s">
        <v>10</v>
      </c>
      <c r="C28" s="9" t="s">
        <v>130</v>
      </c>
      <c r="D28" s="9" t="s">
        <v>131</v>
      </c>
      <c r="E28" s="16" t="s">
        <v>13</v>
      </c>
      <c r="F28" s="9" t="s">
        <v>132</v>
      </c>
      <c r="H28" s="9" t="s">
        <v>133</v>
      </c>
      <c r="I28" s="9" t="s">
        <v>134</v>
      </c>
      <c r="J28" s="9" t="s">
        <v>135</v>
      </c>
    </row>
    <row r="29" spans="1:10">
      <c r="A29" s="9">
        <v>78</v>
      </c>
      <c r="B29" t="s">
        <v>10</v>
      </c>
      <c r="C29" t="s">
        <v>136</v>
      </c>
      <c r="D29" t="s">
        <v>137</v>
      </c>
      <c r="E29" s="16" t="s">
        <v>13</v>
      </c>
      <c r="F29" s="9" t="s">
        <v>138</v>
      </c>
      <c r="H29" s="9" t="s">
        <v>139</v>
      </c>
      <c r="I29" s="9" t="s">
        <v>140</v>
      </c>
      <c r="J29" s="9" t="s">
        <v>141</v>
      </c>
    </row>
    <row r="30" spans="1:10">
      <c r="A30" s="14">
        <v>79</v>
      </c>
      <c r="B30" t="s">
        <v>10</v>
      </c>
      <c r="C30" t="s">
        <v>142</v>
      </c>
      <c r="D30" t="s">
        <v>29</v>
      </c>
      <c r="E30" s="16" t="s">
        <v>13</v>
      </c>
      <c r="F30" s="9" t="s">
        <v>143</v>
      </c>
      <c r="H30" s="9" t="s">
        <v>144</v>
      </c>
      <c r="I30" s="9" t="s">
        <v>145</v>
      </c>
      <c r="J30" s="9" t="s">
        <v>146</v>
      </c>
    </row>
  </sheetData>
  <dataValidations count="1">
    <dataValidation type="list" allowBlank="1" showInputMessage="1" showErrorMessage="1" sqref="B9 B10 B2:B6 B7:B8 B11:B26 B27:B28 B29:B30 B31:B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7" sqref="B7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238</v>
      </c>
      <c r="B2" s="1" t="s">
        <v>239</v>
      </c>
      <c r="C2" t="s">
        <v>240</v>
      </c>
    </row>
    <row r="3" customFormat="1" spans="1:3">
      <c r="A3" t="s">
        <v>241</v>
      </c>
      <c r="B3" s="1" t="s">
        <v>242</v>
      </c>
      <c r="C3" t="s">
        <v>243</v>
      </c>
    </row>
    <row r="4" customFormat="1" spans="1:3">
      <c r="A4" t="s">
        <v>244</v>
      </c>
      <c r="B4" s="1" t="s">
        <v>245</v>
      </c>
      <c r="C4" t="s">
        <v>246</v>
      </c>
    </row>
    <row r="5" spans="1:3">
      <c r="A5" t="s">
        <v>247</v>
      </c>
      <c r="B5" s="1" t="s">
        <v>248</v>
      </c>
      <c r="C5" t="s">
        <v>249</v>
      </c>
    </row>
    <row r="6" spans="1:3">
      <c r="A6" t="s">
        <v>250</v>
      </c>
      <c r="B6" s="1" t="s">
        <v>251</v>
      </c>
      <c r="C6" t="s">
        <v>252</v>
      </c>
    </row>
    <row r="7" spans="1:3">
      <c r="A7" t="s">
        <v>253</v>
      </c>
      <c r="B7" s="1" t="s">
        <v>254</v>
      </c>
      <c r="C7" t="s">
        <v>255</v>
      </c>
    </row>
    <row r="8" spans="2:2">
      <c r="B8" s="2"/>
    </row>
    <row r="9" spans="2:2">
      <c r="B9" s="3"/>
    </row>
    <row r="10" spans="2:2">
      <c r="B10" s="3"/>
    </row>
    <row r="11" spans="2:2">
      <c r="B11" s="4"/>
    </row>
    <row r="12" spans="2:2">
      <c r="B12" s="4"/>
    </row>
    <row r="13" spans="2:2">
      <c r="B13" s="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9" sqref="C19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256</v>
      </c>
      <c r="B2" s="1" t="s">
        <v>257</v>
      </c>
      <c r="C2" t="s">
        <v>258</v>
      </c>
    </row>
    <row r="3" customFormat="1" spans="1:3">
      <c r="A3" t="s">
        <v>259</v>
      </c>
      <c r="B3" s="1" t="s">
        <v>260</v>
      </c>
      <c r="C3" t="s">
        <v>261</v>
      </c>
    </row>
    <row r="4" customFormat="1" spans="1:3">
      <c r="A4" t="s">
        <v>262</v>
      </c>
      <c r="B4" s="1" t="s">
        <v>263</v>
      </c>
      <c r="C4" t="s">
        <v>264</v>
      </c>
    </row>
    <row r="5" customFormat="1" spans="1:3">
      <c r="A5" t="s">
        <v>265</v>
      </c>
      <c r="B5" s="1" t="s">
        <v>245</v>
      </c>
      <c r="C5" t="s">
        <v>266</v>
      </c>
    </row>
    <row r="6" spans="2:2">
      <c r="B6" s="2"/>
    </row>
    <row r="7" spans="2:2">
      <c r="B7" s="3"/>
    </row>
    <row r="8" spans="2:2">
      <c r="B8" s="3"/>
    </row>
    <row r="9" spans="2:2">
      <c r="B9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58</v>
      </c>
      <c r="B2" s="1" t="s">
        <v>267</v>
      </c>
      <c r="C2" t="s">
        <v>268</v>
      </c>
    </row>
    <row r="3" customFormat="1" spans="2:2">
      <c r="B3" s="2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3" sqref="C13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64</v>
      </c>
      <c r="B2" s="1" t="s">
        <v>269</v>
      </c>
      <c r="C2" t="s">
        <v>270</v>
      </c>
    </row>
    <row r="3" customFormat="1" spans="2:2">
      <c r="B3" s="3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68</v>
      </c>
      <c r="B2" s="1" t="s">
        <v>271</v>
      </c>
      <c r="C2" t="s">
        <v>272</v>
      </c>
    </row>
    <row r="3" customFormat="1" spans="2:2">
      <c r="B3" s="3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0" sqref="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72</v>
      </c>
      <c r="B2" s="1" t="s">
        <v>245</v>
      </c>
      <c r="C2" t="s">
        <v>266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2" sqref="C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76</v>
      </c>
      <c r="B2" s="1" t="s">
        <v>273</v>
      </c>
      <c r="C2" t="s">
        <v>274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A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80</v>
      </c>
      <c r="B2" s="1" t="s">
        <v>275</v>
      </c>
      <c r="C2" t="s">
        <v>276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5" sqref="B15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84</v>
      </c>
      <c r="B2" s="1" t="s">
        <v>277</v>
      </c>
      <c r="C2" t="s">
        <v>278</v>
      </c>
    </row>
    <row r="3" customFormat="1" spans="2:2">
      <c r="B3" s="2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2" sqref="A1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88</v>
      </c>
      <c r="B2" s="1" t="s">
        <v>279</v>
      </c>
      <c r="C2" t="s">
        <v>280</v>
      </c>
    </row>
    <row r="3" customFormat="1" spans="2:2">
      <c r="B3" s="3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D40" sqref="D40"/>
    </sheetView>
  </sheetViews>
  <sheetFormatPr defaultColWidth="9" defaultRowHeight="13.5" outlineLevelCol="3"/>
  <cols>
    <col min="3" max="3" width="11.625" customWidth="1"/>
    <col min="4" max="4" width="19.75" customWidth="1"/>
  </cols>
  <sheetData>
    <row r="1" spans="1:4">
      <c r="A1" t="s">
        <v>0</v>
      </c>
      <c r="B1" t="s">
        <v>147</v>
      </c>
      <c r="C1" t="s">
        <v>148</v>
      </c>
      <c r="D1" t="s">
        <v>149</v>
      </c>
    </row>
    <row r="2" spans="1:4">
      <c r="A2">
        <v>51</v>
      </c>
      <c r="B2" t="s">
        <v>150</v>
      </c>
      <c r="C2" t="s">
        <v>151</v>
      </c>
      <c r="D2" t="s">
        <v>152</v>
      </c>
    </row>
    <row r="3" spans="1:4">
      <c r="A3">
        <v>52</v>
      </c>
      <c r="B3" t="s">
        <v>150</v>
      </c>
      <c r="C3" t="s">
        <v>151</v>
      </c>
      <c r="D3" t="s">
        <v>153</v>
      </c>
    </row>
    <row r="4" spans="1:4">
      <c r="A4">
        <v>53</v>
      </c>
      <c r="B4" t="s">
        <v>150</v>
      </c>
      <c r="C4" t="s">
        <v>154</v>
      </c>
      <c r="D4" t="s">
        <v>155</v>
      </c>
    </row>
    <row r="5" spans="1:4">
      <c r="A5">
        <v>54</v>
      </c>
      <c r="B5" t="s">
        <v>156</v>
      </c>
      <c r="C5" t="s">
        <v>157</v>
      </c>
      <c r="D5" t="s">
        <v>158</v>
      </c>
    </row>
    <row r="6" spans="1:4">
      <c r="A6">
        <v>55</v>
      </c>
      <c r="B6" t="s">
        <v>150</v>
      </c>
      <c r="C6" t="s">
        <v>154</v>
      </c>
      <c r="D6" t="s">
        <v>159</v>
      </c>
    </row>
    <row r="7" spans="1:4">
      <c r="A7">
        <v>56</v>
      </c>
      <c r="B7" t="s">
        <v>160</v>
      </c>
      <c r="C7" t="s">
        <v>161</v>
      </c>
      <c r="D7" t="s">
        <v>162</v>
      </c>
    </row>
    <row r="8" spans="1:4">
      <c r="A8">
        <v>57</v>
      </c>
      <c r="B8" t="s">
        <v>160</v>
      </c>
      <c r="C8" t="s">
        <v>161</v>
      </c>
      <c r="D8" t="s">
        <v>163</v>
      </c>
    </row>
    <row r="9" spans="1:4">
      <c r="A9">
        <v>58</v>
      </c>
      <c r="B9" t="s">
        <v>160</v>
      </c>
      <c r="C9" t="s">
        <v>161</v>
      </c>
      <c r="D9" t="s">
        <v>164</v>
      </c>
    </row>
    <row r="10" spans="1:4">
      <c r="A10">
        <v>59</v>
      </c>
      <c r="B10" t="s">
        <v>160</v>
      </c>
      <c r="C10" t="s">
        <v>161</v>
      </c>
      <c r="D10" t="s">
        <v>165</v>
      </c>
    </row>
    <row r="11" spans="1:4">
      <c r="A11">
        <v>60</v>
      </c>
      <c r="B11" t="s">
        <v>150</v>
      </c>
      <c r="C11" t="s">
        <v>151</v>
      </c>
      <c r="D11" t="s">
        <v>166</v>
      </c>
    </row>
    <row r="12" spans="1:4">
      <c r="A12">
        <v>61</v>
      </c>
      <c r="B12" t="s">
        <v>150</v>
      </c>
      <c r="C12" t="s">
        <v>151</v>
      </c>
      <c r="D12" t="s">
        <v>167</v>
      </c>
    </row>
    <row r="13" spans="1:4">
      <c r="A13">
        <v>62</v>
      </c>
      <c r="B13" t="s">
        <v>150</v>
      </c>
      <c r="C13" t="s">
        <v>151</v>
      </c>
      <c r="D13" t="s">
        <v>168</v>
      </c>
    </row>
    <row r="14" spans="1:4">
      <c r="A14">
        <v>63</v>
      </c>
      <c r="B14" t="s">
        <v>150</v>
      </c>
      <c r="C14" t="s">
        <v>151</v>
      </c>
      <c r="D14" t="s">
        <v>169</v>
      </c>
    </row>
    <row r="15" spans="1:4">
      <c r="A15">
        <v>64</v>
      </c>
      <c r="B15" t="s">
        <v>150</v>
      </c>
      <c r="C15" t="s">
        <v>151</v>
      </c>
      <c r="D15" t="s">
        <v>170</v>
      </c>
    </row>
    <row r="16" spans="1:4">
      <c r="A16">
        <v>65</v>
      </c>
      <c r="B16" t="s">
        <v>150</v>
      </c>
      <c r="C16" t="s">
        <v>151</v>
      </c>
      <c r="D16" t="s">
        <v>171</v>
      </c>
    </row>
    <row r="17" spans="1:4">
      <c r="A17">
        <v>66</v>
      </c>
      <c r="B17" t="s">
        <v>150</v>
      </c>
      <c r="C17" t="s">
        <v>151</v>
      </c>
      <c r="D17" t="s">
        <v>172</v>
      </c>
    </row>
    <row r="18" spans="1:4">
      <c r="A18">
        <v>67</v>
      </c>
      <c r="B18" t="s">
        <v>150</v>
      </c>
      <c r="C18" t="s">
        <v>151</v>
      </c>
      <c r="D18" t="s">
        <v>173</v>
      </c>
    </row>
    <row r="19" spans="1:4">
      <c r="A19">
        <v>68</v>
      </c>
      <c r="B19" t="s">
        <v>150</v>
      </c>
      <c r="C19" t="s">
        <v>151</v>
      </c>
      <c r="D19" t="s">
        <v>174</v>
      </c>
    </row>
    <row r="20" spans="1:4">
      <c r="A20">
        <v>69</v>
      </c>
      <c r="B20" t="s">
        <v>150</v>
      </c>
      <c r="C20" t="s">
        <v>151</v>
      </c>
      <c r="D20" t="s">
        <v>175</v>
      </c>
    </row>
    <row r="21" spans="1:4">
      <c r="A21">
        <v>70</v>
      </c>
      <c r="B21" t="s">
        <v>150</v>
      </c>
      <c r="C21" t="s">
        <v>151</v>
      </c>
      <c r="D21" t="s">
        <v>176</v>
      </c>
    </row>
    <row r="22" spans="1:4">
      <c r="A22">
        <v>71</v>
      </c>
      <c r="B22" t="s">
        <v>150</v>
      </c>
      <c r="C22" t="s">
        <v>151</v>
      </c>
      <c r="D22" t="s">
        <v>177</v>
      </c>
    </row>
    <row r="23" spans="1:4">
      <c r="A23">
        <v>72</v>
      </c>
      <c r="B23" t="s">
        <v>150</v>
      </c>
      <c r="C23" t="s">
        <v>154</v>
      </c>
      <c r="D23" t="s">
        <v>178</v>
      </c>
    </row>
    <row r="24" spans="1:4">
      <c r="A24">
        <v>73</v>
      </c>
      <c r="B24" t="s">
        <v>150</v>
      </c>
      <c r="C24" t="s">
        <v>154</v>
      </c>
      <c r="D24" t="s">
        <v>179</v>
      </c>
    </row>
    <row r="25" spans="1:4">
      <c r="A25">
        <v>74</v>
      </c>
      <c r="B25" t="s">
        <v>150</v>
      </c>
      <c r="C25" t="s">
        <v>154</v>
      </c>
      <c r="D25" t="s">
        <v>180</v>
      </c>
    </row>
    <row r="26" spans="1:4">
      <c r="A26">
        <v>75</v>
      </c>
      <c r="B26" t="s">
        <v>150</v>
      </c>
      <c r="C26" t="s">
        <v>151</v>
      </c>
      <c r="D26" t="s">
        <v>181</v>
      </c>
    </row>
    <row r="27" spans="1:4">
      <c r="A27">
        <v>76</v>
      </c>
      <c r="B27" t="s">
        <v>160</v>
      </c>
      <c r="C27" t="s">
        <v>182</v>
      </c>
      <c r="D27" t="s">
        <v>183</v>
      </c>
    </row>
    <row r="28" spans="1:4">
      <c r="A28">
        <v>77</v>
      </c>
      <c r="B28" t="s">
        <v>150</v>
      </c>
      <c r="C28" t="s">
        <v>184</v>
      </c>
      <c r="D28" t="s">
        <v>185</v>
      </c>
    </row>
    <row r="29" spans="1:4">
      <c r="A29">
        <v>78</v>
      </c>
      <c r="B29" t="s">
        <v>160</v>
      </c>
      <c r="C29" t="s">
        <v>186</v>
      </c>
      <c r="D29" t="s">
        <v>187</v>
      </c>
    </row>
    <row r="30" spans="1:4">
      <c r="A30">
        <v>79</v>
      </c>
      <c r="B30" t="s">
        <v>160</v>
      </c>
      <c r="C30" t="s">
        <v>188</v>
      </c>
      <c r="D30" t="s">
        <v>189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6" sqref="C16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92</v>
      </c>
      <c r="B2" s="1" t="s">
        <v>281</v>
      </c>
      <c r="C2" t="s">
        <v>282</v>
      </c>
    </row>
    <row r="3" customFormat="1" spans="2:2">
      <c r="B3" s="3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96</v>
      </c>
      <c r="B2" s="1" t="s">
        <v>283</v>
      </c>
      <c r="C2" t="s">
        <v>284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9" sqref="C9:C10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100</v>
      </c>
      <c r="B2" s="1" t="s">
        <v>285</v>
      </c>
      <c r="C2" t="s">
        <v>286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104</v>
      </c>
      <c r="B2" s="1" t="s">
        <v>287</v>
      </c>
      <c r="C2" t="s">
        <v>288</v>
      </c>
    </row>
    <row r="3" customFormat="1" spans="2:2">
      <c r="B3" s="4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108</v>
      </c>
      <c r="B2" s="1" t="s">
        <v>289</v>
      </c>
      <c r="C2" t="s">
        <v>290</v>
      </c>
    </row>
    <row r="3" customFormat="1" spans="2:2">
      <c r="B3" s="2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112</v>
      </c>
      <c r="B2" s="1" t="s">
        <v>291</v>
      </c>
      <c r="C2" t="s">
        <v>292</v>
      </c>
    </row>
    <row r="3" customFormat="1" spans="2:2">
      <c r="B3" s="3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customFormat="1" spans="1:3">
      <c r="A2" t="s">
        <v>116</v>
      </c>
      <c r="B2" s="1" t="s">
        <v>293</v>
      </c>
      <c r="C2" t="s">
        <v>294</v>
      </c>
    </row>
    <row r="3" customFormat="1" ht="12" customHeight="1" spans="2:2">
      <c r="B3" s="3"/>
    </row>
    <row r="4" customFormat="1" ht="12" customHeight="1" spans="2:2">
      <c r="B4" s="3"/>
    </row>
    <row r="5" customFormat="1" ht="12" customHeigh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2" sqref="B2"/>
    </sheetView>
  </sheetViews>
  <sheetFormatPr defaultColWidth="9" defaultRowHeight="13.5" outlineLevelRow="6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120</v>
      </c>
      <c r="B2" s="1" t="s">
        <v>295</v>
      </c>
      <c r="C2" t="s">
        <v>296</v>
      </c>
    </row>
    <row r="3" customFormat="1" spans="2:2">
      <c r="B3" s="2"/>
    </row>
    <row r="4" customFormat="1" spans="2:2">
      <c r="B4" s="3"/>
    </row>
    <row r="5" customFormat="1" spans="2:2">
      <c r="B5" s="4"/>
    </row>
    <row r="6" customFormat="1" spans="2:2">
      <c r="B6" s="4"/>
    </row>
    <row r="7" customFormat="1" spans="2:2">
      <c r="B7" s="4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15" sqref="C15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297</v>
      </c>
      <c r="B2" s="1" t="s">
        <v>298</v>
      </c>
      <c r="C2" t="s">
        <v>299</v>
      </c>
    </row>
    <row r="3" customFormat="1" spans="1:3">
      <c r="A3" t="s">
        <v>300</v>
      </c>
      <c r="B3" s="1" t="s">
        <v>301</v>
      </c>
      <c r="C3" t="s">
        <v>302</v>
      </c>
    </row>
    <row r="4" customFormat="1" spans="1:3">
      <c r="A4" t="s">
        <v>303</v>
      </c>
      <c r="B4" s="1" t="s">
        <v>304</v>
      </c>
      <c r="C4" t="s">
        <v>305</v>
      </c>
    </row>
    <row r="5" customFormat="1" spans="2:2">
      <c r="B5" s="2"/>
    </row>
    <row r="6" customFormat="1" spans="2:2">
      <c r="B6" s="2"/>
    </row>
    <row r="7" customFormat="1" spans="2:2">
      <c r="B7" s="3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4" sqref="B4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306</v>
      </c>
      <c r="B2" s="1" t="s">
        <v>307</v>
      </c>
      <c r="C2" t="s">
        <v>308</v>
      </c>
    </row>
    <row r="3" customFormat="1" spans="1:3">
      <c r="A3" t="s">
        <v>309</v>
      </c>
      <c r="B3" s="1" t="s">
        <v>310</v>
      </c>
      <c r="C3" t="s">
        <v>311</v>
      </c>
    </row>
    <row r="4" customFormat="1" spans="1:3">
      <c r="A4" t="s">
        <v>312</v>
      </c>
      <c r="B4" s="1" t="s">
        <v>313</v>
      </c>
      <c r="C4" t="s">
        <v>314</v>
      </c>
    </row>
    <row r="5" customFormat="1" spans="2:2">
      <c r="B5" s="2"/>
    </row>
    <row r="6" customFormat="1" spans="2:2">
      <c r="B6" s="2"/>
    </row>
    <row r="7" customFormat="1" spans="2:2">
      <c r="B7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" sqref="B2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11</v>
      </c>
      <c r="B2" s="17" t="s">
        <v>192</v>
      </c>
      <c r="C2" t="s">
        <v>193</v>
      </c>
    </row>
    <row r="3" customFormat="1" spans="2:2">
      <c r="B3" s="8"/>
    </row>
    <row r="4" spans="2:2">
      <c r="B4" s="8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5" sqref="$A1:$XFD1048576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136</v>
      </c>
      <c r="B2" s="1" t="s">
        <v>315</v>
      </c>
      <c r="C2" t="s">
        <v>316</v>
      </c>
    </row>
    <row r="3" customFormat="1" spans="2:2">
      <c r="B3" s="1"/>
    </row>
    <row r="4" customFormat="1" spans="2:2">
      <c r="B4" s="1"/>
    </row>
    <row r="5" customFormat="1" spans="2:2">
      <c r="B5" s="2"/>
    </row>
    <row r="6" customFormat="1" spans="2:2">
      <c r="B6" s="2"/>
    </row>
    <row r="7" customFormat="1" spans="2:2">
      <c r="B7" s="3"/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2" sqref="A22"/>
    </sheetView>
  </sheetViews>
  <sheetFormatPr defaultColWidth="9" defaultRowHeight="13.5" outlineLevelRow="6" outlineLevelCol="2"/>
  <cols>
    <col min="1" max="1" width="54.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317</v>
      </c>
      <c r="B2" s="1" t="s">
        <v>318</v>
      </c>
      <c r="C2" t="s">
        <v>319</v>
      </c>
    </row>
    <row r="3" customFormat="1" spans="2:2">
      <c r="B3" s="1"/>
    </row>
    <row r="4" customFormat="1" spans="2:2">
      <c r="B4" s="1"/>
    </row>
    <row r="5" customFormat="1" spans="2:2">
      <c r="B5" s="2"/>
    </row>
    <row r="6" customFormat="1" spans="2:2">
      <c r="B6" s="2"/>
    </row>
    <row r="7" customFormat="1" spans="2:2">
      <c r="B7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18</v>
      </c>
      <c r="B2" s="1" t="s">
        <v>194</v>
      </c>
      <c r="C2" t="s">
        <v>195</v>
      </c>
    </row>
    <row r="3" customFormat="1" spans="2:2">
      <c r="B3" s="8"/>
    </row>
    <row r="4" customFormat="1" spans="2:2">
      <c r="B4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6" sqref="C16"/>
    </sheetView>
  </sheetViews>
  <sheetFormatPr defaultColWidth="9" defaultRowHeight="13.5" outlineLevelRow="3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196</v>
      </c>
      <c r="B2" s="1" t="s">
        <v>197</v>
      </c>
      <c r="C2" t="s">
        <v>198</v>
      </c>
    </row>
    <row r="3" customFormat="1" spans="1:3">
      <c r="A3" s="7" t="s">
        <v>199</v>
      </c>
      <c r="B3" s="1" t="s">
        <v>200</v>
      </c>
      <c r="C3" t="s">
        <v>201</v>
      </c>
    </row>
    <row r="4" customFormat="1" spans="2:2">
      <c r="B4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0" sqref="A10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202</v>
      </c>
      <c r="B2" s="1" t="s">
        <v>203</v>
      </c>
      <c r="C2" t="s">
        <v>204</v>
      </c>
    </row>
    <row r="3" customFormat="1" spans="1:3">
      <c r="A3" s="5" t="s">
        <v>205</v>
      </c>
      <c r="B3" s="1" t="s">
        <v>206</v>
      </c>
      <c r="C3" t="s">
        <v>207</v>
      </c>
    </row>
    <row r="4" customFormat="1" spans="1:3">
      <c r="A4" s="6" t="s">
        <v>208</v>
      </c>
      <c r="B4" s="1" t="s">
        <v>209</v>
      </c>
      <c r="C4" t="s">
        <v>210</v>
      </c>
    </row>
    <row r="5" spans="1:2">
      <c r="A5" s="5"/>
      <c r="B5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5" sqref="C15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211</v>
      </c>
      <c r="B2" s="1" t="s">
        <v>212</v>
      </c>
      <c r="C2" t="s">
        <v>213</v>
      </c>
    </row>
    <row r="3" customFormat="1" spans="1:3">
      <c r="A3" s="5" t="s">
        <v>214</v>
      </c>
      <c r="B3" s="1" t="s">
        <v>215</v>
      </c>
      <c r="C3" t="s">
        <v>216</v>
      </c>
    </row>
    <row r="4" customFormat="1" spans="2:2">
      <c r="B4" s="2"/>
    </row>
    <row r="5" spans="2:2">
      <c r="B5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7" sqref="C17"/>
    </sheetView>
  </sheetViews>
  <sheetFormatPr defaultColWidth="9" defaultRowHeight="13.5" outlineLevelRow="4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217</v>
      </c>
      <c r="B2" s="1" t="s">
        <v>218</v>
      </c>
      <c r="C2" t="s">
        <v>219</v>
      </c>
    </row>
    <row r="3" customFormat="1" spans="1:3">
      <c r="A3" s="5" t="s">
        <v>220</v>
      </c>
      <c r="B3" s="1" t="s">
        <v>221</v>
      </c>
      <c r="C3" t="s">
        <v>222</v>
      </c>
    </row>
    <row r="4" customFormat="1" spans="2:2">
      <c r="B4" s="2"/>
    </row>
    <row r="5" spans="2:2">
      <c r="B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14" sqref="B14"/>
    </sheetView>
  </sheetViews>
  <sheetFormatPr defaultColWidth="9" defaultRowHeight="13.5" outlineLevelCol="2"/>
  <cols>
    <col min="1" max="1" width="50.75" customWidth="1"/>
    <col min="2" max="2" width="12.625" customWidth="1"/>
    <col min="3" max="3" width="38.25" customWidth="1"/>
  </cols>
  <sheetData>
    <row r="1" spans="1:3">
      <c r="A1" t="s">
        <v>2</v>
      </c>
      <c r="B1" t="s">
        <v>190</v>
      </c>
      <c r="C1" t="s">
        <v>191</v>
      </c>
    </row>
    <row r="2" spans="1:3">
      <c r="A2" t="s">
        <v>223</v>
      </c>
      <c r="B2" s="1" t="s">
        <v>224</v>
      </c>
      <c r="C2" t="s">
        <v>225</v>
      </c>
    </row>
    <row r="3" customFormat="1" spans="1:3">
      <c r="A3" t="s">
        <v>226</v>
      </c>
      <c r="B3" s="1" t="s">
        <v>227</v>
      </c>
      <c r="C3" t="s">
        <v>228</v>
      </c>
    </row>
    <row r="4" customFormat="1" spans="1:3">
      <c r="A4" t="s">
        <v>229</v>
      </c>
      <c r="B4" s="1" t="s">
        <v>230</v>
      </c>
      <c r="C4" t="s">
        <v>231</v>
      </c>
    </row>
    <row r="5" spans="1:3">
      <c r="A5" t="s">
        <v>232</v>
      </c>
      <c r="B5" s="1" t="s">
        <v>233</v>
      </c>
      <c r="C5" t="s">
        <v>234</v>
      </c>
    </row>
    <row r="6" spans="1:3">
      <c r="A6" t="s">
        <v>235</v>
      </c>
      <c r="B6" s="1" t="s">
        <v>236</v>
      </c>
      <c r="C6" t="s">
        <v>237</v>
      </c>
    </row>
    <row r="7" spans="2:2">
      <c r="B7" s="2"/>
    </row>
    <row r="8" spans="2:2">
      <c r="B8" s="3"/>
    </row>
    <row r="9" spans="2:2">
      <c r="B9" s="3"/>
    </row>
    <row r="10" spans="2:2">
      <c r="B10" s="4"/>
    </row>
    <row r="11" spans="2:2">
      <c r="B1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专题数据</vt:lpstr>
      <vt:lpstr>00</vt:lpstr>
      <vt:lpstr>视频51</vt:lpstr>
      <vt:lpstr>视频52</vt:lpstr>
      <vt:lpstr>视频53</vt:lpstr>
      <vt:lpstr>视频54</vt:lpstr>
      <vt:lpstr>视频55</vt:lpstr>
      <vt:lpstr>视频56</vt:lpstr>
      <vt:lpstr>视频57</vt:lpstr>
      <vt:lpstr>视频58</vt:lpstr>
      <vt:lpstr>视频59</vt:lpstr>
      <vt:lpstr>视频60</vt:lpstr>
      <vt:lpstr>视频61</vt:lpstr>
      <vt:lpstr>视频62</vt:lpstr>
      <vt:lpstr>视频63</vt:lpstr>
      <vt:lpstr>视频64</vt:lpstr>
      <vt:lpstr>视频65</vt:lpstr>
      <vt:lpstr>视频66</vt:lpstr>
      <vt:lpstr>视频67</vt:lpstr>
      <vt:lpstr>视频68</vt:lpstr>
      <vt:lpstr>视频69</vt:lpstr>
      <vt:lpstr>视频70</vt:lpstr>
      <vt:lpstr>视频71</vt:lpstr>
      <vt:lpstr>视频72</vt:lpstr>
      <vt:lpstr>视频73</vt:lpstr>
      <vt:lpstr>视频74</vt:lpstr>
      <vt:lpstr>视频75</vt:lpstr>
      <vt:lpstr>视频76</vt:lpstr>
      <vt:lpstr>视频77</vt:lpstr>
      <vt:lpstr>视频78</vt:lpstr>
      <vt:lpstr>视频79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2020-03-10T07:32:00Z</dcterms:created>
  <dcterms:modified xsi:type="dcterms:W3CDTF">2020-04-28T03:03:53Z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