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enzhihao\Desktop\筛菌\筛菌情况\"/>
    </mc:Choice>
  </mc:AlternateContent>
  <xr:revisionPtr revIDLastSave="0" documentId="13_ncr:1_{D75EC547-8D65-4BA6-9619-E11199010E80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<sst xmlns="http://schemas.openxmlformats.org/spreadsheetml/2006/main" count="549" uniqueCount="233">
  <si>
    <t>领菌编号</t>
    <phoneticPr fontId="1" type="noConversion"/>
  </si>
  <si>
    <t>自定编号</t>
    <phoneticPr fontId="1" type="noConversion"/>
  </si>
  <si>
    <t>FXJWS23M27</t>
  </si>
  <si>
    <t>FXJWS23M29</t>
  </si>
  <si>
    <t>FXJWS23M30</t>
  </si>
  <si>
    <t>FXJWS23M34</t>
  </si>
  <si>
    <t>FXJWS23M42</t>
  </si>
  <si>
    <t>FXJWS23M43</t>
  </si>
  <si>
    <t>FXJWS23M45</t>
    <phoneticPr fontId="1" type="noConversion"/>
  </si>
  <si>
    <t>FXJWS23M46</t>
  </si>
  <si>
    <t>FXJWS23M48</t>
  </si>
  <si>
    <t>FXJWS23M49</t>
  </si>
  <si>
    <t>FXJWS23M51</t>
  </si>
  <si>
    <t>FXJWS49M24</t>
  </si>
  <si>
    <t>FXJWS49M25</t>
  </si>
  <si>
    <t>FXJWS49M26</t>
  </si>
  <si>
    <t>FXJWS49M28</t>
  </si>
  <si>
    <t>FXJWS49M29</t>
  </si>
  <si>
    <t>FXJWS49M31</t>
  </si>
  <si>
    <t>FXJWS49M34</t>
  </si>
  <si>
    <t>FXJWS49M38</t>
  </si>
  <si>
    <t>FXJWS49M42</t>
  </si>
  <si>
    <t>FXJWS49M48</t>
  </si>
  <si>
    <t>FXJWS49M49</t>
  </si>
  <si>
    <t>FXJWS49M50</t>
  </si>
  <si>
    <t>FHNFQ41M3</t>
  </si>
  <si>
    <t>FHNFQ21M2</t>
  </si>
  <si>
    <t>FXJCJ442</t>
  </si>
  <si>
    <t>FXJCJ13M2</t>
  </si>
  <si>
    <t>FXJCJ15M4</t>
  </si>
  <si>
    <t>FHNFQ27M3</t>
  </si>
  <si>
    <t>FXJCJ50M3</t>
  </si>
  <si>
    <t>FHNFQ25M2</t>
  </si>
  <si>
    <t>FHNXY34M5</t>
  </si>
  <si>
    <t>FNXHL20M3</t>
  </si>
  <si>
    <t>FXJKS34M4</t>
  </si>
  <si>
    <t>FJSSZ3M10</t>
  </si>
  <si>
    <t>FHNFQ5M4</t>
  </si>
  <si>
    <t>FXJKS40M1</t>
  </si>
  <si>
    <t>FNXHL25M2</t>
  </si>
  <si>
    <t>FHNFQ38M3</t>
  </si>
  <si>
    <t>FXJCJ25M6</t>
  </si>
  <si>
    <t>FQHXN72M5</t>
  </si>
  <si>
    <t>FGSYC14M8</t>
  </si>
  <si>
    <t>HeNa1610</t>
  </si>
  <si>
    <t>NY15</t>
  </si>
  <si>
    <t>NC31</t>
  </si>
  <si>
    <t>27-</t>
    <phoneticPr fontId="1" type="noConversion"/>
  </si>
  <si>
    <t>M1</t>
  </si>
  <si>
    <t>FJSWXJNDX6M19</t>
  </si>
  <si>
    <t>FJSWXJNDX14M14</t>
  </si>
  <si>
    <t>FJSWXJNDX14M19</t>
  </si>
  <si>
    <t>青春-1</t>
    <phoneticPr fontId="1" type="noConversion"/>
  </si>
  <si>
    <t>青春-2</t>
  </si>
  <si>
    <t>青春-3</t>
  </si>
  <si>
    <t>青春-4</t>
  </si>
  <si>
    <t>青春-5</t>
  </si>
  <si>
    <t>青春-6</t>
  </si>
  <si>
    <t>青春-7</t>
  </si>
  <si>
    <t>青春-8</t>
  </si>
  <si>
    <t>青春-9</t>
  </si>
  <si>
    <t>青春-10</t>
  </si>
  <si>
    <t>青春-11</t>
  </si>
  <si>
    <t>青春-12</t>
  </si>
  <si>
    <t>青春-13</t>
  </si>
  <si>
    <t>青春-14</t>
  </si>
  <si>
    <t>青春-15</t>
  </si>
  <si>
    <t>青春-16</t>
  </si>
  <si>
    <t>青春-17</t>
  </si>
  <si>
    <t>青春-18</t>
  </si>
  <si>
    <t>青春-19</t>
  </si>
  <si>
    <t>青春-20</t>
  </si>
  <si>
    <t>青春-21</t>
  </si>
  <si>
    <t>青春-22</t>
  </si>
  <si>
    <t>青春-23</t>
  </si>
  <si>
    <t>青春-24</t>
  </si>
  <si>
    <t>青春-25</t>
  </si>
  <si>
    <t>青春-26</t>
  </si>
  <si>
    <t>青春-27</t>
  </si>
  <si>
    <t>青春-28</t>
  </si>
  <si>
    <t>青春-29</t>
  </si>
  <si>
    <t>青春-30</t>
  </si>
  <si>
    <t>青春-31</t>
  </si>
  <si>
    <t>青春-32</t>
  </si>
  <si>
    <t>青春-33</t>
  </si>
  <si>
    <t>青春-34</t>
  </si>
  <si>
    <t>青春-35</t>
  </si>
  <si>
    <t>青春-36</t>
  </si>
  <si>
    <t>青春-37</t>
  </si>
  <si>
    <t>青春-38</t>
  </si>
  <si>
    <t>青春-39</t>
  </si>
  <si>
    <t>青春-40</t>
  </si>
  <si>
    <t>青春-41</t>
  </si>
  <si>
    <t>青春-42</t>
  </si>
  <si>
    <t>青春-43</t>
  </si>
  <si>
    <t>青春-44</t>
  </si>
  <si>
    <t>青春-45</t>
  </si>
  <si>
    <t>青春-46</t>
  </si>
  <si>
    <t>青春-47</t>
  </si>
  <si>
    <t>青春-48</t>
  </si>
  <si>
    <t>青春-49</t>
  </si>
  <si>
    <t>青春-50</t>
  </si>
  <si>
    <t>B25X3</t>
  </si>
  <si>
    <t>B25D3</t>
  </si>
  <si>
    <t>KSa3M1</t>
  </si>
  <si>
    <t>KSa3X4</t>
  </si>
  <si>
    <t>FJSWXYF5M3</t>
  </si>
  <si>
    <t>FJSWXJNDX6M23</t>
  </si>
  <si>
    <t>FSDJN12W5</t>
  </si>
  <si>
    <t>M1DZ09m1</t>
  </si>
  <si>
    <t>Z25=CCFM8630</t>
  </si>
  <si>
    <t>CJ259</t>
  </si>
  <si>
    <t>FSDJN3O1</t>
  </si>
  <si>
    <t>青春-51</t>
    <phoneticPr fontId="1" type="noConversion"/>
  </si>
  <si>
    <t>青春-52</t>
  </si>
  <si>
    <t>青春-53</t>
  </si>
  <si>
    <t>青春-54</t>
  </si>
  <si>
    <t>青春-56</t>
  </si>
  <si>
    <t>青春-57</t>
  </si>
  <si>
    <t>青春-58</t>
  </si>
  <si>
    <t>青春-59</t>
  </si>
  <si>
    <t>青春-60</t>
  </si>
  <si>
    <t>青春-61</t>
  </si>
  <si>
    <t>青春-62</t>
  </si>
  <si>
    <t>专利菌未领</t>
    <phoneticPr fontId="1" type="noConversion"/>
  </si>
  <si>
    <t>MRJSWX27M10</t>
  </si>
  <si>
    <t>FJSWXBB9M4</t>
  </si>
  <si>
    <t>FJSWXBB24M2</t>
  </si>
  <si>
    <t>FYNLJ22M2</t>
  </si>
  <si>
    <t>FNMHLBE7M3</t>
  </si>
  <si>
    <t>FNXHL3M6</t>
  </si>
  <si>
    <t>FHuNMY1M1</t>
  </si>
  <si>
    <t>FGZ8I1M5</t>
  </si>
  <si>
    <t>FSHXXA2M1</t>
  </si>
  <si>
    <t>FJFZ1M6</t>
  </si>
  <si>
    <t>NMGEL5M3</t>
  </si>
  <si>
    <t>FGDLZ40M5</t>
  </si>
  <si>
    <t>FHuNMY5M2</t>
  </si>
  <si>
    <t>FYNLJ19M2</t>
  </si>
  <si>
    <t>FNXHL9M3</t>
  </si>
  <si>
    <t>FYNLJ23M5</t>
  </si>
  <si>
    <t>FZJHZ11M1</t>
  </si>
  <si>
    <t>ZJHZD11M8</t>
  </si>
  <si>
    <t>FGDLZ36M8</t>
  </si>
  <si>
    <t>FGSYC1M4</t>
  </si>
  <si>
    <t>NXYCHL3M10</t>
  </si>
  <si>
    <t>FNMHLBE6M6</t>
  </si>
  <si>
    <t>FHuNMY10M2</t>
  </si>
  <si>
    <t>FHuNMY9M2</t>
  </si>
  <si>
    <t>FHuNMY7M3</t>
  </si>
  <si>
    <t>FGDLZ75M1</t>
  </si>
  <si>
    <t>FGZ8I1M1</t>
  </si>
  <si>
    <t>FWX34M7</t>
  </si>
  <si>
    <t>FJSWXJ29M2</t>
  </si>
  <si>
    <t>FHuBCZ5M2</t>
  </si>
  <si>
    <t>FNMHLBE1M2</t>
  </si>
  <si>
    <t>FGZ15I1M3</t>
  </si>
  <si>
    <t>FGZ15I1M1</t>
  </si>
  <si>
    <t>FSDLZ48M1</t>
  </si>
  <si>
    <t>SHMX4M2</t>
  </si>
  <si>
    <t>FGSYC455</t>
  </si>
  <si>
    <t>齿双歧-1</t>
    <phoneticPr fontId="1" type="noConversion"/>
  </si>
  <si>
    <t>齿双歧-4</t>
  </si>
  <si>
    <t>齿双歧-2</t>
  </si>
  <si>
    <t>齿双歧-3</t>
  </si>
  <si>
    <t>齿双歧-6</t>
  </si>
  <si>
    <t>齿双歧-5</t>
  </si>
  <si>
    <t>齿双歧-7</t>
  </si>
  <si>
    <t>齿双歧-8</t>
  </si>
  <si>
    <t>齿双歧-9</t>
  </si>
  <si>
    <t>齿双歧-10</t>
  </si>
  <si>
    <t>齿双歧-11</t>
  </si>
  <si>
    <t>齿双歧-12</t>
  </si>
  <si>
    <t>齿双歧-13</t>
  </si>
  <si>
    <t>齿双歧-14</t>
  </si>
  <si>
    <t>齿双歧-15</t>
  </si>
  <si>
    <t>齿双歧-16</t>
  </si>
  <si>
    <t>齿双歧-17</t>
  </si>
  <si>
    <t>齿双歧-18</t>
  </si>
  <si>
    <t>齿双歧-19</t>
  </si>
  <si>
    <t>齿双歧-20</t>
  </si>
  <si>
    <t>齿双歧-21</t>
  </si>
  <si>
    <t>齿双歧-22</t>
  </si>
  <si>
    <t>齿双歧-23</t>
  </si>
  <si>
    <t>齿双歧-24</t>
  </si>
  <si>
    <t>齿双歧-25</t>
  </si>
  <si>
    <t>齿双歧-26</t>
  </si>
  <si>
    <t>齿双歧-27</t>
  </si>
  <si>
    <t>齿双歧-28</t>
  </si>
  <si>
    <t>齿双歧-29</t>
  </si>
  <si>
    <t>齿双歧-30</t>
  </si>
  <si>
    <t>齿双歧-31</t>
  </si>
  <si>
    <t>齿双歧-32</t>
  </si>
  <si>
    <t>齿双歧-33</t>
  </si>
  <si>
    <t>齿双歧-34</t>
  </si>
  <si>
    <t>齿双歧-35</t>
  </si>
  <si>
    <t>齿双歧-36</t>
  </si>
  <si>
    <t>第一批</t>
    <phoneticPr fontId="1" type="noConversion"/>
  </si>
  <si>
    <t>第二批</t>
    <phoneticPr fontId="1" type="noConversion"/>
  </si>
  <si>
    <t>FJSWXBB8M4</t>
    <phoneticPr fontId="1" type="noConversion"/>
  </si>
  <si>
    <t>青春-55</t>
    <phoneticPr fontId="1" type="noConversion"/>
  </si>
  <si>
    <t>√</t>
  </si>
  <si>
    <t>×</t>
  </si>
  <si>
    <t>➡</t>
  </si>
  <si>
    <t>➡</t>
    <phoneticPr fontId="1" type="noConversion"/>
  </si>
  <si>
    <r>
      <rPr>
        <sz val="11"/>
        <color theme="1"/>
        <rFont val="SimSun-ExtB"/>
        <family val="3"/>
        <charset val="134"/>
      </rPr>
      <t>√</t>
    </r>
    <phoneticPr fontId="1" type="noConversion"/>
  </si>
  <si>
    <t>MRS液</t>
    <phoneticPr fontId="1" type="noConversion"/>
  </si>
  <si>
    <t>FA-1代</t>
    <phoneticPr fontId="1" type="noConversion"/>
  </si>
  <si>
    <t>FA-2代</t>
    <phoneticPr fontId="1" type="noConversion"/>
  </si>
  <si>
    <t>FA-3代</t>
    <phoneticPr fontId="1" type="noConversion"/>
  </si>
  <si>
    <t>FA-4代</t>
    <phoneticPr fontId="1" type="noConversion"/>
  </si>
  <si>
    <t>FA-5代</t>
    <phoneticPr fontId="1" type="noConversion"/>
  </si>
  <si>
    <r>
      <t>生长状况：√生长良好；</t>
    </r>
    <r>
      <rPr>
        <b/>
        <sz val="11"/>
        <color rgb="FF000000"/>
        <rFont val="Segoe UI Symbol"/>
        <family val="3"/>
      </rPr>
      <t>➡</t>
    </r>
    <r>
      <rPr>
        <b/>
        <sz val="11"/>
        <color rgb="FF000000"/>
        <rFont val="等线"/>
        <family val="3"/>
        <charset val="134"/>
        <scheme val="minor"/>
      </rPr>
      <t>生长；×未生长</t>
    </r>
    <phoneticPr fontId="1" type="noConversion"/>
  </si>
  <si>
    <t>青春双歧</t>
    <phoneticPr fontId="1" type="noConversion"/>
  </si>
  <si>
    <t>乳酸片球菌</t>
    <phoneticPr fontId="1" type="noConversion"/>
  </si>
  <si>
    <t>粪肠</t>
    <phoneticPr fontId="1" type="noConversion"/>
  </si>
  <si>
    <t>MRS-PCR</t>
    <phoneticPr fontId="1" type="noConversion"/>
  </si>
  <si>
    <t>3-PCR</t>
    <phoneticPr fontId="1" type="noConversion"/>
  </si>
  <si>
    <t>测序失败</t>
    <phoneticPr fontId="1" type="noConversion"/>
  </si>
  <si>
    <t>长双歧亚种</t>
    <phoneticPr fontId="1" type="noConversion"/>
  </si>
  <si>
    <t>双歧</t>
    <phoneticPr fontId="1" type="noConversion"/>
  </si>
  <si>
    <r>
      <t>生长状况：√生长良好；</t>
    </r>
    <r>
      <rPr>
        <b/>
        <sz val="11"/>
        <color rgb="FF000000"/>
        <rFont val="Segoe UI Symbol"/>
        <family val="3"/>
      </rPr>
      <t>➡</t>
    </r>
    <r>
      <rPr>
        <b/>
        <sz val="11"/>
        <color rgb="FF000000"/>
        <rFont val="等线"/>
        <family val="3"/>
        <charset val="134"/>
        <scheme val="minor"/>
      </rPr>
      <t>生长；×未生长或生长很弱</t>
    </r>
    <phoneticPr fontId="1" type="noConversion"/>
  </si>
  <si>
    <t>粪便双歧</t>
    <phoneticPr fontId="1" type="noConversion"/>
  </si>
  <si>
    <t>比对失败</t>
    <phoneticPr fontId="1" type="noConversion"/>
  </si>
  <si>
    <t>测序失败或比对失败</t>
    <phoneticPr fontId="1" type="noConversion"/>
  </si>
  <si>
    <t>红色为套峰</t>
    <phoneticPr fontId="1" type="noConversion"/>
  </si>
  <si>
    <t>目标菌株</t>
    <phoneticPr fontId="1" type="noConversion"/>
  </si>
  <si>
    <t>MRS板</t>
    <phoneticPr fontId="1" type="noConversion"/>
  </si>
  <si>
    <t>MSR液体</t>
    <phoneticPr fontId="1" type="noConversion"/>
  </si>
  <si>
    <t>分析原因</t>
    <phoneticPr fontId="1" type="noConversion"/>
  </si>
  <si>
    <t>现象：从保菌管取菌液到MRS板上划线时，生长情况良好。从MRS板上挑取单菌落液接到MRS液体上时，基本都没有生长。分析：接种环挑取的菌落太小，且液体接种到MRS培养基时，实际接种量很低，导致结果不好。计划再领一次</t>
    <phoneticPr fontId="1" type="noConversion"/>
  </si>
  <si>
    <t>4-PCR</t>
    <phoneticPr fontId="1" type="noConversion"/>
  </si>
  <si>
    <t>乳酸片球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</si>
</sst>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SimSun-ExtB"/>
      <family val="3"/>
      <charset val="134"/>
    </font>
    <font>
      <sz val="11"/>
      <color theme="1"/>
      <name val="Segoe UI Black"/>
      <family val="2"/>
    </font>
    <font>
      <sz val="11"/>
      <color theme="10"/>
      <name val="Segoe UI Black"/>
      <family val="2"/>
    </font>
    <font>
      <b/>
      <sz val="11"/>
      <color rgb="FF000000"/>
      <name val="Segoe UI Symbol"/>
      <family val="3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4" fillId="0" borderId="0">
      <alignment vertical="center"/>
    </xf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5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9" fontId="2" fillId="0" borderId="1" xfId="0" applyNumberFormat="1" applyFont="1" applyBorder="1" applyAlignment="1">
      <alignment horizontal="left"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0" fontId="0" fillId="0" borderId="1" xfId="0" applyBorder="1"/>
    <xf numFmtId="49" fontId="2" fillId="0" borderId="1" xfId="1" applyNumberFormat="1" applyFont="1" applyBorder="1" applyAlignment="1">
      <alignment horizontal="left" vertical="center" readingOrder="1"/>
    </xf>
    <xf numFmtId="0" fontId="5" fillId="2" borderId="1" xfId="0" applyFont="1" applyFill="1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7" fillId="0" borderId="1" xfId="0" applyFont="1" applyBorder="1"/>
    <xf numFmtId="0" fontId="10" fillId="0" borderId="0" xfId="0" applyFont="1"/>
    <xf numFmtId="0" fontId="11" fillId="0" borderId="0" xfId="2" applyFont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4" borderId="0" xfId="0" applyFill="1"/>
    <xf numFmtId="0" fontId="13" fillId="0" borderId="0" xfId="0" applyFont="1"/>
    <xf numFmtId="0" fontId="1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6" borderId="0" xfId="0" applyFont="1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4" fillId="5" borderId="1" xfId="0" applyFont="1" applyFill="1" applyBorder="1" applyAlignment="1">
      <alignment horizontal="center"/>
    </xf>
    <xf numFmtId="0" fontId="13" fillId="6" borderId="0" xfId="0" applyFont="1" applyFill="1"/>
    <xf numFmtId="0" fontId="0" fillId="6" borderId="0" xfId="0" applyFill="1"/>
  </cellXfs>
  <cellStyles count="3">
    <cellStyle name="常规" xfId="0" builtinId="0"/>
    <cellStyle name="常规 12" xfId="1" xr:uid="{0A162CF5-CD56-47C0-87E2-2FC3DFDF959B}"/>
    <cellStyle name="超链接" xfId="2" builtinId="8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topLeftCell="A54" workbookViewId="0">
      <selection activeCell="N34" sqref="N34"/>
    </sheetView>
  </sheetViews>
  <sheetFormatPr defaultRowHeight="14" x14ac:dyDescent="0.3"/>
  <cols>
    <col min="1" max="1" width="16.83203125" customWidth="1"/>
    <col min="2" max="2" width="10.08203125" customWidth="1"/>
    <col min="3" max="3" width="6.58203125" customWidth="1"/>
    <col min="4" max="4" width="8.58203125" customWidth="1"/>
    <col min="5" max="5" width="7.1640625" customWidth="1"/>
    <col min="6" max="7" width="6.58203125" customWidth="1"/>
    <col min="8" max="8" width="9.4140625" bestFit="1" customWidth="1"/>
    <col min="9" max="9" width="6.58203125" customWidth="1"/>
    <col min="10" max="10" width="10" customWidth="1"/>
    <col min="11" max="11" width="6.58203125" customWidth="1"/>
    <col min="16" max="16" width="9.58203125" customWidth="1"/>
  </cols>
  <sheetData>
    <row r="1" spans="1:16" ht="16.5" x14ac:dyDescent="0.45">
      <c r="A1" s="8" t="s">
        <v>0</v>
      </c>
      <c r="B1" s="8" t="s">
        <v>1</v>
      </c>
      <c r="C1" s="25" t="s">
        <v>221</v>
      </c>
      <c r="D1" s="26"/>
      <c r="E1" s="26"/>
      <c r="F1" s="26"/>
      <c r="G1" s="26"/>
      <c r="H1" s="26"/>
      <c r="I1" s="26"/>
      <c r="J1" s="26"/>
      <c r="K1" s="27"/>
    </row>
    <row r="2" spans="1:16" x14ac:dyDescent="0.3">
      <c r="A2" s="1" t="s">
        <v>197</v>
      </c>
      <c r="B2" s="2"/>
      <c r="C2" s="15" t="s">
        <v>206</v>
      </c>
      <c r="D2" s="16" t="s">
        <v>216</v>
      </c>
      <c r="E2" s="15" t="s">
        <v>207</v>
      </c>
      <c r="F2" s="15" t="s">
        <v>208</v>
      </c>
      <c r="G2" s="15" t="s">
        <v>209</v>
      </c>
      <c r="H2" s="16" t="s">
        <v>217</v>
      </c>
      <c r="I2" s="15" t="s">
        <v>210</v>
      </c>
      <c r="J2" s="15" t="s">
        <v>231</v>
      </c>
      <c r="K2" s="15" t="s">
        <v>211</v>
      </c>
    </row>
    <row r="3" spans="1:16" ht="16.5" x14ac:dyDescent="0.45">
      <c r="A3" s="3" t="s">
        <v>2</v>
      </c>
      <c r="B3" s="4" t="s">
        <v>52</v>
      </c>
      <c r="C3" s="14" t="s">
        <v>203</v>
      </c>
      <c r="D3" s="17" t="s">
        <v>213</v>
      </c>
      <c r="E3" s="14" t="s">
        <v>203</v>
      </c>
      <c r="F3" s="14" t="s">
        <v>202</v>
      </c>
      <c r="G3" s="14"/>
      <c r="H3" s="17"/>
      <c r="I3" s="14"/>
      <c r="J3" s="14"/>
      <c r="K3" s="14"/>
    </row>
    <row r="4" spans="1:16" ht="16.5" x14ac:dyDescent="0.45">
      <c r="A4" s="3" t="s">
        <v>3</v>
      </c>
      <c r="B4" s="4" t="s">
        <v>53</v>
      </c>
      <c r="C4" s="14" t="s">
        <v>203</v>
      </c>
      <c r="D4" s="17" t="s">
        <v>213</v>
      </c>
      <c r="E4" s="14" t="s">
        <v>203</v>
      </c>
      <c r="F4" s="14" t="s">
        <v>202</v>
      </c>
      <c r="G4" s="14"/>
      <c r="H4" s="17"/>
      <c r="I4" s="14"/>
      <c r="J4" s="14"/>
      <c r="K4" s="14"/>
    </row>
    <row r="5" spans="1:16" ht="16.5" x14ac:dyDescent="0.45">
      <c r="A5" s="3" t="s">
        <v>4</v>
      </c>
      <c r="B5" s="4" t="s">
        <v>54</v>
      </c>
      <c r="C5" s="14" t="s">
        <v>203</v>
      </c>
      <c r="D5" s="17" t="s">
        <v>213</v>
      </c>
      <c r="E5" s="14" t="s">
        <v>203</v>
      </c>
      <c r="F5" s="14" t="s">
        <v>202</v>
      </c>
      <c r="G5" s="14"/>
      <c r="H5" s="17"/>
      <c r="I5" s="14"/>
      <c r="J5" s="14"/>
      <c r="K5" s="14"/>
      <c r="O5" s="10"/>
      <c r="P5" s="12" t="s">
        <v>205</v>
      </c>
    </row>
    <row r="6" spans="1:16" ht="16.5" x14ac:dyDescent="0.45">
      <c r="A6" s="3" t="s">
        <v>5</v>
      </c>
      <c r="B6" s="4" t="s">
        <v>55</v>
      </c>
      <c r="C6" s="14" t="s">
        <v>202</v>
      </c>
      <c r="D6" s="18" t="s">
        <v>218</v>
      </c>
      <c r="E6" s="14"/>
      <c r="F6" s="14"/>
      <c r="G6" s="14"/>
      <c r="H6" s="17"/>
      <c r="I6" s="14"/>
      <c r="J6" s="14"/>
      <c r="K6" s="14"/>
      <c r="O6" s="10"/>
      <c r="P6" s="13" t="s">
        <v>204</v>
      </c>
    </row>
    <row r="7" spans="1:16" ht="16.5" x14ac:dyDescent="0.45">
      <c r="A7" s="3" t="s">
        <v>6</v>
      </c>
      <c r="B7" s="4" t="s">
        <v>56</v>
      </c>
      <c r="C7" s="14" t="s">
        <v>203</v>
      </c>
      <c r="D7" s="17" t="s">
        <v>213</v>
      </c>
      <c r="E7" s="14" t="s">
        <v>203</v>
      </c>
      <c r="F7" s="14" t="s">
        <v>202</v>
      </c>
      <c r="G7" s="14"/>
      <c r="H7" s="17"/>
      <c r="I7" s="14"/>
      <c r="J7" s="14"/>
      <c r="K7" s="14"/>
      <c r="O7" s="10"/>
      <c r="P7" s="11" t="s">
        <v>202</v>
      </c>
    </row>
    <row r="8" spans="1:16" ht="16.5" x14ac:dyDescent="0.45">
      <c r="A8" s="3" t="s">
        <v>7</v>
      </c>
      <c r="B8" s="4" t="s">
        <v>57</v>
      </c>
      <c r="C8" s="14" t="s">
        <v>203</v>
      </c>
      <c r="D8" s="17" t="s">
        <v>213</v>
      </c>
      <c r="E8" s="14" t="s">
        <v>203</v>
      </c>
      <c r="F8" s="14" t="s">
        <v>201</v>
      </c>
      <c r="G8" s="14" t="s">
        <v>201</v>
      </c>
      <c r="H8" s="23" t="s">
        <v>213</v>
      </c>
      <c r="I8" s="14" t="s">
        <v>201</v>
      </c>
      <c r="J8" s="41" t="s">
        <v>213</v>
      </c>
      <c r="K8" s="14"/>
    </row>
    <row r="9" spans="1:16" ht="16.5" x14ac:dyDescent="0.45">
      <c r="A9" s="3" t="s">
        <v>8</v>
      </c>
      <c r="B9" s="4" t="s">
        <v>58</v>
      </c>
      <c r="C9" s="14" t="s">
        <v>203</v>
      </c>
      <c r="D9" s="17" t="s">
        <v>213</v>
      </c>
      <c r="E9" s="14" t="s">
        <v>203</v>
      </c>
      <c r="F9" s="14" t="s">
        <v>202</v>
      </c>
      <c r="G9" s="14"/>
      <c r="H9" s="17"/>
      <c r="I9" s="14"/>
      <c r="J9" s="14"/>
      <c r="K9" s="14"/>
      <c r="P9" s="20" t="s">
        <v>224</v>
      </c>
    </row>
    <row r="10" spans="1:16" ht="16.5" x14ac:dyDescent="0.45">
      <c r="A10" s="3" t="s">
        <v>9</v>
      </c>
      <c r="B10" s="4" t="s">
        <v>59</v>
      </c>
      <c r="C10" s="14" t="s">
        <v>203</v>
      </c>
      <c r="D10" s="17" t="s">
        <v>219</v>
      </c>
      <c r="E10" s="14" t="s">
        <v>203</v>
      </c>
      <c r="F10" s="14" t="s">
        <v>201</v>
      </c>
      <c r="G10" s="14" t="s">
        <v>201</v>
      </c>
      <c r="H10" s="23" t="s">
        <v>213</v>
      </c>
      <c r="I10" s="14" t="s">
        <v>201</v>
      </c>
      <c r="J10" s="41" t="s">
        <v>213</v>
      </c>
      <c r="K10" s="14"/>
      <c r="P10" s="21" t="s">
        <v>225</v>
      </c>
    </row>
    <row r="11" spans="1:16" ht="16.5" x14ac:dyDescent="0.45">
      <c r="A11" s="3" t="s">
        <v>10</v>
      </c>
      <c r="B11" s="4" t="s">
        <v>60</v>
      </c>
      <c r="C11" s="14" t="s">
        <v>203</v>
      </c>
      <c r="D11" s="17" t="s">
        <v>213</v>
      </c>
      <c r="E11" s="14" t="s">
        <v>203</v>
      </c>
      <c r="F11" s="14" t="s">
        <v>202</v>
      </c>
      <c r="G11" s="14"/>
      <c r="H11" s="17"/>
      <c r="I11" s="14"/>
      <c r="J11" s="14"/>
      <c r="K11" s="14"/>
      <c r="P11" s="24" t="s">
        <v>226</v>
      </c>
    </row>
    <row r="12" spans="1:16" ht="16.5" x14ac:dyDescent="0.45">
      <c r="A12" s="3" t="s">
        <v>11</v>
      </c>
      <c r="B12" s="4" t="s">
        <v>61</v>
      </c>
      <c r="C12" s="14" t="s">
        <v>203</v>
      </c>
      <c r="D12" s="17" t="s">
        <v>213</v>
      </c>
      <c r="E12" s="14" t="s">
        <v>203</v>
      </c>
      <c r="F12" s="14" t="s">
        <v>201</v>
      </c>
      <c r="G12" s="14" t="s">
        <v>201</v>
      </c>
      <c r="H12" s="22" t="s">
        <v>214</v>
      </c>
      <c r="I12" s="14" t="s">
        <v>201</v>
      </c>
      <c r="J12" t="s">
        <v>232</v>
      </c>
      <c r="K12" s="14"/>
    </row>
    <row r="13" spans="1:16" ht="16.5" x14ac:dyDescent="0.45">
      <c r="A13" s="3" t="s">
        <v>12</v>
      </c>
      <c r="B13" s="4" t="s">
        <v>62</v>
      </c>
      <c r="C13" s="14" t="s">
        <v>202</v>
      </c>
      <c r="D13" s="17" t="s">
        <v>213</v>
      </c>
      <c r="E13" s="14"/>
      <c r="F13" s="14"/>
      <c r="G13" s="14"/>
      <c r="H13" s="17"/>
      <c r="I13" s="14"/>
      <c r="J13" s="14"/>
      <c r="K13" s="14"/>
    </row>
    <row r="14" spans="1:16" ht="16.5" x14ac:dyDescent="0.45">
      <c r="A14" s="6" t="s">
        <v>13</v>
      </c>
      <c r="B14" s="4" t="s">
        <v>63</v>
      </c>
      <c r="C14" s="14" t="s">
        <v>203</v>
      </c>
      <c r="D14" s="17" t="s">
        <v>213</v>
      </c>
      <c r="E14" s="14" t="s">
        <v>203</v>
      </c>
      <c r="F14" s="14" t="s">
        <v>202</v>
      </c>
      <c r="G14" s="14"/>
      <c r="H14" s="17"/>
      <c r="I14" s="14"/>
      <c r="J14" s="14"/>
      <c r="K14" s="14"/>
    </row>
    <row r="15" spans="1:16" ht="16.5" x14ac:dyDescent="0.45">
      <c r="A15" s="6" t="s">
        <v>14</v>
      </c>
      <c r="B15" s="4" t="s">
        <v>64</v>
      </c>
      <c r="C15" s="14" t="s">
        <v>203</v>
      </c>
      <c r="D15" s="17" t="s">
        <v>213</v>
      </c>
      <c r="E15" s="14" t="s">
        <v>203</v>
      </c>
      <c r="F15" s="14" t="s">
        <v>202</v>
      </c>
      <c r="G15" s="14"/>
      <c r="H15" s="17"/>
      <c r="I15" s="14"/>
      <c r="J15" s="14"/>
      <c r="K15" s="14"/>
    </row>
    <row r="16" spans="1:16" ht="16.5" x14ac:dyDescent="0.45">
      <c r="A16" s="6" t="s">
        <v>15</v>
      </c>
      <c r="B16" s="4" t="s">
        <v>65</v>
      </c>
      <c r="C16" s="14" t="s">
        <v>203</v>
      </c>
      <c r="D16" s="17" t="s">
        <v>213</v>
      </c>
      <c r="E16" s="14" t="s">
        <v>203</v>
      </c>
      <c r="F16" s="14" t="s">
        <v>202</v>
      </c>
      <c r="G16" s="14"/>
      <c r="H16" s="17"/>
      <c r="I16" s="14"/>
      <c r="J16" s="14"/>
      <c r="K16" s="14"/>
    </row>
    <row r="17" spans="1:11" ht="16.5" x14ac:dyDescent="0.45">
      <c r="A17" s="6" t="s">
        <v>16</v>
      </c>
      <c r="B17" s="4" t="s">
        <v>66</v>
      </c>
      <c r="C17" s="14" t="s">
        <v>203</v>
      </c>
      <c r="D17" s="17" t="s">
        <v>213</v>
      </c>
      <c r="E17" s="14" t="s">
        <v>203</v>
      </c>
      <c r="F17" s="14" t="s">
        <v>202</v>
      </c>
      <c r="G17" s="14"/>
      <c r="H17" s="17"/>
      <c r="I17" s="14"/>
      <c r="J17" s="14"/>
      <c r="K17" s="14"/>
    </row>
    <row r="18" spans="1:11" ht="16.5" x14ac:dyDescent="0.45">
      <c r="A18" s="6" t="s">
        <v>17</v>
      </c>
      <c r="B18" s="4" t="s">
        <v>67</v>
      </c>
      <c r="C18" s="14" t="s">
        <v>203</v>
      </c>
      <c r="D18" s="17" t="s">
        <v>213</v>
      </c>
      <c r="E18" s="14" t="s">
        <v>203</v>
      </c>
      <c r="F18" s="14" t="s">
        <v>202</v>
      </c>
      <c r="G18" s="14"/>
      <c r="H18" s="17"/>
      <c r="I18" s="14"/>
      <c r="J18" s="14"/>
      <c r="K18" s="14"/>
    </row>
    <row r="19" spans="1:11" ht="16.5" x14ac:dyDescent="0.45">
      <c r="A19" s="6" t="s">
        <v>18</v>
      </c>
      <c r="B19" s="4" t="s">
        <v>68</v>
      </c>
      <c r="C19" s="14" t="s">
        <v>203</v>
      </c>
      <c r="D19" s="17" t="s">
        <v>219</v>
      </c>
      <c r="E19" s="14" t="s">
        <v>203</v>
      </c>
      <c r="F19" s="14" t="s">
        <v>202</v>
      </c>
      <c r="G19" s="14"/>
      <c r="H19" s="17"/>
      <c r="I19" s="14"/>
      <c r="J19" s="14"/>
      <c r="K19" s="14"/>
    </row>
    <row r="20" spans="1:11" ht="16.5" x14ac:dyDescent="0.45">
      <c r="A20" s="6" t="s">
        <v>19</v>
      </c>
      <c r="B20" s="4" t="s">
        <v>69</v>
      </c>
      <c r="C20" s="14" t="s">
        <v>203</v>
      </c>
      <c r="D20" s="17" t="s">
        <v>213</v>
      </c>
      <c r="E20" s="14" t="s">
        <v>203</v>
      </c>
      <c r="F20" s="14" t="s">
        <v>202</v>
      </c>
      <c r="G20" s="14"/>
      <c r="H20" s="17"/>
      <c r="I20" s="14"/>
      <c r="J20" s="14"/>
      <c r="K20" s="14"/>
    </row>
    <row r="21" spans="1:11" ht="16.5" x14ac:dyDescent="0.45">
      <c r="A21" s="6" t="s">
        <v>20</v>
      </c>
      <c r="B21" s="4" t="s">
        <v>70</v>
      </c>
      <c r="C21" s="14" t="s">
        <v>202</v>
      </c>
      <c r="D21" s="18" t="s">
        <v>218</v>
      </c>
      <c r="E21" s="14"/>
      <c r="F21" s="14" t="s">
        <v>201</v>
      </c>
      <c r="G21" s="14" t="s">
        <v>201</v>
      </c>
      <c r="H21" s="17" t="s">
        <v>214</v>
      </c>
      <c r="I21" s="14" t="s">
        <v>201</v>
      </c>
      <c r="J21" t="s">
        <v>232</v>
      </c>
      <c r="K21" s="14"/>
    </row>
    <row r="22" spans="1:11" ht="16.5" x14ac:dyDescent="0.45">
      <c r="A22" s="6" t="s">
        <v>21</v>
      </c>
      <c r="B22" s="4" t="s">
        <v>71</v>
      </c>
      <c r="C22" s="14" t="s">
        <v>203</v>
      </c>
      <c r="D22" s="17" t="s">
        <v>213</v>
      </c>
      <c r="E22" s="14" t="s">
        <v>203</v>
      </c>
      <c r="F22" s="14" t="s">
        <v>203</v>
      </c>
      <c r="G22" s="14"/>
      <c r="H22" s="17"/>
      <c r="I22" s="14"/>
      <c r="J22" s="14"/>
      <c r="K22" s="14"/>
    </row>
    <row r="23" spans="1:11" ht="16.5" x14ac:dyDescent="0.45">
      <c r="A23" s="6" t="s">
        <v>22</v>
      </c>
      <c r="B23" s="4" t="s">
        <v>72</v>
      </c>
      <c r="C23" s="14" t="s">
        <v>203</v>
      </c>
      <c r="D23" s="17" t="s">
        <v>213</v>
      </c>
      <c r="E23" s="14" t="s">
        <v>203</v>
      </c>
      <c r="F23" s="14" t="s">
        <v>202</v>
      </c>
      <c r="G23" s="14"/>
      <c r="H23" s="17"/>
      <c r="I23" s="14"/>
      <c r="J23" s="14"/>
      <c r="K23" s="14"/>
    </row>
    <row r="24" spans="1:11" ht="16.5" x14ac:dyDescent="0.45">
      <c r="A24" s="6" t="s">
        <v>23</v>
      </c>
      <c r="B24" s="4" t="s">
        <v>73</v>
      </c>
      <c r="C24" s="14" t="s">
        <v>203</v>
      </c>
      <c r="D24" s="17" t="s">
        <v>213</v>
      </c>
      <c r="E24" s="14" t="s">
        <v>203</v>
      </c>
      <c r="F24" s="14" t="s">
        <v>202</v>
      </c>
      <c r="G24" s="14"/>
      <c r="H24" s="17"/>
      <c r="I24" s="14"/>
      <c r="J24" s="14"/>
      <c r="K24" s="14"/>
    </row>
    <row r="25" spans="1:11" ht="16.5" x14ac:dyDescent="0.45">
      <c r="A25" s="6" t="s">
        <v>24</v>
      </c>
      <c r="B25" s="4" t="s">
        <v>74</v>
      </c>
      <c r="C25" s="14" t="s">
        <v>203</v>
      </c>
      <c r="D25" s="17" t="s">
        <v>213</v>
      </c>
      <c r="E25" s="14" t="s">
        <v>203</v>
      </c>
      <c r="F25" s="14" t="s">
        <v>202</v>
      </c>
      <c r="G25" s="14"/>
      <c r="H25" s="17"/>
      <c r="I25" s="14"/>
      <c r="J25" s="14"/>
      <c r="K25" s="14"/>
    </row>
    <row r="26" spans="1:11" ht="16.5" x14ac:dyDescent="0.45">
      <c r="A26" s="3" t="s">
        <v>25</v>
      </c>
      <c r="B26" s="4" t="s">
        <v>75</v>
      </c>
      <c r="C26" s="14" t="s">
        <v>203</v>
      </c>
      <c r="D26" s="17" t="s">
        <v>213</v>
      </c>
      <c r="E26" s="14" t="s">
        <v>203</v>
      </c>
      <c r="F26" s="14" t="s">
        <v>202</v>
      </c>
      <c r="G26" s="14"/>
      <c r="H26" s="17"/>
      <c r="I26" s="14"/>
      <c r="J26" s="14"/>
      <c r="K26" s="14"/>
    </row>
    <row r="27" spans="1:11" ht="16.5" x14ac:dyDescent="0.45">
      <c r="A27" s="3" t="s">
        <v>26</v>
      </c>
      <c r="B27" s="4" t="s">
        <v>76</v>
      </c>
      <c r="C27" s="14" t="s">
        <v>202</v>
      </c>
      <c r="D27" s="17" t="s">
        <v>213</v>
      </c>
      <c r="E27" s="14"/>
      <c r="F27" s="14"/>
      <c r="G27" s="14"/>
      <c r="H27" s="17"/>
      <c r="I27" s="14"/>
      <c r="J27" s="14"/>
      <c r="K27" s="14"/>
    </row>
    <row r="28" spans="1:11" ht="16.5" x14ac:dyDescent="0.45">
      <c r="A28" s="3" t="s">
        <v>27</v>
      </c>
      <c r="B28" s="4" t="s">
        <v>77</v>
      </c>
      <c r="C28" s="14" t="s">
        <v>203</v>
      </c>
      <c r="D28" s="17" t="s">
        <v>213</v>
      </c>
      <c r="E28" s="14" t="s">
        <v>203</v>
      </c>
      <c r="F28" s="14" t="s">
        <v>202</v>
      </c>
      <c r="G28" s="14"/>
      <c r="H28" s="17"/>
      <c r="I28" s="14"/>
      <c r="J28" s="14"/>
      <c r="K28" s="14"/>
    </row>
    <row r="29" spans="1:11" ht="16.5" x14ac:dyDescent="0.45">
      <c r="A29" s="3" t="s">
        <v>28</v>
      </c>
      <c r="B29" s="4" t="s">
        <v>78</v>
      </c>
      <c r="C29" s="14" t="s">
        <v>203</v>
      </c>
      <c r="D29" s="17" t="s">
        <v>213</v>
      </c>
      <c r="E29" s="14" t="s">
        <v>203</v>
      </c>
      <c r="F29" s="14" t="s">
        <v>202</v>
      </c>
      <c r="G29" s="14"/>
      <c r="H29" s="17"/>
      <c r="I29" s="14"/>
      <c r="J29" s="14"/>
      <c r="K29" s="14"/>
    </row>
    <row r="30" spans="1:11" ht="16.5" x14ac:dyDescent="0.45">
      <c r="A30" s="3" t="s">
        <v>29</v>
      </c>
      <c r="B30" s="4" t="s">
        <v>79</v>
      </c>
      <c r="C30" s="14" t="s">
        <v>203</v>
      </c>
      <c r="D30" s="17" t="s">
        <v>220</v>
      </c>
      <c r="E30" s="14" t="s">
        <v>203</v>
      </c>
      <c r="F30" s="14" t="s">
        <v>202</v>
      </c>
      <c r="G30" s="14"/>
      <c r="H30" s="17"/>
      <c r="I30" s="14"/>
      <c r="J30" s="14"/>
      <c r="K30" s="14"/>
    </row>
    <row r="31" spans="1:11" ht="16.5" x14ac:dyDescent="0.45">
      <c r="A31" s="3" t="s">
        <v>30</v>
      </c>
      <c r="B31" s="4" t="s">
        <v>80</v>
      </c>
      <c r="C31" s="14" t="s">
        <v>202</v>
      </c>
      <c r="D31" s="17" t="s">
        <v>213</v>
      </c>
      <c r="E31" s="14"/>
      <c r="F31" s="14"/>
      <c r="G31" s="14"/>
      <c r="H31" s="17"/>
      <c r="I31" s="14"/>
      <c r="J31" s="14"/>
      <c r="K31" s="14"/>
    </row>
    <row r="32" spans="1:11" ht="16.5" x14ac:dyDescent="0.45">
      <c r="A32" s="3" t="s">
        <v>31</v>
      </c>
      <c r="B32" s="4" t="s">
        <v>81</v>
      </c>
      <c r="C32" s="14" t="s">
        <v>203</v>
      </c>
      <c r="D32" s="17" t="s">
        <v>213</v>
      </c>
      <c r="E32" s="14" t="s">
        <v>203</v>
      </c>
      <c r="F32" s="14"/>
      <c r="G32" s="14"/>
      <c r="H32" s="17"/>
      <c r="I32" s="14"/>
      <c r="J32" s="14"/>
      <c r="K32" s="14"/>
    </row>
    <row r="33" spans="1:11" ht="16.5" x14ac:dyDescent="0.45">
      <c r="A33" s="3" t="s">
        <v>32</v>
      </c>
      <c r="B33" s="4" t="s">
        <v>82</v>
      </c>
      <c r="C33" s="14" t="s">
        <v>202</v>
      </c>
      <c r="D33" s="17" t="s">
        <v>213</v>
      </c>
      <c r="E33" s="14"/>
      <c r="F33" s="14"/>
      <c r="G33" s="14"/>
      <c r="H33" s="17"/>
      <c r="I33" s="14"/>
      <c r="J33" s="14"/>
      <c r="K33" s="14"/>
    </row>
    <row r="34" spans="1:11" ht="16.5" x14ac:dyDescent="0.45">
      <c r="A34" s="3" t="s">
        <v>33</v>
      </c>
      <c r="B34" s="4" t="s">
        <v>83</v>
      </c>
      <c r="C34" s="14" t="s">
        <v>203</v>
      </c>
      <c r="D34" s="17" t="s">
        <v>213</v>
      </c>
      <c r="E34" s="14" t="s">
        <v>201</v>
      </c>
      <c r="F34" s="14" t="s">
        <v>203</v>
      </c>
      <c r="G34" s="14" t="s">
        <v>201</v>
      </c>
      <c r="H34" s="23" t="s">
        <v>213</v>
      </c>
      <c r="I34" s="14" t="s">
        <v>201</v>
      </c>
      <c r="J34" s="42" t="s">
        <v>213</v>
      </c>
      <c r="K34" s="14"/>
    </row>
    <row r="35" spans="1:11" ht="16.5" x14ac:dyDescent="0.45">
      <c r="A35" s="3" t="s">
        <v>34</v>
      </c>
      <c r="B35" s="4" t="s">
        <v>84</v>
      </c>
      <c r="C35" s="14" t="s">
        <v>203</v>
      </c>
      <c r="D35" s="17" t="s">
        <v>213</v>
      </c>
      <c r="E35" s="14" t="s">
        <v>203</v>
      </c>
      <c r="F35" s="14" t="s">
        <v>202</v>
      </c>
      <c r="G35" s="14"/>
      <c r="H35" s="17"/>
      <c r="I35" s="14"/>
      <c r="J35" s="14"/>
      <c r="K35" s="14"/>
    </row>
    <row r="36" spans="1:11" ht="16.5" x14ac:dyDescent="0.45">
      <c r="A36" s="3" t="s">
        <v>35</v>
      </c>
      <c r="B36" s="4" t="s">
        <v>85</v>
      </c>
      <c r="C36" s="14" t="s">
        <v>203</v>
      </c>
      <c r="D36" s="17" t="s">
        <v>213</v>
      </c>
      <c r="E36" s="14" t="s">
        <v>203</v>
      </c>
      <c r="G36" s="14"/>
      <c r="H36" s="17"/>
      <c r="I36" s="14"/>
      <c r="J36" s="14"/>
      <c r="K36" s="14"/>
    </row>
    <row r="37" spans="1:11" ht="16.5" x14ac:dyDescent="0.45">
      <c r="A37" s="3" t="s">
        <v>36</v>
      </c>
      <c r="B37" s="4" t="s">
        <v>86</v>
      </c>
      <c r="C37" s="14" t="s">
        <v>203</v>
      </c>
      <c r="D37" s="17" t="s">
        <v>213</v>
      </c>
      <c r="E37" s="14" t="s">
        <v>203</v>
      </c>
      <c r="F37" s="14" t="s">
        <v>203</v>
      </c>
      <c r="G37" s="14" t="s">
        <v>201</v>
      </c>
      <c r="H37" s="23" t="s">
        <v>213</v>
      </c>
      <c r="I37" s="14" t="s">
        <v>201</v>
      </c>
      <c r="J37" s="42" t="s">
        <v>213</v>
      </c>
      <c r="K37" s="14"/>
    </row>
    <row r="38" spans="1:11" ht="16.5" x14ac:dyDescent="0.45">
      <c r="A38" s="3" t="s">
        <v>37</v>
      </c>
      <c r="B38" s="4" t="s">
        <v>87</v>
      </c>
      <c r="C38" s="14" t="s">
        <v>203</v>
      </c>
      <c r="D38" s="17" t="s">
        <v>213</v>
      </c>
      <c r="E38" s="14" t="s">
        <v>203</v>
      </c>
      <c r="F38" s="14" t="s">
        <v>202</v>
      </c>
      <c r="G38" s="14"/>
      <c r="H38" s="17"/>
      <c r="I38" s="14"/>
      <c r="J38" s="14"/>
      <c r="K38" s="14"/>
    </row>
    <row r="39" spans="1:11" ht="16.5" x14ac:dyDescent="0.45">
      <c r="A39" s="3" t="s">
        <v>38</v>
      </c>
      <c r="B39" s="4" t="s">
        <v>88</v>
      </c>
      <c r="C39" s="14" t="s">
        <v>203</v>
      </c>
      <c r="D39" s="17" t="s">
        <v>213</v>
      </c>
      <c r="E39" s="14" t="s">
        <v>203</v>
      </c>
      <c r="F39" s="14" t="s">
        <v>202</v>
      </c>
      <c r="G39" s="14"/>
      <c r="H39" s="17"/>
      <c r="I39" s="14"/>
      <c r="J39" s="14"/>
      <c r="K39" s="14"/>
    </row>
    <row r="40" spans="1:11" ht="16.5" x14ac:dyDescent="0.45">
      <c r="A40" s="3" t="s">
        <v>39</v>
      </c>
      <c r="B40" s="4" t="s">
        <v>89</v>
      </c>
      <c r="C40" s="14" t="s">
        <v>203</v>
      </c>
      <c r="D40" s="17" t="s">
        <v>222</v>
      </c>
      <c r="E40" s="14" t="s">
        <v>203</v>
      </c>
      <c r="F40" s="14" t="s">
        <v>202</v>
      </c>
      <c r="G40" s="14"/>
      <c r="H40" s="17"/>
      <c r="I40" s="14"/>
      <c r="J40" s="14"/>
      <c r="K40" s="14"/>
    </row>
    <row r="41" spans="1:11" ht="16.5" x14ac:dyDescent="0.45">
      <c r="A41" s="3" t="s">
        <v>40</v>
      </c>
      <c r="B41" s="4" t="s">
        <v>90</v>
      </c>
      <c r="C41" s="14" t="s">
        <v>203</v>
      </c>
      <c r="D41" s="17" t="s">
        <v>213</v>
      </c>
      <c r="E41" s="14" t="s">
        <v>203</v>
      </c>
      <c r="F41" s="14" t="s">
        <v>202</v>
      </c>
      <c r="G41" s="14"/>
      <c r="H41" s="17"/>
      <c r="I41" s="14"/>
      <c r="J41" s="14"/>
      <c r="K41" s="14"/>
    </row>
    <row r="42" spans="1:11" ht="16.5" x14ac:dyDescent="0.45">
      <c r="A42" s="3" t="s">
        <v>41</v>
      </c>
      <c r="B42" s="4" t="s">
        <v>91</v>
      </c>
      <c r="C42" s="14" t="s">
        <v>203</v>
      </c>
      <c r="D42" s="17" t="s">
        <v>213</v>
      </c>
      <c r="E42" s="14" t="s">
        <v>201</v>
      </c>
      <c r="F42" s="14" t="s">
        <v>203</v>
      </c>
      <c r="G42" s="14" t="s">
        <v>201</v>
      </c>
      <c r="H42" s="17" t="s">
        <v>213</v>
      </c>
      <c r="I42" s="14" t="s">
        <v>201</v>
      </c>
      <c r="J42" s="41" t="s">
        <v>213</v>
      </c>
      <c r="K42" s="14"/>
    </row>
    <row r="43" spans="1:11" ht="16.5" x14ac:dyDescent="0.45">
      <c r="A43" s="3" t="s">
        <v>42</v>
      </c>
      <c r="B43" s="4" t="s">
        <v>92</v>
      </c>
      <c r="C43" s="14" t="s">
        <v>203</v>
      </c>
      <c r="D43" s="17" t="s">
        <v>213</v>
      </c>
      <c r="E43" s="14" t="s">
        <v>203</v>
      </c>
      <c r="F43" s="14" t="s">
        <v>202</v>
      </c>
      <c r="G43" s="14"/>
      <c r="H43" s="17"/>
      <c r="I43" s="14"/>
      <c r="J43" s="14"/>
      <c r="K43" s="14"/>
    </row>
    <row r="44" spans="1:11" ht="16.5" x14ac:dyDescent="0.45">
      <c r="A44" s="3" t="s">
        <v>43</v>
      </c>
      <c r="B44" s="4" t="s">
        <v>93</v>
      </c>
      <c r="C44" s="14" t="s">
        <v>203</v>
      </c>
      <c r="D44" s="17" t="s">
        <v>214</v>
      </c>
      <c r="E44" s="14" t="s">
        <v>203</v>
      </c>
      <c r="F44" s="14" t="s">
        <v>201</v>
      </c>
      <c r="G44" s="14" t="s">
        <v>201</v>
      </c>
      <c r="H44" s="17" t="s">
        <v>214</v>
      </c>
      <c r="I44" s="14" t="s">
        <v>201</v>
      </c>
      <c r="J44" t="s">
        <v>232</v>
      </c>
      <c r="K44" s="14"/>
    </row>
    <row r="45" spans="1:11" ht="16.5" x14ac:dyDescent="0.45">
      <c r="A45" s="3" t="s">
        <v>44</v>
      </c>
      <c r="B45" s="4" t="s">
        <v>94</v>
      </c>
      <c r="C45" s="14" t="s">
        <v>203</v>
      </c>
      <c r="D45" s="18" t="s">
        <v>223</v>
      </c>
      <c r="E45" s="14" t="s">
        <v>201</v>
      </c>
      <c r="F45" s="14" t="s">
        <v>201</v>
      </c>
      <c r="G45" s="14" t="s">
        <v>201</v>
      </c>
      <c r="H45" s="17" t="s">
        <v>214</v>
      </c>
      <c r="I45" s="14" t="s">
        <v>201</v>
      </c>
      <c r="J45" t="s">
        <v>232</v>
      </c>
      <c r="K45" s="14"/>
    </row>
    <row r="46" spans="1:11" ht="16.5" x14ac:dyDescent="0.45">
      <c r="A46" s="3" t="s">
        <v>45</v>
      </c>
      <c r="B46" s="4" t="s">
        <v>95</v>
      </c>
      <c r="C46" s="14" t="s">
        <v>203</v>
      </c>
      <c r="D46" s="17" t="s">
        <v>213</v>
      </c>
      <c r="E46" s="14" t="s">
        <v>203</v>
      </c>
      <c r="F46" s="14" t="s">
        <v>202</v>
      </c>
      <c r="G46" s="14"/>
      <c r="H46" s="17"/>
      <c r="I46" s="14"/>
      <c r="J46" s="14"/>
      <c r="K46" s="14"/>
    </row>
    <row r="47" spans="1:11" ht="16.5" x14ac:dyDescent="0.45">
      <c r="A47" s="3" t="s">
        <v>46</v>
      </c>
      <c r="B47" s="4" t="s">
        <v>96</v>
      </c>
      <c r="C47" s="14" t="s">
        <v>203</v>
      </c>
      <c r="D47" s="17" t="s">
        <v>213</v>
      </c>
      <c r="E47" s="14" t="s">
        <v>201</v>
      </c>
      <c r="F47" s="14" t="s">
        <v>202</v>
      </c>
      <c r="G47" s="14"/>
      <c r="H47" s="17"/>
      <c r="I47" s="14"/>
      <c r="J47" s="14"/>
      <c r="K47" s="14"/>
    </row>
    <row r="48" spans="1:11" ht="16.5" x14ac:dyDescent="0.45">
      <c r="A48" s="3" t="s">
        <v>47</v>
      </c>
      <c r="B48" s="4" t="s">
        <v>97</v>
      </c>
      <c r="C48" s="14" t="s">
        <v>203</v>
      </c>
      <c r="D48" s="17" t="s">
        <v>213</v>
      </c>
      <c r="E48" s="14" t="s">
        <v>203</v>
      </c>
      <c r="F48" s="14" t="s">
        <v>202</v>
      </c>
      <c r="G48" s="14"/>
      <c r="H48" s="17"/>
      <c r="I48" s="14"/>
      <c r="J48" s="14"/>
      <c r="K48" s="14"/>
    </row>
    <row r="49" spans="1:11" ht="16.5" x14ac:dyDescent="0.45">
      <c r="A49" s="3" t="s">
        <v>48</v>
      </c>
      <c r="B49" s="4" t="s">
        <v>98</v>
      </c>
      <c r="C49" s="14" t="s">
        <v>203</v>
      </c>
      <c r="D49" s="19" t="s">
        <v>215</v>
      </c>
      <c r="E49" s="14" t="s">
        <v>201</v>
      </c>
      <c r="F49" s="14" t="s">
        <v>201</v>
      </c>
      <c r="G49" s="14" t="s">
        <v>201</v>
      </c>
      <c r="H49" s="19" t="s">
        <v>215</v>
      </c>
      <c r="I49" s="14" t="s">
        <v>201</v>
      </c>
      <c r="J49" s="40" t="s">
        <v>215</v>
      </c>
      <c r="K49" s="14"/>
    </row>
    <row r="50" spans="1:11" ht="16.5" x14ac:dyDescent="0.45">
      <c r="A50" s="3" t="s">
        <v>49</v>
      </c>
      <c r="B50" s="4" t="s">
        <v>99</v>
      </c>
      <c r="C50" s="14" t="s">
        <v>203</v>
      </c>
      <c r="D50" s="19" t="s">
        <v>215</v>
      </c>
      <c r="E50" s="14" t="s">
        <v>203</v>
      </c>
      <c r="F50" s="14" t="s">
        <v>201</v>
      </c>
      <c r="G50" s="14" t="s">
        <v>201</v>
      </c>
      <c r="H50" s="19" t="s">
        <v>215</v>
      </c>
      <c r="I50" s="14" t="s">
        <v>201</v>
      </c>
      <c r="J50" s="19" t="s">
        <v>215</v>
      </c>
      <c r="K50" s="14"/>
    </row>
    <row r="51" spans="1:11" ht="16.5" x14ac:dyDescent="0.45">
      <c r="A51" s="3" t="s">
        <v>50</v>
      </c>
      <c r="B51" s="4" t="s">
        <v>100</v>
      </c>
      <c r="C51" s="14" t="s">
        <v>203</v>
      </c>
      <c r="D51" s="17" t="s">
        <v>213</v>
      </c>
      <c r="E51" s="14" t="s">
        <v>203</v>
      </c>
      <c r="F51" s="14" t="s">
        <v>202</v>
      </c>
      <c r="G51" s="14"/>
      <c r="H51" s="17"/>
      <c r="I51" s="14"/>
      <c r="J51" s="14"/>
      <c r="K51" s="14"/>
    </row>
    <row r="52" spans="1:11" ht="16.5" x14ac:dyDescent="0.45">
      <c r="A52" s="3" t="s">
        <v>51</v>
      </c>
      <c r="B52" s="4" t="s">
        <v>101</v>
      </c>
      <c r="C52" s="14" t="s">
        <v>203</v>
      </c>
      <c r="D52" s="17" t="s">
        <v>213</v>
      </c>
      <c r="E52" s="14" t="s">
        <v>203</v>
      </c>
      <c r="F52" s="14" t="s">
        <v>202</v>
      </c>
      <c r="G52" s="14"/>
      <c r="H52" s="17"/>
      <c r="I52" s="14"/>
      <c r="J52" s="14"/>
      <c r="K52" s="14"/>
    </row>
    <row r="53" spans="1:11" ht="16.5" x14ac:dyDescent="0.45">
      <c r="A53" s="9" t="s">
        <v>0</v>
      </c>
      <c r="B53" s="9" t="s">
        <v>1</v>
      </c>
      <c r="C53" s="25" t="s">
        <v>212</v>
      </c>
      <c r="D53" s="26"/>
      <c r="E53" s="26"/>
      <c r="F53" s="26"/>
      <c r="G53" s="26"/>
      <c r="H53" s="26"/>
      <c r="I53" s="26"/>
      <c r="J53" s="26"/>
      <c r="K53" s="27"/>
    </row>
    <row r="54" spans="1:11" x14ac:dyDescent="0.3">
      <c r="A54" s="7" t="s">
        <v>198</v>
      </c>
      <c r="B54" s="5"/>
      <c r="C54" s="15" t="s">
        <v>227</v>
      </c>
      <c r="D54" s="15" t="s">
        <v>228</v>
      </c>
      <c r="E54" s="15" t="s">
        <v>229</v>
      </c>
      <c r="F54" s="15"/>
      <c r="G54" s="15"/>
      <c r="H54" s="15"/>
      <c r="I54" s="15"/>
      <c r="J54" s="15"/>
      <c r="K54" s="15"/>
    </row>
    <row r="55" spans="1:11" ht="16.5" x14ac:dyDescent="0.45">
      <c r="A55" s="3" t="s">
        <v>102</v>
      </c>
      <c r="B55" s="4" t="s">
        <v>113</v>
      </c>
      <c r="C55" s="14" t="s">
        <v>203</v>
      </c>
      <c r="D55" s="14" t="s">
        <v>202</v>
      </c>
      <c r="E55" s="31" t="s">
        <v>230</v>
      </c>
      <c r="F55" s="32"/>
      <c r="G55" s="32"/>
      <c r="H55" s="32"/>
      <c r="I55" s="32"/>
      <c r="J55" s="32"/>
      <c r="K55" s="33"/>
    </row>
    <row r="56" spans="1:11" ht="16.5" x14ac:dyDescent="0.45">
      <c r="A56" s="3" t="s">
        <v>103</v>
      </c>
      <c r="B56" s="4" t="s">
        <v>114</v>
      </c>
      <c r="C56" s="14" t="s">
        <v>203</v>
      </c>
      <c r="D56" s="14" t="s">
        <v>202</v>
      </c>
      <c r="E56" s="34"/>
      <c r="F56" s="35"/>
      <c r="G56" s="35"/>
      <c r="H56" s="35"/>
      <c r="I56" s="35"/>
      <c r="J56" s="35"/>
      <c r="K56" s="36"/>
    </row>
    <row r="57" spans="1:11" ht="16.5" x14ac:dyDescent="0.45">
      <c r="A57" s="3" t="s">
        <v>104</v>
      </c>
      <c r="B57" s="4" t="s">
        <v>115</v>
      </c>
      <c r="C57" s="14" t="s">
        <v>203</v>
      </c>
      <c r="D57" s="14" t="s">
        <v>202</v>
      </c>
      <c r="E57" s="34"/>
      <c r="F57" s="35"/>
      <c r="G57" s="35"/>
      <c r="H57" s="35"/>
      <c r="I57" s="35"/>
      <c r="J57" s="35"/>
      <c r="K57" s="36"/>
    </row>
    <row r="58" spans="1:11" ht="16.5" x14ac:dyDescent="0.45">
      <c r="A58" s="3" t="s">
        <v>105</v>
      </c>
      <c r="B58" s="4" t="s">
        <v>116</v>
      </c>
      <c r="C58" s="14" t="s">
        <v>203</v>
      </c>
      <c r="D58" s="14" t="s">
        <v>202</v>
      </c>
      <c r="E58" s="34"/>
      <c r="F58" s="35"/>
      <c r="G58" s="35"/>
      <c r="H58" s="35"/>
      <c r="I58" s="35"/>
      <c r="J58" s="35"/>
      <c r="K58" s="36"/>
    </row>
    <row r="59" spans="1:11" ht="16.5" x14ac:dyDescent="0.45">
      <c r="A59" s="3" t="s">
        <v>199</v>
      </c>
      <c r="B59" s="4" t="s">
        <v>200</v>
      </c>
      <c r="C59" s="14" t="s">
        <v>203</v>
      </c>
      <c r="D59" s="14" t="s">
        <v>202</v>
      </c>
      <c r="E59" s="34"/>
      <c r="F59" s="35"/>
      <c r="G59" s="35"/>
      <c r="H59" s="35"/>
      <c r="I59" s="35"/>
      <c r="J59" s="35"/>
      <c r="K59" s="36"/>
    </row>
    <row r="60" spans="1:11" ht="16.5" x14ac:dyDescent="0.45">
      <c r="A60" s="3" t="s">
        <v>106</v>
      </c>
      <c r="B60" s="4" t="s">
        <v>117</v>
      </c>
      <c r="C60" s="14" t="s">
        <v>203</v>
      </c>
      <c r="D60" s="14" t="s">
        <v>202</v>
      </c>
      <c r="E60" s="34"/>
      <c r="F60" s="35"/>
      <c r="G60" s="35"/>
      <c r="H60" s="35"/>
      <c r="I60" s="35"/>
      <c r="J60" s="35"/>
      <c r="K60" s="36"/>
    </row>
    <row r="61" spans="1:11" ht="16.5" x14ac:dyDescent="0.45">
      <c r="A61" s="3" t="s">
        <v>107</v>
      </c>
      <c r="B61" s="4" t="s">
        <v>118</v>
      </c>
      <c r="C61" s="14" t="s">
        <v>203</v>
      </c>
      <c r="D61" s="14" t="s">
        <v>202</v>
      </c>
      <c r="E61" s="34"/>
      <c r="F61" s="35"/>
      <c r="G61" s="35"/>
      <c r="H61" s="35"/>
      <c r="I61" s="35"/>
      <c r="J61" s="35"/>
      <c r="K61" s="36"/>
    </row>
    <row r="62" spans="1:11" ht="16.5" x14ac:dyDescent="0.45">
      <c r="A62" s="3" t="s">
        <v>108</v>
      </c>
      <c r="B62" s="4" t="s">
        <v>119</v>
      </c>
      <c r="C62" s="14" t="s">
        <v>203</v>
      </c>
      <c r="D62" s="14" t="s">
        <v>202</v>
      </c>
      <c r="E62" s="34"/>
      <c r="F62" s="35"/>
      <c r="G62" s="35"/>
      <c r="H62" s="35"/>
      <c r="I62" s="35"/>
      <c r="J62" s="35"/>
      <c r="K62" s="36"/>
    </row>
    <row r="63" spans="1:11" ht="16.5" x14ac:dyDescent="0.45">
      <c r="A63" s="3" t="s">
        <v>109</v>
      </c>
      <c r="B63" s="4" t="s">
        <v>120</v>
      </c>
      <c r="C63" s="14" t="s">
        <v>203</v>
      </c>
      <c r="D63" s="14" t="s">
        <v>202</v>
      </c>
      <c r="E63" s="37"/>
      <c r="F63" s="38"/>
      <c r="G63" s="38"/>
      <c r="H63" s="38"/>
      <c r="I63" s="38"/>
      <c r="J63" s="38"/>
      <c r="K63" s="39"/>
    </row>
    <row r="64" spans="1:11" x14ac:dyDescent="0.3">
      <c r="A64" s="3" t="s">
        <v>110</v>
      </c>
      <c r="B64" s="4" t="s">
        <v>121</v>
      </c>
      <c r="C64" s="28" t="s">
        <v>124</v>
      </c>
      <c r="D64" s="29"/>
      <c r="E64" s="29"/>
      <c r="F64" s="29"/>
      <c r="G64" s="29"/>
      <c r="H64" s="29"/>
      <c r="I64" s="29"/>
      <c r="J64" s="29"/>
      <c r="K64" s="30"/>
    </row>
    <row r="65" spans="1:11" ht="16.5" x14ac:dyDescent="0.45">
      <c r="A65" s="3" t="s">
        <v>111</v>
      </c>
      <c r="B65" s="4" t="s">
        <v>122</v>
      </c>
      <c r="C65" s="14" t="s">
        <v>203</v>
      </c>
      <c r="D65" s="14" t="s">
        <v>202</v>
      </c>
      <c r="E65" s="5"/>
      <c r="F65" s="5"/>
      <c r="G65" s="5"/>
      <c r="H65" s="5"/>
      <c r="I65" s="5"/>
      <c r="J65" s="5"/>
      <c r="K65" s="5"/>
    </row>
    <row r="66" spans="1:11" ht="16.5" x14ac:dyDescent="0.45">
      <c r="A66" s="3" t="s">
        <v>112</v>
      </c>
      <c r="B66" s="4" t="s">
        <v>123</v>
      </c>
      <c r="C66" s="14" t="s">
        <v>203</v>
      </c>
      <c r="D66" s="14" t="s">
        <v>202</v>
      </c>
      <c r="E66" s="5"/>
      <c r="F66" s="5"/>
      <c r="G66" s="5"/>
      <c r="H66" s="5"/>
      <c r="I66" s="5"/>
      <c r="J66" s="5"/>
      <c r="K66" s="5"/>
    </row>
    <row r="67" spans="1:11" ht="16.5" x14ac:dyDescent="0.45">
      <c r="A67" s="3" t="s">
        <v>125</v>
      </c>
      <c r="B67" s="4" t="s">
        <v>161</v>
      </c>
      <c r="C67" s="14" t="s">
        <v>203</v>
      </c>
      <c r="D67" s="14" t="s">
        <v>202</v>
      </c>
      <c r="E67" s="5"/>
      <c r="F67" s="5"/>
      <c r="G67" s="5"/>
      <c r="H67" s="5"/>
      <c r="I67" s="5"/>
      <c r="J67" s="5"/>
      <c r="K67" s="5"/>
    </row>
    <row r="68" spans="1:11" ht="16.5" x14ac:dyDescent="0.45">
      <c r="A68" s="3" t="s">
        <v>126</v>
      </c>
      <c r="B68" s="4" t="s">
        <v>163</v>
      </c>
      <c r="C68" s="14" t="s">
        <v>203</v>
      </c>
      <c r="D68" s="14" t="s">
        <v>202</v>
      </c>
      <c r="E68" s="5"/>
      <c r="F68" s="5"/>
      <c r="G68" s="5"/>
      <c r="H68" s="5"/>
      <c r="I68" s="5"/>
      <c r="J68" s="5"/>
      <c r="K68" s="5"/>
    </row>
    <row r="69" spans="1:11" ht="16.5" x14ac:dyDescent="0.45">
      <c r="A69" s="3" t="s">
        <v>127</v>
      </c>
      <c r="B69" s="4" t="s">
        <v>164</v>
      </c>
      <c r="C69" s="14" t="s">
        <v>203</v>
      </c>
      <c r="D69" s="14" t="s">
        <v>202</v>
      </c>
      <c r="E69" s="5"/>
      <c r="F69" s="5"/>
      <c r="G69" s="5"/>
      <c r="H69" s="5"/>
      <c r="I69" s="5"/>
      <c r="J69" s="5"/>
      <c r="K69" s="5"/>
    </row>
    <row r="70" spans="1:11" ht="16.5" x14ac:dyDescent="0.45">
      <c r="A70" s="3" t="s">
        <v>128</v>
      </c>
      <c r="B70" s="4" t="s">
        <v>162</v>
      </c>
      <c r="C70" s="14" t="s">
        <v>203</v>
      </c>
      <c r="D70" s="14" t="s">
        <v>202</v>
      </c>
      <c r="E70" s="5"/>
      <c r="F70" s="5"/>
      <c r="G70" s="5"/>
      <c r="H70" s="5"/>
      <c r="I70" s="5"/>
      <c r="J70" s="5"/>
      <c r="K70" s="5"/>
    </row>
    <row r="71" spans="1:11" ht="16.5" x14ac:dyDescent="0.45">
      <c r="A71" s="3" t="s">
        <v>129</v>
      </c>
      <c r="B71" s="4" t="s">
        <v>166</v>
      </c>
      <c r="C71" s="14" t="s">
        <v>203</v>
      </c>
      <c r="D71" s="14" t="s">
        <v>202</v>
      </c>
      <c r="E71" s="5"/>
      <c r="F71" s="5"/>
      <c r="G71" s="5"/>
      <c r="H71" s="5"/>
      <c r="I71" s="5"/>
      <c r="J71" s="5"/>
      <c r="K71" s="5"/>
    </row>
    <row r="72" spans="1:11" ht="16.5" x14ac:dyDescent="0.45">
      <c r="A72" s="3" t="s">
        <v>130</v>
      </c>
      <c r="B72" s="4" t="s">
        <v>165</v>
      </c>
      <c r="C72" s="14" t="s">
        <v>203</v>
      </c>
      <c r="D72" s="14" t="s">
        <v>202</v>
      </c>
      <c r="E72" s="5"/>
      <c r="F72" s="5"/>
      <c r="G72" s="5"/>
      <c r="H72" s="5"/>
      <c r="I72" s="5"/>
      <c r="J72" s="5"/>
      <c r="K72" s="5"/>
    </row>
    <row r="73" spans="1:11" ht="16.5" x14ac:dyDescent="0.45">
      <c r="A73" s="3" t="s">
        <v>131</v>
      </c>
      <c r="B73" s="4" t="s">
        <v>167</v>
      </c>
      <c r="C73" s="14" t="s">
        <v>203</v>
      </c>
      <c r="D73" s="14" t="s">
        <v>202</v>
      </c>
      <c r="E73" s="5"/>
      <c r="F73" s="5"/>
      <c r="G73" s="5"/>
      <c r="H73" s="5"/>
      <c r="I73" s="5"/>
      <c r="J73" s="5"/>
      <c r="K73" s="5"/>
    </row>
    <row r="74" spans="1:11" ht="16.5" x14ac:dyDescent="0.45">
      <c r="A74" s="3" t="s">
        <v>132</v>
      </c>
      <c r="B74" s="4" t="s">
        <v>168</v>
      </c>
      <c r="C74" s="14" t="s">
        <v>203</v>
      </c>
      <c r="D74" s="14" t="s">
        <v>202</v>
      </c>
      <c r="E74" s="5"/>
      <c r="F74" s="5"/>
      <c r="G74" s="5"/>
      <c r="H74" s="5"/>
      <c r="I74" s="5"/>
      <c r="J74" s="5"/>
      <c r="K74" s="5"/>
    </row>
    <row r="75" spans="1:11" ht="16.5" x14ac:dyDescent="0.45">
      <c r="A75" s="3" t="s">
        <v>133</v>
      </c>
      <c r="B75" s="4" t="s">
        <v>169</v>
      </c>
      <c r="C75" s="14" t="s">
        <v>203</v>
      </c>
      <c r="D75" s="14" t="s">
        <v>202</v>
      </c>
      <c r="E75" s="5"/>
      <c r="F75" s="5"/>
      <c r="G75" s="5"/>
      <c r="H75" s="5"/>
      <c r="I75" s="5"/>
      <c r="J75" s="5"/>
      <c r="K75" s="5"/>
    </row>
    <row r="76" spans="1:11" ht="16.5" x14ac:dyDescent="0.45">
      <c r="A76" s="3" t="s">
        <v>134</v>
      </c>
      <c r="B76" s="4" t="s">
        <v>170</v>
      </c>
      <c r="C76" s="14" t="s">
        <v>203</v>
      </c>
      <c r="D76" s="14" t="s">
        <v>202</v>
      </c>
      <c r="E76" s="5"/>
      <c r="F76" s="5"/>
      <c r="G76" s="5"/>
      <c r="H76" s="5"/>
      <c r="I76" s="5"/>
      <c r="J76" s="5"/>
      <c r="K76" s="5"/>
    </row>
    <row r="77" spans="1:11" ht="16.5" x14ac:dyDescent="0.45">
      <c r="A77" s="3" t="s">
        <v>135</v>
      </c>
      <c r="B77" s="4" t="s">
        <v>171</v>
      </c>
      <c r="C77" s="14" t="s">
        <v>203</v>
      </c>
      <c r="D77" s="14" t="s">
        <v>202</v>
      </c>
      <c r="E77" s="5"/>
      <c r="F77" s="5"/>
      <c r="G77" s="5"/>
      <c r="H77" s="5"/>
      <c r="I77" s="5"/>
      <c r="J77" s="5"/>
      <c r="K77" s="5"/>
    </row>
    <row r="78" spans="1:11" ht="16.5" x14ac:dyDescent="0.45">
      <c r="A78" s="3" t="s">
        <v>136</v>
      </c>
      <c r="B78" s="4" t="s">
        <v>172</v>
      </c>
      <c r="C78" s="14" t="s">
        <v>203</v>
      </c>
      <c r="D78" s="14" t="s">
        <v>202</v>
      </c>
      <c r="E78" s="5"/>
      <c r="F78" s="5"/>
      <c r="G78" s="5"/>
      <c r="H78" s="5"/>
      <c r="I78" s="5"/>
      <c r="J78" s="5"/>
      <c r="K78" s="5"/>
    </row>
    <row r="79" spans="1:11" ht="16.5" x14ac:dyDescent="0.45">
      <c r="A79" s="3" t="s">
        <v>137</v>
      </c>
      <c r="B79" s="4" t="s">
        <v>173</v>
      </c>
      <c r="C79" s="14" t="s">
        <v>203</v>
      </c>
      <c r="D79" s="14" t="s">
        <v>202</v>
      </c>
      <c r="E79" s="5"/>
      <c r="F79" s="5"/>
      <c r="G79" s="5"/>
      <c r="H79" s="5"/>
      <c r="I79" s="5"/>
      <c r="J79" s="5"/>
      <c r="K79" s="5"/>
    </row>
    <row r="80" spans="1:11" ht="16.5" x14ac:dyDescent="0.45">
      <c r="A80" s="3" t="s">
        <v>138</v>
      </c>
      <c r="B80" s="4" t="s">
        <v>174</v>
      </c>
      <c r="C80" s="14" t="s">
        <v>203</v>
      </c>
      <c r="D80" s="14" t="s">
        <v>202</v>
      </c>
      <c r="E80" s="5"/>
      <c r="F80" s="5"/>
      <c r="G80" s="5"/>
      <c r="H80" s="5"/>
      <c r="I80" s="5"/>
      <c r="J80" s="5"/>
      <c r="K80" s="5"/>
    </row>
    <row r="81" spans="1:11" ht="16.5" x14ac:dyDescent="0.45">
      <c r="A81" s="3" t="s">
        <v>139</v>
      </c>
      <c r="B81" s="4" t="s">
        <v>175</v>
      </c>
      <c r="C81" s="14" t="s">
        <v>203</v>
      </c>
      <c r="D81" s="14" t="s">
        <v>202</v>
      </c>
      <c r="E81" s="5"/>
      <c r="F81" s="5"/>
      <c r="G81" s="5"/>
      <c r="H81" s="5"/>
      <c r="I81" s="5"/>
      <c r="J81" s="5"/>
      <c r="K81" s="5"/>
    </row>
    <row r="82" spans="1:11" ht="16.5" x14ac:dyDescent="0.45">
      <c r="A82" s="3" t="s">
        <v>140</v>
      </c>
      <c r="B82" s="4" t="s">
        <v>176</v>
      </c>
      <c r="C82" s="14" t="s">
        <v>203</v>
      </c>
      <c r="D82" s="14" t="s">
        <v>202</v>
      </c>
      <c r="E82" s="5"/>
      <c r="F82" s="5"/>
      <c r="G82" s="5"/>
      <c r="H82" s="5"/>
      <c r="I82" s="5"/>
      <c r="J82" s="5"/>
      <c r="K82" s="5"/>
    </row>
    <row r="83" spans="1:11" ht="16.5" x14ac:dyDescent="0.45">
      <c r="A83" s="3" t="s">
        <v>141</v>
      </c>
      <c r="B83" s="4" t="s">
        <v>177</v>
      </c>
      <c r="C83" s="14" t="s">
        <v>203</v>
      </c>
      <c r="D83" s="14" t="s">
        <v>202</v>
      </c>
      <c r="E83" s="5"/>
      <c r="F83" s="5"/>
      <c r="G83" s="5"/>
      <c r="H83" s="5"/>
      <c r="I83" s="5"/>
      <c r="J83" s="5"/>
      <c r="K83" s="5"/>
    </row>
    <row r="84" spans="1:11" ht="16.5" x14ac:dyDescent="0.45">
      <c r="A84" s="3" t="s">
        <v>142</v>
      </c>
      <c r="B84" s="4" t="s">
        <v>178</v>
      </c>
      <c r="C84" s="14" t="s">
        <v>203</v>
      </c>
      <c r="D84" s="14" t="s">
        <v>202</v>
      </c>
      <c r="E84" s="5"/>
      <c r="F84" s="5"/>
      <c r="G84" s="5"/>
      <c r="H84" s="5"/>
      <c r="I84" s="5"/>
      <c r="J84" s="5"/>
      <c r="K84" s="5"/>
    </row>
    <row r="85" spans="1:11" ht="16.5" x14ac:dyDescent="0.45">
      <c r="A85" s="3" t="s">
        <v>143</v>
      </c>
      <c r="B85" s="4" t="s">
        <v>179</v>
      </c>
      <c r="C85" s="14" t="s">
        <v>203</v>
      </c>
      <c r="D85" s="14" t="s">
        <v>202</v>
      </c>
      <c r="E85" s="5"/>
      <c r="F85" s="5"/>
      <c r="G85" s="5"/>
      <c r="H85" s="5"/>
      <c r="I85" s="5"/>
      <c r="J85" s="5"/>
      <c r="K85" s="5"/>
    </row>
    <row r="86" spans="1:11" ht="16.5" x14ac:dyDescent="0.45">
      <c r="A86" s="3" t="s">
        <v>144</v>
      </c>
      <c r="B86" s="4" t="s">
        <v>180</v>
      </c>
      <c r="C86" s="14" t="s">
        <v>203</v>
      </c>
      <c r="D86" s="14" t="s">
        <v>202</v>
      </c>
      <c r="E86" s="5"/>
      <c r="F86" s="5"/>
      <c r="G86" s="5"/>
      <c r="H86" s="5"/>
      <c r="I86" s="5"/>
      <c r="J86" s="5"/>
      <c r="K86" s="5"/>
    </row>
    <row r="87" spans="1:11" ht="16.5" x14ac:dyDescent="0.45">
      <c r="A87" s="3" t="s">
        <v>145</v>
      </c>
      <c r="B87" s="4" t="s">
        <v>181</v>
      </c>
      <c r="C87" s="14" t="s">
        <v>203</v>
      </c>
      <c r="D87" s="14" t="s">
        <v>202</v>
      </c>
      <c r="E87" s="5"/>
      <c r="F87" s="5"/>
      <c r="G87" s="5"/>
      <c r="H87" s="5"/>
      <c r="I87" s="5"/>
      <c r="J87" s="5"/>
      <c r="K87" s="5"/>
    </row>
    <row r="88" spans="1:11" ht="16.5" x14ac:dyDescent="0.45">
      <c r="A88" s="3" t="s">
        <v>146</v>
      </c>
      <c r="B88" s="4" t="s">
        <v>182</v>
      </c>
      <c r="C88" s="14" t="s">
        <v>203</v>
      </c>
      <c r="D88" s="14" t="s">
        <v>202</v>
      </c>
      <c r="E88" s="5"/>
      <c r="F88" s="5"/>
      <c r="G88" s="5"/>
      <c r="H88" s="5"/>
      <c r="I88" s="5"/>
      <c r="J88" s="5"/>
      <c r="K88" s="5"/>
    </row>
    <row r="89" spans="1:11" ht="16.5" x14ac:dyDescent="0.45">
      <c r="A89" s="3" t="s">
        <v>147</v>
      </c>
      <c r="B89" s="4" t="s">
        <v>183</v>
      </c>
      <c r="C89" s="14" t="s">
        <v>203</v>
      </c>
      <c r="D89" s="14" t="s">
        <v>202</v>
      </c>
      <c r="E89" s="5"/>
      <c r="F89" s="5"/>
      <c r="G89" s="5"/>
      <c r="H89" s="5"/>
      <c r="I89" s="5"/>
      <c r="J89" s="5"/>
      <c r="K89" s="5"/>
    </row>
    <row r="90" spans="1:11" ht="16.5" x14ac:dyDescent="0.45">
      <c r="A90" s="3" t="s">
        <v>148</v>
      </c>
      <c r="B90" s="4" t="s">
        <v>184</v>
      </c>
      <c r="C90" s="14" t="s">
        <v>203</v>
      </c>
      <c r="D90" s="14" t="s">
        <v>202</v>
      </c>
      <c r="E90" s="5"/>
      <c r="F90" s="5"/>
      <c r="G90" s="5"/>
      <c r="H90" s="5"/>
      <c r="I90" s="5"/>
      <c r="J90" s="5"/>
      <c r="K90" s="5"/>
    </row>
    <row r="91" spans="1:11" ht="16.5" x14ac:dyDescent="0.45">
      <c r="A91" s="3" t="s">
        <v>149</v>
      </c>
      <c r="B91" s="4" t="s">
        <v>185</v>
      </c>
      <c r="C91" s="14" t="s">
        <v>203</v>
      </c>
      <c r="D91" s="14" t="s">
        <v>202</v>
      </c>
      <c r="E91" s="5"/>
      <c r="F91" s="5"/>
      <c r="G91" s="5"/>
      <c r="H91" s="5"/>
      <c r="I91" s="5"/>
      <c r="J91" s="5"/>
      <c r="K91" s="5"/>
    </row>
    <row r="92" spans="1:11" ht="16.5" x14ac:dyDescent="0.45">
      <c r="A92" s="3" t="s">
        <v>150</v>
      </c>
      <c r="B92" s="4" t="s">
        <v>186</v>
      </c>
      <c r="C92" s="14" t="s">
        <v>203</v>
      </c>
      <c r="D92" s="14" t="s">
        <v>202</v>
      </c>
      <c r="E92" s="5"/>
      <c r="F92" s="5"/>
      <c r="G92" s="5"/>
      <c r="H92" s="5"/>
      <c r="I92" s="5"/>
      <c r="J92" s="5"/>
      <c r="K92" s="5"/>
    </row>
    <row r="93" spans="1:11" ht="16.5" x14ac:dyDescent="0.45">
      <c r="A93" s="3" t="s">
        <v>151</v>
      </c>
      <c r="B93" s="4" t="s">
        <v>187</v>
      </c>
      <c r="C93" s="14" t="s">
        <v>203</v>
      </c>
      <c r="D93" s="14" t="s">
        <v>202</v>
      </c>
      <c r="E93" s="5"/>
      <c r="F93" s="5"/>
      <c r="G93" s="5"/>
      <c r="H93" s="5"/>
      <c r="I93" s="5"/>
      <c r="J93" s="5"/>
      <c r="K93" s="5"/>
    </row>
    <row r="94" spans="1:11" ht="16.5" x14ac:dyDescent="0.45">
      <c r="A94" s="3" t="s">
        <v>152</v>
      </c>
      <c r="B94" s="4" t="s">
        <v>188</v>
      </c>
      <c r="C94" s="14" t="s">
        <v>203</v>
      </c>
      <c r="D94" s="14" t="s">
        <v>202</v>
      </c>
      <c r="E94" s="5"/>
      <c r="F94" s="5"/>
      <c r="G94" s="5"/>
      <c r="H94" s="5"/>
      <c r="I94" s="5"/>
      <c r="J94" s="5"/>
      <c r="K94" s="5"/>
    </row>
    <row r="95" spans="1:11" ht="16.5" x14ac:dyDescent="0.45">
      <c r="A95" s="3" t="s">
        <v>153</v>
      </c>
      <c r="B95" s="4" t="s">
        <v>189</v>
      </c>
      <c r="C95" s="14" t="s">
        <v>203</v>
      </c>
      <c r="D95" s="14" t="s">
        <v>202</v>
      </c>
      <c r="E95" s="5"/>
      <c r="F95" s="5"/>
      <c r="G95" s="5"/>
      <c r="H95" s="5"/>
      <c r="I95" s="5"/>
      <c r="J95" s="5"/>
      <c r="K95" s="5"/>
    </row>
    <row r="96" spans="1:11" ht="16.5" x14ac:dyDescent="0.45">
      <c r="A96" s="3" t="s">
        <v>154</v>
      </c>
      <c r="B96" s="4" t="s">
        <v>190</v>
      </c>
      <c r="C96" s="14" t="s">
        <v>203</v>
      </c>
      <c r="D96" s="14" t="s">
        <v>202</v>
      </c>
      <c r="E96" s="5"/>
      <c r="F96" s="5"/>
      <c r="G96" s="5"/>
      <c r="H96" s="5"/>
      <c r="I96" s="5"/>
      <c r="J96" s="5"/>
      <c r="K96" s="5"/>
    </row>
    <row r="97" spans="1:11" ht="16.5" x14ac:dyDescent="0.45">
      <c r="A97" s="3" t="s">
        <v>155</v>
      </c>
      <c r="B97" s="4" t="s">
        <v>191</v>
      </c>
      <c r="C97" s="14" t="s">
        <v>203</v>
      </c>
      <c r="D97" s="14" t="s">
        <v>202</v>
      </c>
      <c r="E97" s="5"/>
      <c r="F97" s="5"/>
      <c r="G97" s="5"/>
      <c r="H97" s="5"/>
      <c r="I97" s="5"/>
      <c r="J97" s="5"/>
      <c r="K97" s="5"/>
    </row>
    <row r="98" spans="1:11" ht="16.5" x14ac:dyDescent="0.45">
      <c r="A98" s="3" t="s">
        <v>156</v>
      </c>
      <c r="B98" s="4" t="s">
        <v>192</v>
      </c>
      <c r="C98" s="14" t="s">
        <v>203</v>
      </c>
      <c r="D98" s="14" t="s">
        <v>202</v>
      </c>
      <c r="E98" s="5"/>
      <c r="F98" s="5"/>
      <c r="G98" s="5"/>
      <c r="H98" s="5"/>
      <c r="I98" s="5"/>
      <c r="J98" s="5"/>
      <c r="K98" s="5"/>
    </row>
    <row r="99" spans="1:11" ht="16.5" x14ac:dyDescent="0.45">
      <c r="A99" s="3" t="s">
        <v>157</v>
      </c>
      <c r="B99" s="4" t="s">
        <v>193</v>
      </c>
      <c r="C99" s="14" t="s">
        <v>203</v>
      </c>
      <c r="D99" s="14" t="s">
        <v>202</v>
      </c>
      <c r="E99" s="5"/>
      <c r="F99" s="5"/>
      <c r="G99" s="5"/>
      <c r="H99" s="5"/>
      <c r="I99" s="5"/>
      <c r="J99" s="5"/>
      <c r="K99" s="5"/>
    </row>
    <row r="100" spans="1:11" ht="16.5" x14ac:dyDescent="0.45">
      <c r="A100" s="3" t="s">
        <v>158</v>
      </c>
      <c r="B100" s="4" t="s">
        <v>194</v>
      </c>
      <c r="C100" s="14" t="s">
        <v>203</v>
      </c>
      <c r="D100" s="14" t="s">
        <v>202</v>
      </c>
      <c r="E100" s="5"/>
      <c r="F100" s="5"/>
      <c r="G100" s="5"/>
      <c r="H100" s="5"/>
      <c r="I100" s="5"/>
      <c r="J100" s="5"/>
      <c r="K100" s="5"/>
    </row>
    <row r="101" spans="1:11" ht="16.5" x14ac:dyDescent="0.45">
      <c r="A101" s="3" t="s">
        <v>159</v>
      </c>
      <c r="B101" s="4" t="s">
        <v>195</v>
      </c>
      <c r="C101" s="14" t="s">
        <v>203</v>
      </c>
      <c r="D101" s="14" t="s">
        <v>202</v>
      </c>
      <c r="E101" s="5"/>
      <c r="F101" s="5"/>
      <c r="G101" s="5"/>
      <c r="H101" s="5"/>
      <c r="I101" s="5"/>
      <c r="J101" s="5"/>
      <c r="K101" s="5"/>
    </row>
    <row r="102" spans="1:11" ht="16.5" x14ac:dyDescent="0.45">
      <c r="A102" s="3" t="s">
        <v>160</v>
      </c>
      <c r="B102" s="4" t="s">
        <v>196</v>
      </c>
      <c r="C102" s="14" t="s">
        <v>203</v>
      </c>
      <c r="D102" s="14" t="s">
        <v>202</v>
      </c>
      <c r="E102" s="5"/>
      <c r="F102" s="5"/>
      <c r="G102" s="5"/>
      <c r="H102" s="5"/>
      <c r="I102" s="5"/>
      <c r="J102" s="5"/>
      <c r="K102" s="5"/>
    </row>
  </sheetData>
  <mergeCells count="4">
    <mergeCell ref="C1:K1"/>
    <mergeCell ref="C53:K53"/>
    <mergeCell ref="C64:K64"/>
    <mergeCell ref="E55:K63"/>
  </mergeCells>
  <phoneticPr fontId="1" type="noConversion"/>
  <dataValidations count="2">
    <dataValidation type="list" showInputMessage="1" showErrorMessage="1" sqref="P7 C65:C102 C55:C63 E3:E52 C3:C52" xr:uid="{FBFD0F9A-C34D-4CD5-B2E6-DB5E9C43DC46}">
      <formula1>$P$5:$P$7</formula1>
    </dataValidation>
    <dataValidation type="list" allowBlank="1" showInputMessage="1" showErrorMessage="1" sqref="D65:D102 D55:D63 F35 F3:G34 F37:G52 G35:G36 I3:I52 K3:K52" xr:uid="{6A7F8F1B-C8D0-4430-8D5F-E8CA890CB06A}">
      <formula1>$P$5:$P$7</formula1>
    </dataValidation>
  </dataValidations>
  <hyperlinks>
    <hyperlink ref="P6" r:id="rId1" display="\\" xr:uid="{DCAC5B4C-010D-466A-A074-01C9A8979989}"/>
  </hyperlinks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chenzhihao</dc:creator>
  <cp:lastModifiedBy>c23906</cp:lastModifiedBy>
  <cp:lastPrinted>2024-04-09T05:53:42Z</cp:lastPrinted>
  <dcterms:created xsi:type="dcterms:W3CDTF">2015-06-05T18:19:34Z</dcterms:created>
  <dcterms:modified xsi:type="dcterms:W3CDTF">2024-04-17T01:36:21Z</dcterms:modified>
</cp:coreProperties>
</file>