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activeTab="4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<sst xmlns="http://schemas.openxmlformats.org/spreadsheetml/2006/main" count="636" uniqueCount="166">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</sst>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0.00%"/>
    <numFmt numFmtId="177" formatCode="yyyy/mm"/>
    <numFmt numFmtId="178" formatCode="0.00_ "/>
    <numFmt numFmtId="179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440"/>
  <sheetViews>
    <sheetView topLeftCell="A100" workbookViewId="0">
      <selection activeCell="I117" sqref="I117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19.5" style="2" customWidth="1"/>
    <col min="9" max="9" width="15.25" style="2" bestFit="1" customWidth="1"/>
    <col min="10" max="10" width="2" style="2" bestFit="1" customWidth="1"/>
    <col min="11" max="11" width="9" style="2"/>
    <col min="12" max="13" width="12.75" style="2" bestFit="1" customWidth="1"/>
    <col min="14" max="16384" width="9" style="2"/>
  </cols>
  <sheetData>
    <row r="1" spans="1:7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7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7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7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7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</row>
    <row r="6" spans="1:7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7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</row>
    <row r="8" spans="1:7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7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7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7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7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7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7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7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7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">
        <v>324029.81999999989</v>
      </c>
      <c r="D21" s="1">
        <v>197844.56</v>
      </c>
      <c r="E21" s="1">
        <v>135800.85</v>
      </c>
      <c r="F21" s="1">
        <f t="shared" si="0"/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v>2757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327347.20000000013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7" x14ac:dyDescent="0.15">
      <c r="A33" s="4" t="s">
        <v>35</v>
      </c>
      <c r="B33" s="4" t="s">
        <v>92</v>
      </c>
      <c r="C33" s="1">
        <v>538319.98599999794</v>
      </c>
      <c r="D33" s="1">
        <v>325643.48</v>
      </c>
      <c r="E33" s="1">
        <v>188861.26</v>
      </c>
      <c r="F33" s="1">
        <f t="shared" si="0"/>
        <v>514504.74</v>
      </c>
      <c r="G33" s="1">
        <v>20319</v>
      </c>
    </row>
    <row r="34" spans="1:7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</row>
    <row r="35" spans="1:7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7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</row>
    <row r="37" spans="1:7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7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7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7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7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7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7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7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7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7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7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7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347115.73799999978</v>
      </c>
      <c r="D86" s="1">
        <v>186700.05</v>
      </c>
      <c r="E86" s="1">
        <v>112312.57</v>
      </c>
      <c r="F86" s="1">
        <f t="shared" si="1"/>
        <v>299012.62</v>
      </c>
      <c r="G86" s="1">
        <v>14109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4"/>
      <c r="B113" s="4"/>
      <c r="C113" s="1"/>
      <c r="D113" s="1"/>
      <c r="E113" s="1"/>
      <c r="F113" s="1"/>
      <c r="G113" s="1"/>
    </row>
    <row r="114" spans="1:7" x14ac:dyDescent="0.15">
      <c r="A114" s="4"/>
      <c r="B114" s="4"/>
      <c r="C114" s="1"/>
      <c r="D114" s="1"/>
      <c r="E114" s="1"/>
      <c r="F114" s="1"/>
      <c r="G114" s="1"/>
    </row>
    <row r="115" spans="1:7" x14ac:dyDescent="0.15">
      <c r="A115" s="4"/>
      <c r="B115" s="4"/>
      <c r="C115" s="1"/>
      <c r="D115" s="1"/>
      <c r="E115" s="1"/>
      <c r="F115" s="1"/>
      <c r="G115" s="1"/>
    </row>
    <row r="116" spans="1:7" x14ac:dyDescent="0.15">
      <c r="A116" s="4"/>
      <c r="B116" s="4"/>
      <c r="C116" s="1"/>
      <c r="D116" s="1"/>
      <c r="E116" s="1"/>
      <c r="F116" s="1"/>
      <c r="G116" s="1"/>
    </row>
    <row r="117" spans="1:7" x14ac:dyDescent="0.15">
      <c r="A117" s="4"/>
      <c r="B117" s="4"/>
      <c r="C117" s="1"/>
      <c r="D117" s="1"/>
      <c r="E117" s="1"/>
      <c r="F117" s="1"/>
      <c r="G117" s="1"/>
    </row>
    <row r="118" spans="1:7" x14ac:dyDescent="0.15">
      <c r="A118" s="4"/>
      <c r="B118" s="4"/>
      <c r="C118" s="1"/>
      <c r="D118" s="1"/>
      <c r="E118" s="1"/>
      <c r="F118" s="1"/>
      <c r="G118" s="1"/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41"/>
  <sheetViews>
    <sheetView topLeftCell="A31" workbookViewId="0">
      <selection activeCell="F48" sqref="F48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97"/>
  <sheetViews>
    <sheetView topLeftCell="A64" workbookViewId="0">
      <selection activeCell="J82" sqref="J82"/>
    </sheetView>
  </sheetViews>
  <sheetFormatPr defaultRowHeight="13.5" x14ac:dyDescent="0.15"/>
  <cols>
    <col min="1" max="1" width="12.5" style="6" customWidth="1"/>
    <col min="2" max="2" width="24.8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7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145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35"/>
  <sheetViews>
    <sheetView topLeftCell="A95" workbookViewId="0">
      <selection activeCell="H122" sqref="H122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1"/>
  <sheetViews>
    <sheetView tabSelected="1" workbookViewId="0">
      <selection activeCell="H19" sqref="H19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2025-11-02T02:29:27Z</dcterms:modified>
</cp:coreProperties>
</file>