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xr:revisionPtr revIDLastSave="0" documentId="8_{70416867-3DD8-BC49-A241-4EB7AAA069AC}" xr6:coauthVersionLast="47" xr6:coauthVersionMax="47" xr10:uidLastSave="{00000000-0000-0000-0000-000000000000}"/>
  <bookViews>
    <workbookView xWindow="30800" yWindow="1480" windowWidth="19760" windowHeight="17520" xr2:uid="{9F5A9E53-3F6F-724F-961D-A533896829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3" i="1"/>
  <c r="K2" i="1"/>
</calcChain>
</file>

<file path=xl/sharedStrings.xml><?xml version="1.0" encoding="utf-8"?>
<sst xmlns="http://schemas.openxmlformats.org/spreadsheetml/2006/main" count="4" uniqueCount="4">
  <si>
    <t xml:space="preserve"> </t>
  </si>
  <si>
    <t>SAA</t>
    <phoneticPr fontId="1" type="noConversion"/>
  </si>
  <si>
    <t>Dynamic Equilibrium Strategy</t>
    <phoneticPr fontId="1" type="noConversion"/>
  </si>
  <si>
    <t>Static Equilibrium Strategy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</si>
</sst>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2"/>
      <color theme="1"/>
      <name val="DengXian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2" fillId="0" borderId="0" xfId="0" applyFont="1"/>
  </cellXfs>
  <cellStyles count="1">
    <cellStyle name="常规" xfId="0" builtinId="0"/>
  </cellStyles>
  <dxfs count="3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12"/>
        </right>
        <top/>
        <bottom/>
        <vertical/>
        <horizontal/>
      </border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EE4593-9173-3546-8B53-C09601BB71CA}" name="Table1" displayName="Table1" ref="A1:C37" totalsRowShown="0" tableBorderDxfId="2">
  <tableColumns count="3">
    <tableColumn id="1" xr3:uid="{E800F22F-4BA5-3649-AD2E-E7039B5704FE}" name=" "/>
    <tableColumn id="2" xr3:uid="{BE7111EC-AF04-9B4E-8514-305C5D795547}" name="Dynamic Equilibrium Strategy" dataDxfId="1"/>
    <tableColumn id="3" xr3:uid="{8620DDBF-1D38-1B4C-B9E0-A06DBCD9F0DB}" name="Static Equilibrium Strateg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C2B7C-A5E9-2A4A-9F58-D1991C05FD63}">
  <dimension ref="A1:K52"/>
  <sheetViews>
    <sheetView tabSelected="1" workbookViewId="0">
      <selection activeCell="C4" sqref="C4"/>
    </sheetView>
  </sheetViews>
  <sheetFormatPr baseColWidth="10" defaultColWidth="10.83203125" defaultRowHeight="16"/>
  <cols>
    <col min="2" max="2" width="27.5" customWidth="1"/>
    <col min="3" max="3" width="26.1640625" customWidth="1"/>
    <col min="4" max="4" width="23.1640625" customWidth="1"/>
    <col min="5" max="5" width="27.5" customWidth="1"/>
  </cols>
  <sheetData>
    <row r="1" spans="1:11">
      <c r="A1" s="1" t="s">
        <v>0</v>
      </c>
      <c r="B1" s="2" t="s">
        <v>2</v>
      </c>
      <c r="C1" s="2" t="s">
        <v>3</v>
      </c>
      <c r="D1" s="2" t="s">
        <v>1</v>
      </c>
    </row>
    <row r="2" spans="1:11">
      <c r="A2">
        <v>0</v>
      </c>
      <c r="B2">
        <v>8.8017482999999999</v>
      </c>
      <c r="C2">
        <v>6.6065258800000004</v>
      </c>
      <c r="I2">
        <v>9.4709579999999995</v>
      </c>
      <c r="J2">
        <v>11.498203999999999</v>
      </c>
      <c r="K2">
        <f>(I2+J2)/2</f>
        <v>10.484580999999999</v>
      </c>
    </row>
    <row r="3" spans="1:11">
      <c r="A3">
        <v>1</v>
      </c>
      <c r="B3">
        <v>8.8018645400000004</v>
      </c>
      <c r="C3">
        <v>6.6038036900000003</v>
      </c>
      <c r="I3">
        <v>13.299129000000001</v>
      </c>
      <c r="J3">
        <v>19.867066000000001</v>
      </c>
      <c r="K3">
        <f t="shared" ref="K3:K5" si="0">(I3+J3)/2</f>
        <v>16.583097500000001</v>
      </c>
    </row>
    <row r="4" spans="1:11">
      <c r="A4">
        <v>2</v>
      </c>
      <c r="B4">
        <v>8.8018347000000006</v>
      </c>
      <c r="C4">
        <v>6.6067080899999997</v>
      </c>
      <c r="I4">
        <v>15.6394</v>
      </c>
      <c r="J4">
        <v>26.822754</v>
      </c>
      <c r="K4">
        <f t="shared" si="0"/>
        <v>21.231076999999999</v>
      </c>
    </row>
    <row r="5" spans="1:11">
      <c r="A5">
        <v>3</v>
      </c>
      <c r="B5">
        <v>8.8016304900000009</v>
      </c>
      <c r="C5">
        <v>6.6042388000000001</v>
      </c>
      <c r="D5" s="2"/>
      <c r="I5">
        <v>17.394966</v>
      </c>
      <c r="J5">
        <v>32.853892000000002</v>
      </c>
      <c r="K5">
        <f t="shared" si="0"/>
        <v>25.124428999999999</v>
      </c>
    </row>
    <row r="6" spans="1:11">
      <c r="A6">
        <v>0</v>
      </c>
      <c r="B6">
        <v>8.6703417599999995</v>
      </c>
      <c r="C6">
        <v>6.5842378500000001</v>
      </c>
      <c r="I6">
        <v>24.753630000000001</v>
      </c>
      <c r="J6">
        <v>58.560479000000001</v>
      </c>
      <c r="K6">
        <f t="shared" ref="K6" si="1">(I6+J6)/2</f>
        <v>41.657054500000001</v>
      </c>
    </row>
    <row r="7" spans="1:11">
      <c r="A7">
        <v>1</v>
      </c>
      <c r="B7">
        <v>8.6704155899999993</v>
      </c>
      <c r="C7">
        <v>6.5809486000000001</v>
      </c>
    </row>
    <row r="8" spans="1:11">
      <c r="A8">
        <v>2</v>
      </c>
      <c r="B8">
        <v>8.6703810299999997</v>
      </c>
      <c r="C8">
        <v>6.58446876</v>
      </c>
    </row>
    <row r="9" spans="1:11">
      <c r="A9">
        <v>3</v>
      </c>
      <c r="B9">
        <v>8.6701721200000001</v>
      </c>
      <c r="C9">
        <v>6.5750188400000003</v>
      </c>
    </row>
    <row r="10" spans="1:11">
      <c r="A10">
        <v>0</v>
      </c>
      <c r="B10">
        <v>8.1594072700000009</v>
      </c>
      <c r="C10">
        <v>6.5269399100000003</v>
      </c>
    </row>
    <row r="11" spans="1:11">
      <c r="A11">
        <v>1</v>
      </c>
      <c r="B11">
        <v>8.1595109400000005</v>
      </c>
      <c r="C11">
        <v>6.5203174300000004</v>
      </c>
    </row>
    <row r="12" spans="1:11">
      <c r="A12">
        <v>2</v>
      </c>
      <c r="B12">
        <v>8.1593994199999997</v>
      </c>
      <c r="C12">
        <v>6.5271268400000002</v>
      </c>
    </row>
    <row r="13" spans="1:11">
      <c r="A13">
        <v>3</v>
      </c>
      <c r="B13">
        <v>8.1596209000000002</v>
      </c>
      <c r="C13">
        <v>6.5253989600000004</v>
      </c>
    </row>
    <row r="14" spans="1:11">
      <c r="A14">
        <v>0</v>
      </c>
      <c r="B14">
        <v>7.3426544399999996</v>
      </c>
      <c r="C14">
        <v>6.44165352</v>
      </c>
    </row>
    <row r="15" spans="1:11">
      <c r="A15">
        <v>1</v>
      </c>
      <c r="B15">
        <v>7.3427361199999996</v>
      </c>
      <c r="C15">
        <v>6.4378883299999998</v>
      </c>
    </row>
    <row r="16" spans="1:11">
      <c r="A16">
        <v>2</v>
      </c>
      <c r="B16">
        <v>7.3427345500000003</v>
      </c>
      <c r="C16">
        <v>6.4370573699999998</v>
      </c>
    </row>
    <row r="17" spans="1:6">
      <c r="A17">
        <v>3</v>
      </c>
      <c r="B17">
        <v>7.3426607300000004</v>
      </c>
      <c r="C17">
        <v>6.4396067800000001</v>
      </c>
      <c r="E17" s="2">
        <v>18.902802879999999</v>
      </c>
      <c r="F17" s="2">
        <v>17.180443499999999</v>
      </c>
    </row>
    <row r="18" spans="1:6">
      <c r="A18">
        <v>0</v>
      </c>
      <c r="B18">
        <v>6.2979602200000002</v>
      </c>
      <c r="C18">
        <v>6.2851001100000001</v>
      </c>
      <c r="E18" s="2">
        <v>18.902806569999999</v>
      </c>
      <c r="F18" s="2">
        <v>17.2300665</v>
      </c>
    </row>
    <row r="19" spans="1:6">
      <c r="A19">
        <v>1</v>
      </c>
      <c r="B19">
        <v>6.2979570799999998</v>
      </c>
      <c r="C19">
        <v>6.2852273399999996</v>
      </c>
      <c r="E19" s="2">
        <v>18.902790499999998</v>
      </c>
      <c r="F19" s="2">
        <v>18.068072699999998</v>
      </c>
    </row>
    <row r="20" spans="1:6">
      <c r="A20">
        <v>2</v>
      </c>
      <c r="B20">
        <v>6.2978062799999996</v>
      </c>
      <c r="C20">
        <v>6.2879024100000001</v>
      </c>
      <c r="E20" s="2">
        <v>18.902808870000001</v>
      </c>
      <c r="F20" s="2">
        <v>17.556848500000001</v>
      </c>
    </row>
    <row r="21" spans="1:6">
      <c r="A21">
        <v>3</v>
      </c>
      <c r="B21">
        <v>6.2976633399999997</v>
      </c>
      <c r="C21">
        <v>6.2931661500000002</v>
      </c>
      <c r="E21" s="2">
        <v>18.63416402</v>
      </c>
      <c r="F21" s="2">
        <v>17.2042839</v>
      </c>
    </row>
    <row r="22" spans="1:6">
      <c r="A22">
        <v>0</v>
      </c>
      <c r="B22">
        <v>5.2244434499999999</v>
      </c>
      <c r="C22">
        <v>6.1433483100000004</v>
      </c>
      <c r="E22" s="2">
        <v>18.634156910000002</v>
      </c>
      <c r="F22" s="2">
        <v>17.5122362</v>
      </c>
    </row>
    <row r="23" spans="1:6">
      <c r="A23">
        <v>1</v>
      </c>
      <c r="B23">
        <v>5.2245282700000004</v>
      </c>
      <c r="C23">
        <v>6.1462354299999999</v>
      </c>
      <c r="E23" s="2">
        <v>18.634141960000001</v>
      </c>
      <c r="F23" s="2">
        <v>17.703575099999998</v>
      </c>
    </row>
    <row r="24" spans="1:6">
      <c r="A24">
        <v>2</v>
      </c>
      <c r="B24">
        <v>5.2243052199999997</v>
      </c>
      <c r="C24">
        <v>6.1392233899999997</v>
      </c>
      <c r="E24" s="2">
        <v>18.63413426</v>
      </c>
      <c r="F24" s="2">
        <v>17.710896699999999</v>
      </c>
    </row>
    <row r="25" spans="1:6">
      <c r="A25">
        <v>3</v>
      </c>
      <c r="B25">
        <v>5.22435077</v>
      </c>
      <c r="C25">
        <v>6.1384694099999999</v>
      </c>
      <c r="E25" s="2">
        <v>17.944504429999999</v>
      </c>
      <c r="F25" s="2">
        <v>17.0958386</v>
      </c>
    </row>
    <row r="26" spans="1:6">
      <c r="A26">
        <v>0</v>
      </c>
      <c r="B26">
        <v>4.3977270600000002</v>
      </c>
      <c r="C26">
        <v>6.0376211499999997</v>
      </c>
      <c r="E26" s="2">
        <v>17.944487110000001</v>
      </c>
      <c r="F26" s="2">
        <v>17.4578971</v>
      </c>
    </row>
    <row r="27" spans="1:6">
      <c r="A27">
        <v>1</v>
      </c>
      <c r="B27">
        <v>4.3975919699999997</v>
      </c>
      <c r="C27">
        <v>6.0368561700000001</v>
      </c>
      <c r="E27" s="2">
        <v>17.944492050000001</v>
      </c>
      <c r="F27" s="2">
        <v>18.020410900000002</v>
      </c>
    </row>
    <row r="28" spans="1:6">
      <c r="A28">
        <v>2</v>
      </c>
      <c r="B28">
        <v>4.3975966800000004</v>
      </c>
      <c r="C28">
        <v>6.0382934500000003</v>
      </c>
      <c r="E28" s="2">
        <v>17.944484469999999</v>
      </c>
      <c r="F28" s="2">
        <v>17.339960099999999</v>
      </c>
    </row>
    <row r="29" spans="1:6">
      <c r="A29">
        <v>3</v>
      </c>
      <c r="B29">
        <v>4.3975464200000003</v>
      </c>
      <c r="C29">
        <v>6.0380028499999998</v>
      </c>
      <c r="E29" s="2">
        <v>17.66686644</v>
      </c>
      <c r="F29" s="2">
        <v>17.062423599999999</v>
      </c>
    </row>
    <row r="30" spans="1:6">
      <c r="A30">
        <v>0</v>
      </c>
      <c r="B30">
        <v>3.8753210400000002</v>
      </c>
      <c r="C30">
        <v>5.9731933599999998</v>
      </c>
      <c r="E30" s="2">
        <v>17.6668296</v>
      </c>
      <c r="F30" s="2">
        <v>17.3885629</v>
      </c>
    </row>
    <row r="31" spans="1:6">
      <c r="A31">
        <v>1</v>
      </c>
      <c r="B31">
        <v>3.8753053300000002</v>
      </c>
      <c r="C31">
        <v>5.9694658599999997</v>
      </c>
      <c r="E31" s="2">
        <v>17.666850119999999</v>
      </c>
      <c r="F31" s="2">
        <v>17.8527159</v>
      </c>
    </row>
    <row r="32" spans="1:6">
      <c r="A32">
        <v>2</v>
      </c>
      <c r="B32">
        <v>3.8752534999999999</v>
      </c>
      <c r="C32">
        <v>5.9662504399999996</v>
      </c>
      <c r="E32" s="2">
        <v>17.666878690000001</v>
      </c>
      <c r="F32" s="2">
        <v>17.768605900000001</v>
      </c>
    </row>
    <row r="33" spans="1:6">
      <c r="A33">
        <v>3</v>
      </c>
      <c r="B33">
        <v>3.8752110900000001</v>
      </c>
      <c r="C33">
        <v>5.9705685600000002</v>
      </c>
      <c r="E33" s="2">
        <v>17.500253430000001</v>
      </c>
      <c r="F33" s="2">
        <v>16.970381499999998</v>
      </c>
    </row>
    <row r="34" spans="1:6">
      <c r="A34">
        <v>0</v>
      </c>
      <c r="B34">
        <v>3.75493678</v>
      </c>
      <c r="C34">
        <v>5.9616605800000002</v>
      </c>
      <c r="E34" s="2">
        <v>17.500277149999999</v>
      </c>
      <c r="F34" s="2">
        <v>17.339058099999999</v>
      </c>
    </row>
    <row r="35" spans="1:6">
      <c r="A35">
        <v>1</v>
      </c>
      <c r="B35">
        <v>3.7550106099999998</v>
      </c>
      <c r="C35">
        <v>5.9645775499999996</v>
      </c>
      <c r="E35" s="2">
        <v>17.500257319999999</v>
      </c>
      <c r="F35" s="2">
        <v>18.0325846</v>
      </c>
    </row>
    <row r="36" spans="1:6">
      <c r="A36">
        <v>2</v>
      </c>
      <c r="B36">
        <v>3.7549352100000002</v>
      </c>
      <c r="C36">
        <v>5.9618757799999997</v>
      </c>
      <c r="E36" s="2">
        <v>17.500270579999999</v>
      </c>
      <c r="F36" s="2">
        <v>17.659165099999999</v>
      </c>
    </row>
    <row r="37" spans="1:6">
      <c r="A37">
        <v>3</v>
      </c>
      <c r="B37">
        <v>3.7550231799999998</v>
      </c>
      <c r="C37">
        <v>5.9641848499999996</v>
      </c>
      <c r="E37" s="2">
        <v>17.3331178</v>
      </c>
      <c r="F37" s="2">
        <v>17.3798797</v>
      </c>
    </row>
    <row r="38" spans="1:6">
      <c r="E38" s="2">
        <v>17.333117649999998</v>
      </c>
      <c r="F38" s="2">
        <v>17.265853100000001</v>
      </c>
    </row>
    <row r="39" spans="1:6">
      <c r="E39" s="2">
        <v>17.333088740000001</v>
      </c>
      <c r="F39" s="2">
        <v>17.655967700000001</v>
      </c>
    </row>
    <row r="40" spans="1:6">
      <c r="E40" s="2">
        <v>17.33312858</v>
      </c>
      <c r="F40" s="2">
        <v>17.6711551</v>
      </c>
    </row>
    <row r="41" spans="1:6">
      <c r="E41" s="2">
        <v>16.997985360000001</v>
      </c>
      <c r="F41" s="2">
        <v>17.003706099999999</v>
      </c>
    </row>
    <row r="42" spans="1:6">
      <c r="E42" s="2">
        <v>16.997986999999998</v>
      </c>
      <c r="F42" s="2">
        <v>17.463450099999999</v>
      </c>
    </row>
    <row r="43" spans="1:6">
      <c r="E43" s="2">
        <v>16.998000959999999</v>
      </c>
      <c r="F43" s="2">
        <v>17.737656099999999</v>
      </c>
    </row>
    <row r="44" spans="1:6">
      <c r="E44" s="2">
        <v>16.998009079999999</v>
      </c>
      <c r="F44" s="2">
        <v>17.691959700000002</v>
      </c>
    </row>
    <row r="45" spans="1:6">
      <c r="E45" s="2">
        <v>16.408093340000001</v>
      </c>
      <c r="F45" s="2">
        <v>16.943114600000001</v>
      </c>
    </row>
    <row r="46" spans="1:6">
      <c r="E46" s="2">
        <v>16.40809475</v>
      </c>
      <c r="F46" s="2">
        <v>17.6682685</v>
      </c>
    </row>
    <row r="47" spans="1:6">
      <c r="E47" s="2">
        <v>16.408132349999999</v>
      </c>
      <c r="F47" s="2">
        <v>17.968711200000001</v>
      </c>
    </row>
    <row r="48" spans="1:6">
      <c r="E48" s="2">
        <v>16.408095719999999</v>
      </c>
      <c r="F48" s="2">
        <v>17.486788099999998</v>
      </c>
    </row>
    <row r="49" spans="5:6">
      <c r="E49" s="2">
        <v>16.408093340000001</v>
      </c>
      <c r="F49" s="2">
        <v>16.943114600000001</v>
      </c>
    </row>
    <row r="50" spans="5:6">
      <c r="E50" s="2">
        <v>16.40809475</v>
      </c>
      <c r="F50" s="2">
        <v>17.6682685</v>
      </c>
    </row>
    <row r="51" spans="5:6">
      <c r="E51" s="2">
        <v>16.408132349999999</v>
      </c>
      <c r="F51" s="2">
        <v>17.968711200000001</v>
      </c>
    </row>
    <row r="52" spans="5:6">
      <c r="E52" s="2">
        <v>16.408095719999999</v>
      </c>
      <c r="F52" s="2">
        <v>17.486788099999998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2020-03-01T03:52:27Z</dcterms:created>
  <dcterms:modified xsi:type="dcterms:W3CDTF">2022-01-27T05:47:09Z</dcterms:modified>
</cp:coreProperties>
</file>