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xr:revisionPtr revIDLastSave="0" documentId="8_{BBF6E090-B8E3-4B4A-B199-24685312BFFD}" xr6:coauthVersionLast="47" xr6:coauthVersionMax="47" xr10:uidLastSave="{00000000-0000-0000-0000-000000000000}"/>
  <bookViews>
    <workbookView xWindow="27680" yWindow="4660" windowWidth="19760" windowHeight="17520" xr2:uid="{9F5A9E53-3F6F-724F-961D-A5338968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</calcChain>
</file>

<file path=xl/sharedStrings.xml><?xml version="1.0" encoding="utf-8"?>
<sst xmlns="http://schemas.openxmlformats.org/spreadsheetml/2006/main" count="4" uniqueCount="4">
  <si>
    <t xml:space="preserve"> </t>
  </si>
  <si>
    <t>SAA</t>
    <phoneticPr fontId="1" type="noConversion"/>
  </si>
  <si>
    <t>Dynamic Equilibrium Strategy</t>
    <phoneticPr fontId="1" type="noConversion"/>
  </si>
  <si>
    <t>Static Equilibrium 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</si>
</sst>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/>
  </cellXfs>
  <cellStyles count="1">
    <cellStyle name="常规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E4593-9173-3546-8B53-C09601BB71CA}" name="Table1" displayName="Table1" ref="A1:C37" totalsRowShown="0" tableBorderDxfId="0">
  <tableColumns count="3">
    <tableColumn id="1" xr3:uid="{E800F22F-4BA5-3649-AD2E-E7039B5704FE}" name=" "/>
    <tableColumn id="2" xr3:uid="{BE7111EC-AF04-9B4E-8514-305C5D795547}" name="Dynamic Equilibrium Strategy"/>
    <tableColumn id="3" xr3:uid="{8620DDBF-1D38-1B4C-B9E0-A06DBCD9F0DB}" name="Static Equilibrium Strateg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2B7C-A5E9-2A4A-9F58-D1991C05FD63}">
  <dimension ref="A1:K52"/>
  <sheetViews>
    <sheetView tabSelected="1" workbookViewId="0">
      <selection activeCell="D8" sqref="D8"/>
    </sheetView>
  </sheetViews>
  <sheetFormatPr baseColWidth="10" defaultColWidth="10.83203125" defaultRowHeight="16"/>
  <cols>
    <col min="2" max="2" width="27.5" customWidth="1"/>
    <col min="3" max="3" width="26.1640625" customWidth="1"/>
    <col min="4" max="4" width="23.1640625" customWidth="1"/>
    <col min="5" max="5" width="27.5" customWidth="1"/>
  </cols>
  <sheetData>
    <row r="1" spans="1:11">
      <c r="A1" s="1" t="s">
        <v>0</v>
      </c>
      <c r="B1" s="2" t="s">
        <v>2</v>
      </c>
      <c r="C1" s="2" t="s">
        <v>3</v>
      </c>
      <c r="D1" s="2" t="s">
        <v>1</v>
      </c>
    </row>
    <row r="2" spans="1:11">
      <c r="A2">
        <v>0</v>
      </c>
      <c r="B2" s="2">
        <v>7.6439037699999997</v>
      </c>
      <c r="C2" s="2">
        <v>5.2885740800000001</v>
      </c>
      <c r="I2">
        <v>9.4709579999999995</v>
      </c>
      <c r="J2">
        <v>11.498203999999999</v>
      </c>
      <c r="K2">
        <f>(I2+J2)/2</f>
        <v>10.484580999999999</v>
      </c>
    </row>
    <row r="3" spans="1:11">
      <c r="A3">
        <v>1</v>
      </c>
      <c r="B3" s="2">
        <v>7.6434794200000002</v>
      </c>
      <c r="C3" s="2">
        <v>5.0041399200000001</v>
      </c>
      <c r="I3">
        <v>13.299129000000001</v>
      </c>
      <c r="J3">
        <v>19.867066000000001</v>
      </c>
      <c r="K3">
        <f t="shared" ref="K3:K5" si="0">(I3+J3)/2</f>
        <v>16.583097500000001</v>
      </c>
    </row>
    <row r="4" spans="1:11">
      <c r="A4">
        <v>2</v>
      </c>
      <c r="B4" s="2">
        <v>7.6437822999999998</v>
      </c>
      <c r="C4" s="2">
        <v>5.3106220100000003</v>
      </c>
      <c r="I4">
        <v>15.6394</v>
      </c>
      <c r="J4">
        <v>26.822754</v>
      </c>
      <c r="K4">
        <f t="shared" si="0"/>
        <v>21.231076999999999</v>
      </c>
    </row>
    <row r="5" spans="1:11">
      <c r="A5">
        <v>3</v>
      </c>
      <c r="B5" s="2">
        <v>7.6437869100000002</v>
      </c>
      <c r="C5" s="2">
        <v>5.3109048100000003</v>
      </c>
      <c r="D5" s="2"/>
      <c r="I5">
        <v>17.394966</v>
      </c>
      <c r="J5">
        <v>32.853892000000002</v>
      </c>
      <c r="K5">
        <f t="shared" si="0"/>
        <v>25.124428999999999</v>
      </c>
    </row>
    <row r="6" spans="1:11">
      <c r="A6">
        <v>0</v>
      </c>
      <c r="B6" s="2">
        <v>7.4156049099999999</v>
      </c>
      <c r="C6" s="2">
        <v>5.14485642</v>
      </c>
      <c r="I6">
        <v>24.753630000000001</v>
      </c>
      <c r="J6">
        <v>58.560479000000001</v>
      </c>
      <c r="K6">
        <f t="shared" ref="K6" si="1">(I6+J6)/2</f>
        <v>41.657054500000001</v>
      </c>
    </row>
    <row r="7" spans="1:11">
      <c r="A7">
        <v>1</v>
      </c>
      <c r="B7" s="2">
        <v>7.4156577199999996</v>
      </c>
      <c r="C7" s="2">
        <v>5.2898592799999999</v>
      </c>
    </row>
    <row r="8" spans="1:11">
      <c r="A8">
        <v>2</v>
      </c>
      <c r="B8" s="2">
        <v>7.41566349</v>
      </c>
      <c r="C8" s="2">
        <v>5.1938706799999999</v>
      </c>
    </row>
    <row r="9" spans="1:11">
      <c r="A9">
        <v>3</v>
      </c>
      <c r="B9" s="2">
        <v>7.41570777</v>
      </c>
      <c r="C9" s="2">
        <v>5.1716146399999996</v>
      </c>
    </row>
    <row r="10" spans="1:11">
      <c r="A10">
        <v>0</v>
      </c>
      <c r="B10" s="2">
        <v>6.5805355900000002</v>
      </c>
      <c r="C10" s="2">
        <v>5.3487112799999998</v>
      </c>
    </row>
    <row r="11" spans="1:11">
      <c r="A11">
        <v>1</v>
      </c>
      <c r="B11" s="2">
        <v>6.5806884700000001</v>
      </c>
      <c r="C11" s="2">
        <v>4.8640538299999996</v>
      </c>
    </row>
    <row r="12" spans="1:11">
      <c r="A12">
        <v>2</v>
      </c>
      <c r="B12" s="2">
        <v>6.58053972</v>
      </c>
      <c r="C12" s="2">
        <v>5.0366936400000002</v>
      </c>
    </row>
    <row r="13" spans="1:11">
      <c r="A13">
        <v>3</v>
      </c>
      <c r="B13" s="2">
        <v>6.5807288000000002</v>
      </c>
      <c r="C13" s="2">
        <v>5.1332246000000001</v>
      </c>
    </row>
    <row r="14" spans="1:11">
      <c r="A14">
        <v>0</v>
      </c>
      <c r="B14" s="2">
        <v>5.8372410400000003</v>
      </c>
      <c r="C14" s="2">
        <v>5.1603679199999997</v>
      </c>
    </row>
    <row r="15" spans="1:11">
      <c r="A15">
        <v>1</v>
      </c>
      <c r="B15" s="2">
        <v>5.8373752300000001</v>
      </c>
      <c r="C15" s="2">
        <v>4.9320652300000001</v>
      </c>
    </row>
    <row r="16" spans="1:11">
      <c r="A16">
        <v>2</v>
      </c>
      <c r="B16" s="2">
        <v>5.8372356200000004</v>
      </c>
      <c r="C16" s="2">
        <v>5.0062014499999998</v>
      </c>
    </row>
    <row r="17" spans="1:6">
      <c r="A17">
        <v>3</v>
      </c>
      <c r="B17" s="2">
        <v>5.8374373999999998</v>
      </c>
      <c r="C17" s="2">
        <v>4.9123983300000003</v>
      </c>
      <c r="E17" s="2">
        <v>5.2058191200000001</v>
      </c>
      <c r="F17" s="2">
        <v>2.9654101700000002</v>
      </c>
    </row>
    <row r="18" spans="1:6">
      <c r="A18">
        <v>0</v>
      </c>
      <c r="B18" s="2">
        <v>4.6369958799999997</v>
      </c>
      <c r="C18" s="2">
        <v>4.81364942</v>
      </c>
      <c r="E18" s="2">
        <v>5.20582586</v>
      </c>
      <c r="F18" s="2">
        <v>2.9650686300000002</v>
      </c>
    </row>
    <row r="19" spans="1:6">
      <c r="A19">
        <v>1</v>
      </c>
      <c r="B19" s="2">
        <v>4.6373033499999998</v>
      </c>
      <c r="C19" s="2">
        <v>4.7597459799999999</v>
      </c>
      <c r="E19" s="2">
        <v>5.2058156499999999</v>
      </c>
      <c r="F19" s="2">
        <v>3.0226665700000002</v>
      </c>
    </row>
    <row r="20" spans="1:6">
      <c r="A20">
        <v>2</v>
      </c>
      <c r="B20" s="2">
        <v>4.63738837</v>
      </c>
      <c r="C20" s="2">
        <v>4.8600685800000001</v>
      </c>
      <c r="E20" s="2">
        <v>5.2058080000000002</v>
      </c>
      <c r="F20" s="2">
        <v>2.9964529</v>
      </c>
    </row>
    <row r="21" spans="1:6">
      <c r="A21">
        <v>3</v>
      </c>
      <c r="B21" s="2">
        <v>4.6372481199999998</v>
      </c>
      <c r="C21" s="2">
        <v>4.9775247599999997</v>
      </c>
      <c r="E21" s="2">
        <v>5.0814435700000002</v>
      </c>
      <c r="F21" s="2">
        <v>2.94196781</v>
      </c>
    </row>
    <row r="22" spans="1:6">
      <c r="A22">
        <v>0</v>
      </c>
      <c r="B22" s="2">
        <v>3.9587388099999998</v>
      </c>
      <c r="C22" s="2">
        <v>4.9137145599999998</v>
      </c>
      <c r="E22" s="2">
        <v>5.0814389899999997</v>
      </c>
      <c r="F22" s="2">
        <v>2.9599102400000001</v>
      </c>
    </row>
    <row r="23" spans="1:6">
      <c r="A23">
        <v>1</v>
      </c>
      <c r="B23" s="2">
        <v>3.9586157000000002</v>
      </c>
      <c r="C23" s="2">
        <v>4.7609598799999997</v>
      </c>
      <c r="E23" s="2">
        <v>5.0814332799999997</v>
      </c>
      <c r="F23" s="2">
        <v>3.02030178</v>
      </c>
    </row>
    <row r="24" spans="1:6">
      <c r="A24">
        <v>2</v>
      </c>
      <c r="B24" s="2">
        <v>3.95868434</v>
      </c>
      <c r="C24" s="2">
        <v>4.6052223999999997</v>
      </c>
      <c r="E24" s="2">
        <v>5.0814376000000001</v>
      </c>
      <c r="F24" s="2">
        <v>2.96522905</v>
      </c>
    </row>
    <row r="25" spans="1:6">
      <c r="A25">
        <v>3</v>
      </c>
      <c r="B25" s="2">
        <v>3.9585608099999998</v>
      </c>
      <c r="C25" s="2">
        <v>4.7917998900000001</v>
      </c>
      <c r="E25" s="2">
        <v>4.5545051499999998</v>
      </c>
      <c r="F25" s="2">
        <v>2.8664535400000002</v>
      </c>
    </row>
    <row r="26" spans="1:6">
      <c r="A26">
        <v>0</v>
      </c>
      <c r="B26" s="2">
        <v>2.85907578</v>
      </c>
      <c r="C26" s="2">
        <v>4.9014792399999996</v>
      </c>
      <c r="E26" s="2">
        <v>4.5545033300000002</v>
      </c>
      <c r="F26" s="2">
        <v>2.87476289</v>
      </c>
    </row>
    <row r="27" spans="1:6">
      <c r="A27">
        <v>1</v>
      </c>
      <c r="B27" s="2">
        <v>2.8590403800000002</v>
      </c>
      <c r="C27" s="2">
        <v>4.5233439000000004</v>
      </c>
      <c r="E27" s="2">
        <v>4.5544997900000004</v>
      </c>
      <c r="F27" s="2">
        <v>2.94505192</v>
      </c>
    </row>
    <row r="28" spans="1:6">
      <c r="A28">
        <v>2</v>
      </c>
      <c r="B28" s="2">
        <v>2.8591545900000002</v>
      </c>
      <c r="C28" s="2">
        <v>4.6119027900000003</v>
      </c>
      <c r="E28" s="2">
        <v>4.5545004000000002</v>
      </c>
      <c r="F28" s="2">
        <v>2.9376724300000001</v>
      </c>
    </row>
    <row r="29" spans="1:6">
      <c r="A29">
        <v>3</v>
      </c>
      <c r="B29" s="2">
        <v>2.8590992000000002</v>
      </c>
      <c r="C29" s="2">
        <v>4.48519209</v>
      </c>
      <c r="E29" s="2">
        <v>3.7072070199999998</v>
      </c>
      <c r="F29" s="2">
        <v>2.7446301700000002</v>
      </c>
    </row>
    <row r="30" spans="1:6">
      <c r="A30">
        <v>0</v>
      </c>
      <c r="B30" s="2">
        <v>2.38224335</v>
      </c>
      <c r="C30" s="2">
        <v>4.4624999499999998</v>
      </c>
      <c r="E30" s="2">
        <v>3.7072138200000002</v>
      </c>
      <c r="F30" s="2">
        <v>2.7979625800000001</v>
      </c>
    </row>
    <row r="31" spans="1:6">
      <c r="A31">
        <v>1</v>
      </c>
      <c r="B31" s="2">
        <v>2.3820207799999999</v>
      </c>
      <c r="C31" s="2">
        <v>4.5436902699999999</v>
      </c>
      <c r="E31" s="2">
        <v>3.7072133799999998</v>
      </c>
      <c r="F31" s="2">
        <v>2.86368848</v>
      </c>
    </row>
    <row r="32" spans="1:6">
      <c r="A32">
        <v>2</v>
      </c>
      <c r="B32" s="2">
        <v>2.3823088299999999</v>
      </c>
      <c r="C32" s="2">
        <v>4.6791154800000001</v>
      </c>
      <c r="E32" s="2">
        <v>3.70721173</v>
      </c>
      <c r="F32" s="2">
        <v>2.79401419</v>
      </c>
    </row>
    <row r="33" spans="1:6">
      <c r="A33">
        <v>3</v>
      </c>
      <c r="B33" s="2">
        <v>2.38222193</v>
      </c>
      <c r="C33" s="2">
        <v>4.5981654299999999</v>
      </c>
      <c r="E33" s="2">
        <v>2.6644255800000001</v>
      </c>
      <c r="F33" s="2">
        <v>2.6273574000000002</v>
      </c>
    </row>
    <row r="34" spans="1:6">
      <c r="A34">
        <v>0</v>
      </c>
      <c r="B34" s="2">
        <v>2.3388785200000002</v>
      </c>
      <c r="C34" s="2">
        <v>4.6182263399999997</v>
      </c>
      <c r="E34" s="2">
        <v>2.6644335699999999</v>
      </c>
      <c r="F34" s="2">
        <v>2.6312623099999999</v>
      </c>
    </row>
    <row r="35" spans="1:6">
      <c r="A35">
        <v>1</v>
      </c>
      <c r="B35" s="2">
        <v>2.3388033899999998</v>
      </c>
      <c r="C35" s="2">
        <v>4.2963564700000001</v>
      </c>
      <c r="E35" s="2">
        <v>2.6644304299999999</v>
      </c>
      <c r="F35" s="2">
        <v>2.7157990299999999</v>
      </c>
    </row>
    <row r="36" spans="1:6">
      <c r="A36">
        <v>2</v>
      </c>
      <c r="B36" s="2">
        <v>2.3388113399999999</v>
      </c>
      <c r="C36" s="2">
        <v>4.7299908400000001</v>
      </c>
      <c r="E36" s="2">
        <v>2.66443867</v>
      </c>
      <c r="F36" s="2">
        <v>2.7044869899999999</v>
      </c>
    </row>
    <row r="37" spans="1:6">
      <c r="A37">
        <v>3</v>
      </c>
      <c r="B37" s="2">
        <v>2.3388857199999999</v>
      </c>
      <c r="C37" s="2">
        <v>4.6172204900000002</v>
      </c>
      <c r="E37" s="2">
        <v>1.63279296</v>
      </c>
      <c r="F37" s="2">
        <v>2.5195462100000001</v>
      </c>
    </row>
    <row r="38" spans="1:6">
      <c r="E38" s="2">
        <v>1.63278791</v>
      </c>
      <c r="F38" s="2">
        <v>2.52886699</v>
      </c>
    </row>
    <row r="39" spans="1:6">
      <c r="E39" s="2">
        <v>1.63279146</v>
      </c>
      <c r="F39" s="2">
        <v>2.5572769800000001</v>
      </c>
    </row>
    <row r="40" spans="1:6">
      <c r="E40" s="2">
        <v>1.63278601</v>
      </c>
      <c r="F40" s="2">
        <v>2.5573942999999999</v>
      </c>
    </row>
    <row r="41" spans="1:6">
      <c r="E41" s="2">
        <v>0.78077859000000005</v>
      </c>
      <c r="F41" s="2">
        <v>2.39768457</v>
      </c>
    </row>
    <row r="42" spans="1:6">
      <c r="E42" s="2">
        <v>0.78079345</v>
      </c>
      <c r="F42" s="2">
        <v>2.4427400800000001</v>
      </c>
    </row>
    <row r="43" spans="1:6">
      <c r="E43" s="2">
        <v>0.78079418</v>
      </c>
      <c r="F43" s="2">
        <v>2.4926342799999999</v>
      </c>
    </row>
    <row r="44" spans="1:6">
      <c r="E44" s="2">
        <v>0.78079240999999999</v>
      </c>
      <c r="F44" s="2">
        <v>2.4040256000000002</v>
      </c>
    </row>
    <row r="45" spans="1:6">
      <c r="E45" s="2">
        <v>0.24451759000000001</v>
      </c>
      <c r="F45" s="2">
        <v>2.3361919000000002</v>
      </c>
    </row>
    <row r="46" spans="1:6">
      <c r="E46" s="2">
        <v>0.24452160000000001</v>
      </c>
      <c r="F46" s="2">
        <v>2.3458419500000001</v>
      </c>
    </row>
    <row r="47" spans="1:6">
      <c r="E47" s="2">
        <v>0.24451576999999999</v>
      </c>
      <c r="F47" s="2">
        <v>2.4096777199999999</v>
      </c>
    </row>
    <row r="48" spans="1:6">
      <c r="E48" s="2">
        <v>0.24451163000000001</v>
      </c>
      <c r="F48" s="2">
        <v>2.3772364499999998</v>
      </c>
    </row>
    <row r="49" spans="5:6">
      <c r="E49" s="2">
        <v>0.13135232999999999</v>
      </c>
      <c r="F49" s="2">
        <v>2.3249976999999999</v>
      </c>
    </row>
    <row r="50" spans="5:6">
      <c r="E50" s="2">
        <v>0.13135214000000001</v>
      </c>
      <c r="F50" s="2">
        <v>2.3396965399999998</v>
      </c>
    </row>
    <row r="51" spans="5:6">
      <c r="E51" s="2">
        <v>0.13136073000000001</v>
      </c>
      <c r="F51" s="2">
        <v>2.3831068000000002</v>
      </c>
    </row>
    <row r="52" spans="5:6">
      <c r="E52" s="2">
        <v>0.13136071999999999</v>
      </c>
      <c r="F52" s="2">
        <v>2.3645668999999998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2020-03-01T03:52:27Z</dcterms:created>
  <dcterms:modified xsi:type="dcterms:W3CDTF">2022-01-27T05:47:24Z</dcterms:modified>
</cp:coreProperties>
</file>