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63_I" sheetId="1" r:id="rId1"/>
  </sheets>
  <calcPr calcId="144525"/>
</workbook>
</file>

<file path=xl/sharedStrings.xml><?xml version="1.0" encoding="utf-8"?>
<sst xmlns="http://schemas.openxmlformats.org/spreadsheetml/2006/main" count="107" uniqueCount="107">
  <si>
    <t>S63大中小微型企业贷款情况表</t>
  </si>
  <si>
    <t>填报机构：</t>
  </si>
  <si>
    <t>报表日期： 年  月</t>
  </si>
  <si>
    <t>货币单位：户，万元</t>
  </si>
  <si>
    <t>第I部分：大中小微型企业贷款情况表</t>
  </si>
  <si>
    <t>序
号</t>
  </si>
  <si>
    <t>项  目</t>
  </si>
  <si>
    <t>A</t>
  </si>
  <si>
    <t>B</t>
  </si>
  <si>
    <t>C</t>
  </si>
  <si>
    <t>D</t>
  </si>
  <si>
    <t>E</t>
  </si>
  <si>
    <t>F</t>
  </si>
  <si>
    <t>G</t>
  </si>
  <si>
    <t>大型企业</t>
  </si>
  <si>
    <t>中型企业</t>
  </si>
  <si>
    <t>小型企业</t>
  </si>
  <si>
    <t>微型企业</t>
  </si>
  <si>
    <t>个人经营性贷款</t>
  </si>
  <si>
    <t>其中：
个体工商户贷款</t>
  </si>
  <si>
    <t>其中：
小微企业主贷款</t>
  </si>
  <si>
    <t>1.境内贷款余额合计（不含转贴现）</t>
  </si>
  <si>
    <t xml:space="preserve">   1.1按贷款五级分类</t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</si>
  <si>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 xml:space="preserve">  1.1.1正常类贷款</t>
    </r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</si>
  <si>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 xml:space="preserve">  1.1.2关注类贷款</t>
    </r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</si>
  <si>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 xml:space="preserve"> 1.1.3次级类贷款</t>
    </r>
  </si>
  <si>
    <t xml:space="preserve">     1.1.4可疑类贷款</t>
  </si>
  <si>
    <t xml:space="preserve">     1.1.5损失类贷款</t>
  </si>
  <si>
    <t xml:space="preserve">   1.2按贷款担保方式</t>
  </si>
  <si>
    <t xml:space="preserve">     1.2.1信用贷款</t>
  </si>
  <si>
    <t xml:space="preserve">     1.2.2保证贷款</t>
  </si>
  <si>
    <t xml:space="preserve">       1.2.2.1政府性融资担保公司保证贷款</t>
  </si>
  <si>
    <t xml:space="preserve">     1.2.3抵（质）押贷款</t>
  </si>
  <si>
    <t xml:space="preserve"> 1.2.3.1新型抵质押类贷款</t>
  </si>
  <si>
    <t xml:space="preserve">     1.2.4贴现</t>
  </si>
  <si>
    <t>1.2.4.1银行承兑汇票</t>
  </si>
  <si>
    <t>1.2.4.2财务公司承兑汇票</t>
  </si>
  <si>
    <t>1.2.4.3商业承兑汇票</t>
  </si>
  <si>
    <t xml:space="preserve">   1.3按贷款逾期情况</t>
  </si>
  <si>
    <t xml:space="preserve">     1.3.1逾期30天以内</t>
  </si>
  <si>
    <t xml:space="preserve">     1.3.2逾期31天-60天</t>
  </si>
  <si>
    <t xml:space="preserve">     1.3.3逾期61天到90天</t>
  </si>
  <si>
    <t xml:space="preserve">     1.3.4逾期91天到180天</t>
  </si>
  <si>
    <t xml:space="preserve">     1.3.5逾期181天到270天</t>
  </si>
  <si>
    <t xml:space="preserve">     1.3.6逾期271天到360天</t>
  </si>
  <si>
    <t xml:space="preserve">     1.3.7逾期361天以上</t>
  </si>
  <si>
    <t xml:space="preserve">   1.4按期限</t>
  </si>
  <si>
    <t xml:space="preserve">     1.4.1中长期贷款</t>
  </si>
  <si>
    <t>2.当年发放贷款情况</t>
  </si>
  <si>
    <t xml:space="preserve">   2.1当年累放贷款金额</t>
  </si>
  <si>
    <t>其中：2.1.1当年累放信用贷款金额</t>
  </si>
  <si>
    <t xml:space="preserve">      2.1.2当年以法人账户透支方式累放贷款金额</t>
  </si>
  <si>
    <t>2.2当年累放贷款年化利息收益</t>
  </si>
  <si>
    <t>3.表内其他授信余额</t>
  </si>
  <si>
    <t xml:space="preserve">  其中：3.1债券投资</t>
  </si>
  <si>
    <t>4.表外项目</t>
  </si>
  <si>
    <t>4.1.银行承兑汇票</t>
  </si>
  <si>
    <t>4.2.跟单信用证</t>
  </si>
  <si>
    <t>4.3.保函</t>
  </si>
  <si>
    <t>4.4.不可无条件撤销的贷款承诺</t>
  </si>
  <si>
    <t>5.客户数</t>
  </si>
  <si>
    <t xml:space="preserve">   5.1贷款当年累计发放贷款户数</t>
  </si>
  <si>
    <t xml:space="preserve">   5.2贷款当年累计申请贷款户数</t>
  </si>
  <si>
    <t xml:space="preserve">   5.3授信户数</t>
  </si>
  <si>
    <t xml:space="preserve">     5.3.1其中：贷款户数</t>
  </si>
  <si>
    <t>6.银税合作贷款情况</t>
  </si>
  <si>
    <t xml:space="preserve">   6.1银税合作贷款余额</t>
  </si>
  <si>
    <t xml:space="preserve">      6.1.1 其中：银税信用贷款余额   </t>
  </si>
  <si>
    <t xml:space="preserve">   6.2银税合作授信户数</t>
  </si>
  <si>
    <t xml:space="preserve">      6.2.1其中：贷款户数</t>
  </si>
  <si>
    <t xml:space="preserve">        6.2.1.1其中：信用贷款户数</t>
  </si>
  <si>
    <t xml:space="preserve">   6.3银税合作贷款当年累计发放金额</t>
  </si>
  <si>
    <t xml:space="preserve">   6.4银税合作贷款当年累计发放户数</t>
  </si>
  <si>
    <t>7.无还本续贷情况</t>
  </si>
  <si>
    <t xml:space="preserve">   7.1无还本续贷贷款余额</t>
  </si>
  <si>
    <t xml:space="preserve">   7.2当年无还本续贷贷款累放金额</t>
  </si>
  <si>
    <t xml:space="preserve">   7.3无还本续贷贷款余额户数</t>
  </si>
  <si>
    <t xml:space="preserve">   7.4当年无还本续贷贷款累放户数</t>
  </si>
  <si>
    <t>8.当年累计不良贷款处置金额</t>
  </si>
  <si>
    <t>9.循环贷情况</t>
  </si>
  <si>
    <t>9.1循环贷余额</t>
  </si>
  <si>
    <t>9.2循环贷户数</t>
  </si>
  <si>
    <t>9.3当年循环贷累放金额</t>
  </si>
  <si>
    <t>10.“专精特新”中小企业贷款情况</t>
  </si>
  <si>
    <t>10.1“专精特新”中小企业贷款余额</t>
  </si>
  <si>
    <t xml:space="preserve">   其中：10.1.1“专精特新”小企业中长期贷款余额</t>
  </si>
  <si>
    <t xml:space="preserve">      10.1.2“专精特新”中小企业信用贷款余额</t>
  </si>
  <si>
    <t xml:space="preserve">      10.1.3“专精特新”中小企业不良贷款余额</t>
  </si>
  <si>
    <t>10.2“专精特新”中小企业当年累放贷款金额</t>
  </si>
  <si>
    <t>10.3“专精特新”中小企业当年累放贷款年化利息收益</t>
  </si>
  <si>
    <t>10.4“专精特新”中小企业存量贷款户数</t>
  </si>
  <si>
    <t>11.战略性新兴产业贷款</t>
  </si>
  <si>
    <t>12.技术改造项目贷款</t>
  </si>
  <si>
    <t>13.贸易融资</t>
  </si>
  <si>
    <t>14.买断式转贴现</t>
  </si>
  <si>
    <t>14.1银行承兑汇票</t>
  </si>
  <si>
    <t>14.2财务公司承兑汇票</t>
  </si>
  <si>
    <t>14.3商业承兑汇票</t>
  </si>
  <si>
    <t>15.企业类贷款合计</t>
  </si>
  <si>
    <t>附注</t>
  </si>
  <si>
    <t>16.关系人保证贷款</t>
  </si>
  <si>
    <t>填表人：</t>
  </si>
  <si>
    <t>复核人：</t>
  </si>
  <si>
    <t>负责人：</t>
  </si>
  <si>
    <t>版本号:251</t>
  </si>
  <si>
    <t>蓝色底为含公式区域</t>
  </si>
  <si>
    <t>灰色底为不填数部分</t>
  </si>
</sst>
</file>

<file path=xl/styles.xml><?xml version="1.0" encoding="utf-8"?>
<styleSheet xmlns="http://schemas.openxmlformats.org/spreadsheetml/2006/main">
  <numFmts count="7">
    <numFmt numFmtId="176" formatCode="0_ "/>
    <numFmt numFmtId="177" formatCode="0.00_ "/>
    <numFmt numFmtId="178" formatCode="&quot;￥&quot;#,##0_);[Red]\(&quot;￥&quot;#,##0\)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2"/>
      <name val="宋体"/>
      <charset val="134"/>
    </font>
    <font>
      <sz val="10"/>
      <name val="仿宋_GB2312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sz val="16"/>
      <name val="黑体"/>
      <charset val="134"/>
    </font>
    <font>
      <b/>
      <sz val="10"/>
      <name val="宋体"/>
      <charset val="134"/>
    </font>
    <font>
      <sz val="10"/>
      <color rgb="FFFF0000"/>
      <name val="宋体"/>
      <charset val="134"/>
    </font>
    <font>
      <sz val="10"/>
      <color indexed="8"/>
      <name val="仿宋_GB2312"/>
      <charset val="134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26" borderId="1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2" fillId="33" borderId="13" applyNumberFormat="0" applyAlignment="0" applyProtection="0">
      <alignment vertical="center"/>
    </xf>
    <xf numFmtId="0" fontId="25" fillId="26" borderId="16" applyNumberFormat="0" applyAlignment="0" applyProtection="0">
      <alignment vertical="center"/>
    </xf>
    <xf numFmtId="0" fontId="24" fillId="35" borderId="15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28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 indent="2"/>
    </xf>
    <xf numFmtId="0" fontId="3" fillId="0" borderId="1" xfId="0" applyFont="1" applyFill="1" applyBorder="1" applyAlignment="1">
      <alignment horizontal="left" vertical="center" wrapText="1" indent="3"/>
    </xf>
    <xf numFmtId="0" fontId="7" fillId="3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177" fontId="3" fillId="0" borderId="5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 vertical="center" wrapText="1" inden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3" fillId="0" borderId="8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/>
    </xf>
    <xf numFmtId="176" fontId="3" fillId="0" borderId="8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>
      <alignment vertical="center"/>
    </xf>
    <xf numFmtId="178" fontId="8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60% - 强调文字颜色 2" xfId="46" builtinId="36"/>
    <cellStyle name="40% - 强调文字颜色 2" xfId="47" builtinId="35"/>
    <cellStyle name="强调文字颜色 3" xfId="48" builtinId="37"/>
  </cellStyles>
  <tableStyles count="0" defaultTableStyle="TableStyleMedium2" defaultPivotStyle="PivotStyleLight16"/>
  <colors>
    <mruColors>
      <color rgb="0099CCFF"/>
      <color rgb="00C0C0C0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abSelected="1" workbookViewId="0">
      <selection activeCell="B10" sqref="B10:I12"/>
    </sheetView>
  </sheetViews>
  <sheetFormatPr defaultColWidth="10" defaultRowHeight="13.5"/>
  <cols>
    <col min="1" max="1" width="3.825" style="4"/>
    <col min="2" max="2" width="42.7666666666667" style="4" customWidth="1"/>
    <col min="3" max="3" width="9.14166666666667" style="4" customWidth="1"/>
    <col min="4" max="5" width="8.93333333333333" style="4" customWidth="1"/>
    <col min="6" max="6" width="8.55833333333333" style="4" customWidth="1"/>
    <col min="7" max="7" width="7.76666666666667" style="4" customWidth="1"/>
    <col min="8" max="8" width="8.35833333333333" style="4" customWidth="1"/>
    <col min="9" max="9" width="10.1166666666667" style="4" customWidth="1"/>
    <col min="10" max="255" width="10.6083333333333" style="4"/>
    <col min="256" max="16384" width="10" style="4"/>
  </cols>
  <sheetData>
    <row r="1" s="1" customFormat="1" ht="27.75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15.75" customHeight="1" spans="1:9">
      <c r="A2" s="6" t="s">
        <v>1</v>
      </c>
      <c r="B2" s="7"/>
      <c r="C2" s="7"/>
      <c r="D2" s="8" t="s">
        <v>2</v>
      </c>
      <c r="E2" s="8"/>
      <c r="F2" s="8"/>
      <c r="G2" s="8"/>
      <c r="H2" s="8" t="s">
        <v>3</v>
      </c>
      <c r="I2" s="8"/>
    </row>
    <row r="3" s="1" customFormat="1" ht="15.75" customHeight="1" spans="1:9">
      <c r="A3" s="6" t="s">
        <v>4</v>
      </c>
      <c r="B3" s="7"/>
      <c r="C3" s="7"/>
      <c r="D3" s="8"/>
      <c r="E3" s="8"/>
      <c r="F3" s="8"/>
      <c r="G3" s="8"/>
      <c r="H3" s="8"/>
      <c r="I3" s="8"/>
    </row>
    <row r="4" s="1" customFormat="1" ht="20.15" customHeight="1" spans="1:9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</row>
    <row r="5" s="1" customFormat="1" ht="62.25" customHeight="1" spans="1:9">
      <c r="A5" s="9"/>
      <c r="B5" s="9"/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  <c r="I5" s="9" t="s">
        <v>20</v>
      </c>
    </row>
    <row r="6" s="1" customFormat="1" ht="20.15" customHeight="1" spans="1:9">
      <c r="A6" s="9">
        <v>1</v>
      </c>
      <c r="B6" s="10" t="s">
        <v>21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</row>
    <row r="7" s="1" customFormat="1" ht="20.15" customHeight="1" spans="1:9">
      <c r="A7" s="9">
        <v>2</v>
      </c>
      <c r="B7" s="10" t="s">
        <v>22</v>
      </c>
      <c r="C7" s="12"/>
      <c r="D7" s="12"/>
      <c r="E7" s="12"/>
      <c r="F7" s="12"/>
      <c r="G7" s="12"/>
      <c r="H7" s="12"/>
      <c r="I7" s="12"/>
    </row>
    <row r="8" s="1" customFormat="1" ht="20.15" customHeight="1" spans="1:9">
      <c r="A8" s="9">
        <v>3</v>
      </c>
      <c r="B8" s="13" t="s">
        <v>23</v>
      </c>
      <c r="C8" s="12"/>
      <c r="D8" s="12"/>
      <c r="E8" s="12"/>
      <c r="F8" s="12"/>
      <c r="G8" s="12"/>
      <c r="H8" s="12"/>
      <c r="I8" s="12"/>
    </row>
    <row r="9" s="1" customFormat="1" ht="20.15" customHeight="1" spans="1:9">
      <c r="A9" s="9">
        <v>4</v>
      </c>
      <c r="B9" s="13" t="s">
        <v>24</v>
      </c>
      <c r="C9" s="12"/>
      <c r="D9" s="12"/>
      <c r="E9" s="12"/>
      <c r="F9" s="12"/>
      <c r="G9" s="12"/>
      <c r="H9" s="12"/>
      <c r="I9" s="12"/>
    </row>
    <row r="10" s="1" customFormat="1" ht="20.15" customHeight="1" spans="1:9">
      <c r="A10" s="9">
        <v>5</v>
      </c>
      <c r="B10" s="13" t="s">
        <v>25</v>
      </c>
      <c r="C10" s="12"/>
      <c r="D10" s="12"/>
      <c r="E10" s="12"/>
      <c r="F10" s="12"/>
      <c r="G10" s="12"/>
      <c r="H10" s="12"/>
      <c r="I10" s="12"/>
    </row>
    <row r="11" s="1" customFormat="1" ht="20.15" customHeight="1" spans="1:9">
      <c r="A11" s="9">
        <v>6</v>
      </c>
      <c r="B11" s="13" t="s">
        <v>26</v>
      </c>
      <c r="C11" s="12"/>
      <c r="D11" s="12"/>
      <c r="E11" s="12"/>
      <c r="F11" s="12"/>
      <c r="G11" s="12"/>
      <c r="H11" s="12"/>
      <c r="I11" s="12"/>
    </row>
    <row r="12" s="1" customFormat="1" ht="20.15" customHeight="1" spans="1:9">
      <c r="A12" s="9">
        <v>7</v>
      </c>
      <c r="B12" s="13" t="s">
        <v>27</v>
      </c>
      <c r="C12" s="12"/>
      <c r="D12" s="12"/>
      <c r="E12" s="12"/>
      <c r="F12" s="12"/>
      <c r="G12" s="12"/>
      <c r="H12" s="12"/>
      <c r="I12" s="12"/>
    </row>
    <row r="13" s="1" customFormat="1" ht="20.15" customHeight="1" spans="1:9">
      <c r="A13" s="9">
        <v>8</v>
      </c>
      <c r="B13" s="10" t="s">
        <v>28</v>
      </c>
      <c r="C13" s="12"/>
      <c r="D13" s="12"/>
      <c r="E13" s="12"/>
      <c r="F13" s="12"/>
      <c r="G13" s="12"/>
      <c r="H13" s="12"/>
      <c r="I13" s="12"/>
    </row>
    <row r="14" s="1" customFormat="1" ht="19.5" customHeight="1" spans="1:9">
      <c r="A14" s="9">
        <v>9</v>
      </c>
      <c r="B14" s="13" t="s">
        <v>29</v>
      </c>
      <c r="C14" s="12"/>
      <c r="D14" s="12"/>
      <c r="E14" s="12"/>
      <c r="F14" s="12"/>
      <c r="G14" s="12"/>
      <c r="H14" s="12"/>
      <c r="I14" s="12"/>
    </row>
    <row r="15" s="1" customFormat="1" ht="20.15" customHeight="1" spans="1:9">
      <c r="A15" s="9">
        <v>10</v>
      </c>
      <c r="B15" s="13" t="s">
        <v>30</v>
      </c>
      <c r="C15" s="12"/>
      <c r="D15" s="12"/>
      <c r="E15" s="12"/>
      <c r="F15" s="12"/>
      <c r="G15" s="12"/>
      <c r="H15" s="12"/>
      <c r="I15" s="12"/>
    </row>
    <row r="16" s="1" customFormat="1" ht="20.15" customHeight="1" spans="1:9">
      <c r="A16" s="9">
        <v>11</v>
      </c>
      <c r="B16" s="13" t="s">
        <v>31</v>
      </c>
      <c r="C16" s="12"/>
      <c r="D16" s="12"/>
      <c r="E16" s="12"/>
      <c r="F16" s="12"/>
      <c r="G16" s="12"/>
      <c r="H16" s="12"/>
      <c r="I16" s="12"/>
    </row>
    <row r="17" s="1" customFormat="1" ht="20.15" customHeight="1" spans="1:9">
      <c r="A17" s="9">
        <v>12</v>
      </c>
      <c r="B17" s="13" t="s">
        <v>32</v>
      </c>
      <c r="C17" s="12"/>
      <c r="D17" s="12"/>
      <c r="E17" s="12"/>
      <c r="F17" s="12"/>
      <c r="G17" s="12"/>
      <c r="H17" s="12"/>
      <c r="I17" s="12"/>
    </row>
    <row r="18" s="1" customFormat="1" ht="20.15" customHeight="1" spans="1:9">
      <c r="A18" s="9">
        <v>13</v>
      </c>
      <c r="B18" s="14" t="s">
        <v>33</v>
      </c>
      <c r="C18" s="12"/>
      <c r="D18" s="12"/>
      <c r="E18" s="12"/>
      <c r="F18" s="12"/>
      <c r="G18" s="12"/>
      <c r="H18" s="12"/>
      <c r="I18" s="12"/>
    </row>
    <row r="19" s="1" customFormat="1" ht="20.15" customHeight="1" spans="1:9">
      <c r="A19" s="9">
        <v>14</v>
      </c>
      <c r="B19" s="13" t="s">
        <v>34</v>
      </c>
      <c r="C19" s="12"/>
      <c r="D19" s="12"/>
      <c r="E19" s="12"/>
      <c r="F19" s="12"/>
      <c r="G19" s="12"/>
      <c r="H19" s="12"/>
      <c r="I19" s="12"/>
    </row>
    <row r="20" s="1" customFormat="1" ht="20.15" customHeight="1" spans="1:9">
      <c r="A20" s="9">
        <v>15</v>
      </c>
      <c r="B20" s="15" t="s">
        <v>35</v>
      </c>
      <c r="C20" s="12"/>
      <c r="D20" s="12"/>
      <c r="E20" s="12"/>
      <c r="F20" s="12"/>
      <c r="G20" s="12"/>
      <c r="H20" s="12"/>
      <c r="I20" s="12"/>
    </row>
    <row r="21" s="1" customFormat="1" ht="20.15" customHeight="1" spans="1:9">
      <c r="A21" s="9">
        <v>16</v>
      </c>
      <c r="B21" s="15" t="s">
        <v>36</v>
      </c>
      <c r="C21" s="12"/>
      <c r="D21" s="12"/>
      <c r="E21" s="12"/>
      <c r="F21" s="12"/>
      <c r="G21" s="12"/>
      <c r="H21" s="12"/>
      <c r="I21" s="12"/>
    </row>
    <row r="22" s="1" customFormat="1" ht="20.15" customHeight="1" spans="1:9">
      <c r="A22" s="9">
        <v>17</v>
      </c>
      <c r="B22" s="15" t="s">
        <v>37</v>
      </c>
      <c r="C22" s="12"/>
      <c r="D22" s="12"/>
      <c r="E22" s="12"/>
      <c r="F22" s="12"/>
      <c r="G22" s="12"/>
      <c r="H22" s="12"/>
      <c r="I22" s="12"/>
    </row>
    <row r="23" s="1" customFormat="1" ht="20.15" customHeight="1" spans="1:9">
      <c r="A23" s="9">
        <v>18</v>
      </c>
      <c r="B23" s="13" t="s">
        <v>38</v>
      </c>
      <c r="C23" s="12"/>
      <c r="D23" s="12"/>
      <c r="E23" s="12"/>
      <c r="F23" s="12"/>
      <c r="G23" s="12"/>
      <c r="H23" s="12"/>
      <c r="I23" s="12"/>
    </row>
    <row r="24" s="1" customFormat="1" ht="20.15" customHeight="1" spans="1:9">
      <c r="A24" s="9">
        <v>19</v>
      </c>
      <c r="B24" s="16" t="s">
        <v>39</v>
      </c>
      <c r="C24" s="12"/>
      <c r="D24" s="12"/>
      <c r="E24" s="12"/>
      <c r="F24" s="12"/>
      <c r="G24" s="12"/>
      <c r="H24" s="12"/>
      <c r="I24" s="12"/>
    </row>
    <row r="25" s="1" customFormat="1" ht="20.15" customHeight="1" spans="1:9">
      <c r="A25" s="9">
        <v>20</v>
      </c>
      <c r="B25" s="16" t="s">
        <v>40</v>
      </c>
      <c r="C25" s="12"/>
      <c r="D25" s="12"/>
      <c r="E25" s="12"/>
      <c r="F25" s="12"/>
      <c r="G25" s="12"/>
      <c r="H25" s="12"/>
      <c r="I25" s="12"/>
    </row>
    <row r="26" s="1" customFormat="1" ht="20.15" customHeight="1" spans="1:9">
      <c r="A26" s="9">
        <v>21</v>
      </c>
      <c r="B26" s="13" t="s">
        <v>41</v>
      </c>
      <c r="C26" s="12"/>
      <c r="D26" s="12"/>
      <c r="E26" s="12"/>
      <c r="F26" s="12"/>
      <c r="G26" s="12"/>
      <c r="H26" s="12"/>
      <c r="I26" s="12"/>
    </row>
    <row r="27" s="1" customFormat="1" ht="20.15" customHeight="1" spans="1:9">
      <c r="A27" s="9">
        <v>22</v>
      </c>
      <c r="B27" s="16" t="s">
        <v>42</v>
      </c>
      <c r="C27" s="12"/>
      <c r="D27" s="12"/>
      <c r="E27" s="12"/>
      <c r="F27" s="12"/>
      <c r="G27" s="12"/>
      <c r="H27" s="12"/>
      <c r="I27" s="12"/>
    </row>
    <row r="28" s="1" customFormat="1" ht="20.15" customHeight="1" spans="1:9">
      <c r="A28" s="9">
        <v>23</v>
      </c>
      <c r="B28" s="16" t="s">
        <v>43</v>
      </c>
      <c r="C28" s="12"/>
      <c r="D28" s="12"/>
      <c r="E28" s="12"/>
      <c r="F28" s="12"/>
      <c r="G28" s="12"/>
      <c r="H28" s="12"/>
      <c r="I28" s="12"/>
    </row>
    <row r="29" s="1" customFormat="1" ht="20.15" customHeight="1" spans="1:9">
      <c r="A29" s="9">
        <v>24</v>
      </c>
      <c r="B29" s="16" t="s">
        <v>44</v>
      </c>
      <c r="C29" s="12"/>
      <c r="D29" s="12"/>
      <c r="E29" s="12"/>
      <c r="F29" s="12"/>
      <c r="G29" s="12"/>
      <c r="H29" s="12"/>
      <c r="I29" s="12"/>
    </row>
    <row r="30" s="1" customFormat="1" ht="20.15" customHeight="1" spans="1:9">
      <c r="A30" s="9">
        <v>25</v>
      </c>
      <c r="B30" s="13" t="s">
        <v>45</v>
      </c>
      <c r="C30" s="12"/>
      <c r="D30" s="12"/>
      <c r="E30" s="12"/>
      <c r="F30" s="12"/>
      <c r="G30" s="12"/>
      <c r="H30" s="12"/>
      <c r="I30" s="12"/>
    </row>
    <row r="31" s="1" customFormat="1" ht="20.15" customHeight="1" spans="1:9">
      <c r="A31" s="9">
        <v>26</v>
      </c>
      <c r="B31" s="13" t="s">
        <v>46</v>
      </c>
      <c r="C31" s="12"/>
      <c r="D31" s="12"/>
      <c r="E31" s="12"/>
      <c r="F31" s="12"/>
      <c r="G31" s="12"/>
      <c r="H31" s="12"/>
      <c r="I31" s="12"/>
    </row>
    <row r="32" s="1" customFormat="1" ht="20.15" customHeight="1" spans="1:9">
      <c r="A32" s="9">
        <v>27</v>
      </c>
      <c r="B32" s="13" t="s">
        <v>47</v>
      </c>
      <c r="C32" s="12"/>
      <c r="D32" s="12"/>
      <c r="E32" s="12"/>
      <c r="F32" s="12"/>
      <c r="G32" s="12"/>
      <c r="H32" s="12"/>
      <c r="I32" s="12"/>
    </row>
    <row r="33" s="1" customFormat="1" ht="20.15" customHeight="1" spans="1:9">
      <c r="A33" s="9">
        <v>28</v>
      </c>
      <c r="B33" s="17" t="s">
        <v>48</v>
      </c>
      <c r="C33" s="18"/>
      <c r="D33" s="19"/>
      <c r="E33" s="19"/>
      <c r="F33" s="19"/>
      <c r="G33" s="19"/>
      <c r="H33" s="19"/>
      <c r="I33" s="33"/>
    </row>
    <row r="34" s="1" customFormat="1" ht="20.15" customHeight="1" spans="1:9">
      <c r="A34" s="9">
        <v>29</v>
      </c>
      <c r="B34" s="10" t="s">
        <v>49</v>
      </c>
      <c r="C34" s="20"/>
      <c r="D34" s="20"/>
      <c r="E34" s="20"/>
      <c r="F34" s="20"/>
      <c r="G34" s="12"/>
      <c r="H34" s="12"/>
      <c r="I34" s="12"/>
    </row>
    <row r="35" s="1" customFormat="1" ht="20.15" customHeight="1" spans="1:9">
      <c r="A35" s="9">
        <v>30</v>
      </c>
      <c r="B35" s="21" t="s">
        <v>50</v>
      </c>
      <c r="C35" s="20"/>
      <c r="D35" s="20"/>
      <c r="E35" s="20"/>
      <c r="F35" s="20"/>
      <c r="G35" s="12"/>
      <c r="H35" s="12"/>
      <c r="I35" s="12"/>
    </row>
    <row r="36" s="1" customFormat="1" ht="25" customHeight="1" spans="1:9">
      <c r="A36" s="9">
        <v>31</v>
      </c>
      <c r="B36" s="21" t="s">
        <v>51</v>
      </c>
      <c r="C36" s="20"/>
      <c r="D36" s="20"/>
      <c r="E36" s="20"/>
      <c r="F36" s="20"/>
      <c r="G36" s="12"/>
      <c r="H36" s="12"/>
      <c r="I36" s="12"/>
    </row>
    <row r="37" s="1" customFormat="1" ht="20" customHeight="1" spans="1:9">
      <c r="A37" s="9">
        <v>32</v>
      </c>
      <c r="B37" s="21" t="s">
        <v>52</v>
      </c>
      <c r="C37" s="20"/>
      <c r="D37" s="20"/>
      <c r="E37" s="20"/>
      <c r="F37" s="20"/>
      <c r="G37" s="12"/>
      <c r="H37" s="12"/>
      <c r="I37" s="12"/>
    </row>
    <row r="38" s="1" customFormat="1" ht="20.15" customHeight="1" spans="1:9">
      <c r="A38" s="9">
        <v>33</v>
      </c>
      <c r="B38" s="13" t="s">
        <v>53</v>
      </c>
      <c r="C38" s="22"/>
      <c r="D38" s="22"/>
      <c r="E38" s="22"/>
      <c r="F38" s="22"/>
      <c r="G38" s="22"/>
      <c r="H38" s="22"/>
      <c r="I38" s="22"/>
    </row>
    <row r="39" s="1" customFormat="1" ht="20.15" customHeight="1" spans="1:9">
      <c r="A39" s="9">
        <v>34</v>
      </c>
      <c r="B39" s="23" t="s">
        <v>54</v>
      </c>
      <c r="C39" s="24"/>
      <c r="D39" s="24"/>
      <c r="E39" s="24"/>
      <c r="F39" s="24"/>
      <c r="G39" s="24"/>
      <c r="H39" s="24"/>
      <c r="I39" s="24"/>
    </row>
    <row r="40" s="1" customFormat="1" ht="20.15" customHeight="1" spans="1:9">
      <c r="A40" s="9">
        <v>35</v>
      </c>
      <c r="B40" s="25" t="s">
        <v>55</v>
      </c>
      <c r="C40" s="26"/>
      <c r="D40" s="26"/>
      <c r="E40" s="26"/>
      <c r="F40" s="26"/>
      <c r="G40" s="26"/>
      <c r="H40" s="26"/>
      <c r="I40" s="34"/>
    </row>
    <row r="41" s="1" customFormat="1" ht="20.15" customHeight="1" spans="1:9">
      <c r="A41" s="9">
        <v>36</v>
      </c>
      <c r="B41" s="27" t="s">
        <v>56</v>
      </c>
      <c r="C41" s="13"/>
      <c r="D41" s="13"/>
      <c r="E41" s="13"/>
      <c r="F41" s="13"/>
      <c r="G41" s="13"/>
      <c r="H41" s="13"/>
      <c r="I41" s="13"/>
    </row>
    <row r="42" s="1" customFormat="1" ht="20.15" customHeight="1" spans="1:9">
      <c r="A42" s="9">
        <v>37</v>
      </c>
      <c r="B42" s="27" t="s">
        <v>57</v>
      </c>
      <c r="C42" s="13"/>
      <c r="D42" s="13"/>
      <c r="E42" s="13"/>
      <c r="F42" s="13"/>
      <c r="G42" s="13"/>
      <c r="H42" s="13"/>
      <c r="I42" s="13"/>
    </row>
    <row r="43" s="1" customFormat="1" ht="20.15" customHeight="1" spans="1:9">
      <c r="A43" s="9">
        <v>38</v>
      </c>
      <c r="B43" s="27" t="s">
        <v>58</v>
      </c>
      <c r="C43" s="12"/>
      <c r="D43" s="12"/>
      <c r="E43" s="12"/>
      <c r="F43" s="12"/>
      <c r="G43" s="12"/>
      <c r="H43" s="12"/>
      <c r="I43" s="12"/>
    </row>
    <row r="44" s="1" customFormat="1" ht="20.15" customHeight="1" spans="1:9">
      <c r="A44" s="9">
        <v>39</v>
      </c>
      <c r="B44" s="27" t="s">
        <v>59</v>
      </c>
      <c r="C44" s="12"/>
      <c r="D44" s="12"/>
      <c r="E44" s="12"/>
      <c r="F44" s="12"/>
      <c r="G44" s="12"/>
      <c r="H44" s="12"/>
      <c r="I44" s="12"/>
    </row>
    <row r="45" s="1" customFormat="1" ht="20.15" customHeight="1" spans="1:9">
      <c r="A45" s="9">
        <v>40</v>
      </c>
      <c r="B45" s="13" t="s">
        <v>60</v>
      </c>
      <c r="C45" s="28"/>
      <c r="D45" s="29"/>
      <c r="E45" s="29"/>
      <c r="F45" s="29"/>
      <c r="G45" s="29"/>
      <c r="H45" s="29"/>
      <c r="I45" s="35"/>
    </row>
    <row r="46" s="1" customFormat="1" ht="20.15" customHeight="1" spans="1:9">
      <c r="A46" s="9">
        <v>41</v>
      </c>
      <c r="B46" s="13" t="s">
        <v>61</v>
      </c>
      <c r="C46" s="30"/>
      <c r="D46" s="30"/>
      <c r="E46" s="30"/>
      <c r="F46" s="30"/>
      <c r="G46" s="30"/>
      <c r="H46" s="30"/>
      <c r="I46" s="30"/>
    </row>
    <row r="47" s="1" customFormat="1" ht="20.15" customHeight="1" spans="1:9">
      <c r="A47" s="9">
        <v>42</v>
      </c>
      <c r="B47" s="13" t="s">
        <v>62</v>
      </c>
      <c r="C47" s="30"/>
      <c r="D47" s="30"/>
      <c r="E47" s="30"/>
      <c r="F47" s="30"/>
      <c r="G47" s="30"/>
      <c r="H47" s="30"/>
      <c r="I47" s="30"/>
    </row>
    <row r="48" s="1" customFormat="1" ht="20.15" customHeight="1" spans="1:9">
      <c r="A48" s="9">
        <v>43</v>
      </c>
      <c r="B48" s="13" t="s">
        <v>63</v>
      </c>
      <c r="C48" s="30"/>
      <c r="D48" s="30"/>
      <c r="E48" s="30"/>
      <c r="F48" s="30"/>
      <c r="G48" s="30"/>
      <c r="H48" s="30"/>
      <c r="I48" s="30"/>
    </row>
    <row r="49" s="1" customFormat="1" ht="20.15" customHeight="1" spans="1:9">
      <c r="A49" s="9">
        <v>44</v>
      </c>
      <c r="B49" s="13" t="s">
        <v>64</v>
      </c>
      <c r="C49" s="30"/>
      <c r="D49" s="30"/>
      <c r="E49" s="30"/>
      <c r="F49" s="30"/>
      <c r="G49" s="30"/>
      <c r="H49" s="30"/>
      <c r="I49" s="30"/>
    </row>
    <row r="50" s="1" customFormat="1" ht="20.15" customHeight="1" spans="1:9">
      <c r="A50" s="9">
        <v>45</v>
      </c>
      <c r="B50" s="13" t="s">
        <v>65</v>
      </c>
      <c r="C50" s="31"/>
      <c r="D50" s="31"/>
      <c r="E50" s="31"/>
      <c r="F50" s="31"/>
      <c r="G50" s="31"/>
      <c r="H50" s="31"/>
      <c r="I50" s="31"/>
    </row>
    <row r="51" s="1" customFormat="1" ht="20.15" customHeight="1" spans="1:9">
      <c r="A51" s="9">
        <v>46</v>
      </c>
      <c r="B51" s="13" t="s">
        <v>66</v>
      </c>
      <c r="C51" s="30"/>
      <c r="D51" s="30"/>
      <c r="E51" s="30"/>
      <c r="F51" s="30"/>
      <c r="G51" s="30"/>
      <c r="H51" s="30"/>
      <c r="I51" s="30"/>
    </row>
    <row r="52" s="1" customFormat="1" ht="20.15" customHeight="1" spans="1:9">
      <c r="A52" s="9">
        <v>47</v>
      </c>
      <c r="B52" s="13" t="s">
        <v>67</v>
      </c>
      <c r="C52" s="30"/>
      <c r="D52" s="30"/>
      <c r="E52" s="30"/>
      <c r="F52" s="30"/>
      <c r="G52" s="30"/>
      <c r="H52" s="30"/>
      <c r="I52" s="30"/>
    </row>
    <row r="53" s="1" customFormat="1" ht="20.15" customHeight="1" spans="1:9">
      <c r="A53" s="9">
        <v>48</v>
      </c>
      <c r="B53" s="13" t="s">
        <v>68</v>
      </c>
      <c r="C53" s="30"/>
      <c r="D53" s="30"/>
      <c r="E53" s="30"/>
      <c r="F53" s="30"/>
      <c r="G53" s="30"/>
      <c r="H53" s="30"/>
      <c r="I53" s="30"/>
    </row>
    <row r="54" s="1" customFormat="1" ht="20.15" customHeight="1" spans="1:9">
      <c r="A54" s="9">
        <v>49</v>
      </c>
      <c r="B54" s="13" t="s">
        <v>69</v>
      </c>
      <c r="C54" s="30"/>
      <c r="D54" s="30"/>
      <c r="E54" s="30"/>
      <c r="F54" s="30"/>
      <c r="G54" s="30"/>
      <c r="H54" s="30"/>
      <c r="I54" s="30"/>
    </row>
    <row r="55" s="1" customFormat="1" ht="21.75" customHeight="1" spans="1:9">
      <c r="A55" s="9">
        <v>50</v>
      </c>
      <c r="B55" s="13" t="s">
        <v>70</v>
      </c>
      <c r="C55" s="30"/>
      <c r="D55" s="30"/>
      <c r="E55" s="30"/>
      <c r="F55" s="30"/>
      <c r="G55" s="30"/>
      <c r="H55" s="30"/>
      <c r="I55" s="30"/>
    </row>
    <row r="56" s="1" customFormat="1" ht="21.75" customHeight="1" spans="1:9">
      <c r="A56" s="9">
        <v>51</v>
      </c>
      <c r="B56" s="13" t="s">
        <v>71</v>
      </c>
      <c r="C56" s="30"/>
      <c r="D56" s="30"/>
      <c r="E56" s="30"/>
      <c r="F56" s="30"/>
      <c r="G56" s="30"/>
      <c r="H56" s="30"/>
      <c r="I56" s="30"/>
    </row>
    <row r="57" s="1" customFormat="1" ht="21.75" customHeight="1" spans="1:9">
      <c r="A57" s="9">
        <v>52</v>
      </c>
      <c r="B57" s="13" t="s">
        <v>72</v>
      </c>
      <c r="C57" s="30"/>
      <c r="D57" s="30"/>
      <c r="E57" s="30"/>
      <c r="F57" s="30"/>
      <c r="G57" s="30"/>
      <c r="H57" s="30"/>
      <c r="I57" s="30"/>
    </row>
    <row r="58" s="1" customFormat="1" ht="20.15" customHeight="1" spans="1:9">
      <c r="A58" s="9">
        <v>53</v>
      </c>
      <c r="B58" s="13" t="s">
        <v>73</v>
      </c>
      <c r="C58" s="30"/>
      <c r="D58" s="32"/>
      <c r="E58" s="32"/>
      <c r="F58" s="32"/>
      <c r="G58" s="32"/>
      <c r="H58" s="32"/>
      <c r="I58" s="32"/>
    </row>
    <row r="59" s="1" customFormat="1" ht="20.15" customHeight="1" spans="1:9">
      <c r="A59" s="9">
        <v>54</v>
      </c>
      <c r="B59" s="13" t="s">
        <v>74</v>
      </c>
      <c r="C59" s="30"/>
      <c r="D59" s="30"/>
      <c r="E59" s="30"/>
      <c r="F59" s="30"/>
      <c r="G59" s="30"/>
      <c r="H59" s="30"/>
      <c r="I59" s="30"/>
    </row>
    <row r="60" s="1" customFormat="1" ht="21" customHeight="1" spans="1:9">
      <c r="A60" s="9">
        <v>55</v>
      </c>
      <c r="B60" s="13" t="s">
        <v>75</v>
      </c>
      <c r="C60" s="30"/>
      <c r="D60" s="30"/>
      <c r="E60" s="30"/>
      <c r="F60" s="30"/>
      <c r="G60" s="30"/>
      <c r="H60" s="30"/>
      <c r="I60" s="30"/>
    </row>
    <row r="61" s="1" customFormat="1" ht="21" customHeight="1" spans="1:9">
      <c r="A61" s="9">
        <v>56</v>
      </c>
      <c r="B61" s="13" t="s">
        <v>76</v>
      </c>
      <c r="C61" s="30"/>
      <c r="D61" s="30"/>
      <c r="E61" s="30"/>
      <c r="F61" s="30"/>
      <c r="G61" s="30"/>
      <c r="H61" s="30"/>
      <c r="I61" s="30"/>
    </row>
    <row r="62" s="1" customFormat="1" ht="21" customHeight="1" spans="1:9">
      <c r="A62" s="9">
        <v>57</v>
      </c>
      <c r="B62" s="13" t="s">
        <v>77</v>
      </c>
      <c r="C62" s="30"/>
      <c r="D62" s="30"/>
      <c r="E62" s="30"/>
      <c r="F62" s="30"/>
      <c r="G62" s="30"/>
      <c r="H62" s="30"/>
      <c r="I62" s="30"/>
    </row>
    <row r="63" s="1" customFormat="1" ht="21" customHeight="1" spans="1:9">
      <c r="A63" s="9">
        <v>58</v>
      </c>
      <c r="B63" s="13" t="s">
        <v>78</v>
      </c>
      <c r="C63" s="30"/>
      <c r="D63" s="30"/>
      <c r="E63" s="30"/>
      <c r="F63" s="30"/>
      <c r="G63" s="30"/>
      <c r="H63" s="30"/>
      <c r="I63" s="30"/>
    </row>
    <row r="64" s="1" customFormat="1" ht="21" customHeight="1" spans="1:9">
      <c r="A64" s="9">
        <v>59</v>
      </c>
      <c r="B64" s="13" t="s">
        <v>79</v>
      </c>
      <c r="C64" s="30"/>
      <c r="D64" s="30"/>
      <c r="E64" s="30"/>
      <c r="F64" s="30"/>
      <c r="G64" s="30"/>
      <c r="H64" s="30"/>
      <c r="I64" s="30"/>
    </row>
    <row r="65" s="1" customFormat="1" ht="21" customHeight="1" spans="1:9">
      <c r="A65" s="9">
        <v>60</v>
      </c>
      <c r="B65" s="21" t="s">
        <v>80</v>
      </c>
      <c r="C65" s="30"/>
      <c r="D65" s="30"/>
      <c r="E65" s="30"/>
      <c r="F65" s="30"/>
      <c r="G65" s="30"/>
      <c r="H65" s="30"/>
      <c r="I65" s="30"/>
    </row>
    <row r="66" s="1" customFormat="1" ht="21" customHeight="1" spans="1:9">
      <c r="A66" s="9">
        <v>61</v>
      </c>
      <c r="B66" s="21" t="s">
        <v>81</v>
      </c>
      <c r="C66" s="30"/>
      <c r="D66" s="30"/>
      <c r="E66" s="30"/>
      <c r="F66" s="30"/>
      <c r="G66" s="30"/>
      <c r="H66" s="30"/>
      <c r="I66" s="30"/>
    </row>
    <row r="67" s="1" customFormat="1" ht="21" customHeight="1" spans="1:9">
      <c r="A67" s="9">
        <v>62</v>
      </c>
      <c r="B67" s="21" t="s">
        <v>82</v>
      </c>
      <c r="C67" s="30"/>
      <c r="D67" s="30"/>
      <c r="E67" s="30"/>
      <c r="F67" s="30"/>
      <c r="G67" s="30"/>
      <c r="H67" s="30"/>
      <c r="I67" s="30"/>
    </row>
    <row r="68" s="1" customFormat="1" ht="21" customHeight="1" spans="1:9">
      <c r="A68" s="9">
        <v>63</v>
      </c>
      <c r="B68" s="13" t="s">
        <v>83</v>
      </c>
      <c r="C68" s="30"/>
      <c r="D68" s="30"/>
      <c r="E68" s="30"/>
      <c r="F68" s="30"/>
      <c r="G68" s="30"/>
      <c r="H68" s="30"/>
      <c r="I68" s="30"/>
    </row>
    <row r="69" s="1" customFormat="1" ht="21" customHeight="1" spans="1:9">
      <c r="A69" s="9">
        <v>64</v>
      </c>
      <c r="B69" s="21" t="s">
        <v>84</v>
      </c>
      <c r="C69" s="30"/>
      <c r="D69" s="30"/>
      <c r="E69" s="30"/>
      <c r="F69" s="30"/>
      <c r="G69" s="46"/>
      <c r="H69" s="46"/>
      <c r="I69" s="46"/>
    </row>
    <row r="70" s="1" customFormat="1" ht="21" customHeight="1" spans="1:9">
      <c r="A70" s="9">
        <v>65</v>
      </c>
      <c r="B70" s="16" t="s">
        <v>85</v>
      </c>
      <c r="C70" s="30"/>
      <c r="D70" s="30"/>
      <c r="E70" s="30"/>
      <c r="F70" s="30"/>
      <c r="G70" s="46"/>
      <c r="H70" s="46"/>
      <c r="I70" s="46"/>
    </row>
    <row r="71" s="1" customFormat="1" ht="21" customHeight="1" spans="1:9">
      <c r="A71" s="9">
        <v>66</v>
      </c>
      <c r="B71" s="36" t="s">
        <v>86</v>
      </c>
      <c r="C71" s="30"/>
      <c r="D71" s="30"/>
      <c r="E71" s="30"/>
      <c r="F71" s="30"/>
      <c r="G71" s="46"/>
      <c r="H71" s="46"/>
      <c r="I71" s="46"/>
    </row>
    <row r="72" s="1" customFormat="1" ht="21" customHeight="1" spans="1:9">
      <c r="A72" s="9">
        <v>67</v>
      </c>
      <c r="B72" s="36" t="s">
        <v>87</v>
      </c>
      <c r="C72" s="30"/>
      <c r="D72" s="30"/>
      <c r="E72" s="30"/>
      <c r="F72" s="30"/>
      <c r="G72" s="46"/>
      <c r="H72" s="46"/>
      <c r="I72" s="46"/>
    </row>
    <row r="73" s="1" customFormat="1" ht="21" customHeight="1" spans="1:9">
      <c r="A73" s="9">
        <v>68</v>
      </c>
      <c r="B73" s="21" t="s">
        <v>88</v>
      </c>
      <c r="C73" s="30"/>
      <c r="D73" s="30"/>
      <c r="E73" s="30"/>
      <c r="F73" s="30"/>
      <c r="G73" s="46"/>
      <c r="H73" s="46"/>
      <c r="I73" s="46"/>
    </row>
    <row r="74" s="1" customFormat="1" ht="24" customHeight="1" spans="1:9">
      <c r="A74" s="9">
        <v>69</v>
      </c>
      <c r="B74" s="21" t="s">
        <v>89</v>
      </c>
      <c r="C74" s="30"/>
      <c r="D74" s="30"/>
      <c r="E74" s="30"/>
      <c r="F74" s="30"/>
      <c r="G74" s="46"/>
      <c r="H74" s="46"/>
      <c r="I74" s="46"/>
    </row>
    <row r="75" s="1" customFormat="1" ht="24" customHeight="1" spans="1:9">
      <c r="A75" s="9">
        <v>70</v>
      </c>
      <c r="B75" s="36" t="s">
        <v>90</v>
      </c>
      <c r="C75" s="30"/>
      <c r="D75" s="30"/>
      <c r="E75" s="30"/>
      <c r="F75" s="30"/>
      <c r="G75" s="46"/>
      <c r="H75" s="46"/>
      <c r="I75" s="46"/>
    </row>
    <row r="76" s="1" customFormat="1" ht="24" customHeight="1" spans="1:9">
      <c r="A76" s="9">
        <v>71</v>
      </c>
      <c r="B76" s="13" t="s">
        <v>91</v>
      </c>
      <c r="C76" s="30"/>
      <c r="D76" s="30"/>
      <c r="E76" s="30"/>
      <c r="F76" s="30"/>
      <c r="G76" s="30"/>
      <c r="H76" s="30"/>
      <c r="I76" s="30"/>
    </row>
    <row r="77" s="1" customFormat="1" ht="24" customHeight="1" spans="1:9">
      <c r="A77" s="9">
        <v>72</v>
      </c>
      <c r="B77" s="13" t="s">
        <v>92</v>
      </c>
      <c r="C77" s="30"/>
      <c r="D77" s="30"/>
      <c r="E77" s="30"/>
      <c r="F77" s="30"/>
      <c r="G77" s="46"/>
      <c r="H77" s="46"/>
      <c r="I77" s="46"/>
    </row>
    <row r="78" s="1" customFormat="1" ht="24" customHeight="1" spans="1:9">
      <c r="A78" s="9">
        <v>73</v>
      </c>
      <c r="B78" s="13" t="s">
        <v>93</v>
      </c>
      <c r="C78" s="30"/>
      <c r="D78" s="30"/>
      <c r="E78" s="30"/>
      <c r="F78" s="30"/>
      <c r="G78" s="30"/>
      <c r="H78" s="30"/>
      <c r="I78" s="30"/>
    </row>
    <row r="79" s="1" customFormat="1" ht="24" customHeight="1" spans="1:9">
      <c r="A79" s="9">
        <v>74</v>
      </c>
      <c r="B79" s="13" t="s">
        <v>94</v>
      </c>
      <c r="C79" s="30"/>
      <c r="D79" s="30"/>
      <c r="E79" s="30"/>
      <c r="F79" s="30"/>
      <c r="G79" s="46"/>
      <c r="H79" s="46"/>
      <c r="I79" s="46"/>
    </row>
    <row r="80" s="1" customFormat="1" ht="24" customHeight="1" spans="1:9">
      <c r="A80" s="9">
        <v>75</v>
      </c>
      <c r="B80" s="21" t="s">
        <v>95</v>
      </c>
      <c r="C80" s="30"/>
      <c r="D80" s="30"/>
      <c r="E80" s="30"/>
      <c r="F80" s="30"/>
      <c r="G80" s="46"/>
      <c r="H80" s="46"/>
      <c r="I80" s="46"/>
    </row>
    <row r="81" s="1" customFormat="1" ht="24" customHeight="1" spans="1:9">
      <c r="A81" s="9">
        <v>76</v>
      </c>
      <c r="B81" s="21" t="s">
        <v>96</v>
      </c>
      <c r="C81" s="30"/>
      <c r="D81" s="30"/>
      <c r="E81" s="30"/>
      <c r="F81" s="30"/>
      <c r="G81" s="46"/>
      <c r="H81" s="46"/>
      <c r="I81" s="46"/>
    </row>
    <row r="82" s="1" customFormat="1" ht="24" customHeight="1" spans="1:9">
      <c r="A82" s="9">
        <v>77</v>
      </c>
      <c r="B82" s="21" t="s">
        <v>97</v>
      </c>
      <c r="C82" s="30"/>
      <c r="D82" s="30"/>
      <c r="E82" s="30"/>
      <c r="F82" s="30"/>
      <c r="G82" s="46"/>
      <c r="H82" s="46"/>
      <c r="I82" s="46"/>
    </row>
    <row r="83" s="1" customFormat="1" ht="24" customHeight="1" spans="1:9">
      <c r="A83" s="9">
        <v>78</v>
      </c>
      <c r="B83" s="10" t="s">
        <v>98</v>
      </c>
      <c r="C83" s="11">
        <f t="shared" ref="C83:I83" si="0">C79+C6</f>
        <v>0</v>
      </c>
      <c r="D83" s="11">
        <f t="shared" si="0"/>
        <v>0</v>
      </c>
      <c r="E83" s="11">
        <f t="shared" si="0"/>
        <v>0</v>
      </c>
      <c r="F83" s="11">
        <f t="shared" si="0"/>
        <v>0</v>
      </c>
      <c r="G83" s="11">
        <f t="shared" si="0"/>
        <v>0</v>
      </c>
      <c r="H83" s="11">
        <f t="shared" si="0"/>
        <v>0</v>
      </c>
      <c r="I83" s="11">
        <f t="shared" si="0"/>
        <v>0</v>
      </c>
    </row>
    <row r="84" s="1" customFormat="1" ht="21" customHeight="1" spans="1:9">
      <c r="A84" s="13" t="s">
        <v>99</v>
      </c>
      <c r="B84" s="13"/>
      <c r="C84" s="30"/>
      <c r="D84" s="30"/>
      <c r="E84" s="30"/>
      <c r="F84" s="30"/>
      <c r="G84" s="30"/>
      <c r="H84" s="30"/>
      <c r="I84" s="30"/>
    </row>
    <row r="85" s="1" customFormat="1" ht="20" customHeight="1" spans="1:9">
      <c r="A85" s="9">
        <v>79</v>
      </c>
      <c r="B85" s="13" t="s">
        <v>100</v>
      </c>
      <c r="C85" s="30"/>
      <c r="D85" s="30"/>
      <c r="E85" s="30"/>
      <c r="F85" s="30"/>
      <c r="G85" s="46"/>
      <c r="H85" s="46"/>
      <c r="I85" s="46"/>
    </row>
    <row r="86" s="2" customFormat="1" ht="20.15" customHeight="1" spans="1:8">
      <c r="A86" s="37" t="s">
        <v>101</v>
      </c>
      <c r="B86" s="38"/>
      <c r="C86" s="39"/>
      <c r="D86" s="40"/>
      <c r="E86" s="2" t="s">
        <v>102</v>
      </c>
      <c r="H86" s="2" t="s">
        <v>103</v>
      </c>
    </row>
    <row r="87" s="3" customFormat="1" ht="20.15" customHeight="1" spans="1:4">
      <c r="A87" s="41"/>
      <c r="B87" s="42" t="s">
        <v>104</v>
      </c>
      <c r="D87" s="43"/>
    </row>
    <row r="88" s="3" customFormat="1" ht="20.15" customHeight="1" spans="1:4">
      <c r="A88" s="44"/>
      <c r="B88" s="42" t="s">
        <v>105</v>
      </c>
      <c r="D88" s="43"/>
    </row>
    <row r="89" s="1" customFormat="1" ht="20.15" customHeight="1" spans="1:2">
      <c r="A89" s="45"/>
      <c r="B89" s="42" t="s">
        <v>106</v>
      </c>
    </row>
  </sheetData>
  <mergeCells count="20">
    <mergeCell ref="A1:I1"/>
    <mergeCell ref="A3:C3"/>
    <mergeCell ref="C7:I7"/>
    <mergeCell ref="C13:I13"/>
    <mergeCell ref="C23:I23"/>
    <mergeCell ref="C31:I31"/>
    <mergeCell ref="C33:I33"/>
    <mergeCell ref="B40:I40"/>
    <mergeCell ref="C45:I45"/>
    <mergeCell ref="B50:I50"/>
    <mergeCell ref="C58:I58"/>
    <mergeCell ref="C64:I64"/>
    <mergeCell ref="C68:I68"/>
    <mergeCell ref="A84:B84"/>
    <mergeCell ref="C84:I84"/>
    <mergeCell ref="A86:B86"/>
    <mergeCell ref="E86:F86"/>
    <mergeCell ref="H86:I86"/>
    <mergeCell ref="A4:A5"/>
    <mergeCell ref="B4:B5"/>
  </mergeCells>
  <pageMargins left="0.75" right="0.75" top="1" bottom="1" header="0.5" footer="0.5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S63_I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周世杰</dc:creator>
  <cp:lastModifiedBy>陈施霖</cp:lastModifiedBy>
  <dcterms:created xsi:type="dcterms:W3CDTF">2022-11-19T14:05:00Z</dcterms:created>
  <dcterms:modified xsi:type="dcterms:W3CDTF">2024-12-19T14:14:50Z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90C9A7F056EE8EDD7914406742AD959A</vt:lpwstr>
  </property>
</Properties>
</file>