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/Documents/GitHub/jiangsai0502.github.io/Sai_FootPrint/"/>
    </mc:Choice>
  </mc:AlternateContent>
  <xr:revisionPtr revIDLastSave="0" documentId="13_ncr:1_{E0B2127B-A8EE-D944-B035-F0AF04DF436C}" xr6:coauthVersionLast="45" xr6:coauthVersionMax="45" xr10:uidLastSave="{00000000-0000-0000-0000-000000000000}"/>
  <bookViews>
    <workbookView xWindow="5640" yWindow="460" windowWidth="21800" windowHeight="17040" xr2:uid="{B1F3BDD2-6D08-1643-948A-4AB87047F5BE}"/>
  </bookViews>
  <sheets>
    <sheet name="非参数检验" sheetId="1" r:id="rId1"/>
    <sheet name="Sheet2" sheetId="2" r:id="rId2"/>
  </sheets>
  <definedNames>
    <definedName name="_xlnm._FilterDatabase" localSheetId="1" hidden="1">Sheet2!$D$1:$E$202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4" i="1"/>
  <c r="A201" i="2" l="1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K4" i="1"/>
  <c r="J4" i="1"/>
  <c r="I4" i="1"/>
</calcChain>
</file>

<file path=xl/sharedStrings.xml><?xml version="1.0" encoding="utf-8"?>
<sst xmlns="http://schemas.openxmlformats.org/spreadsheetml/2006/main" count="18" uniqueCount="13">
  <si>
    <t>序号</t>
    <phoneticPr fontId="1" type="noConversion"/>
  </si>
  <si>
    <t>分组</t>
  </si>
  <si>
    <t>分组</t>
    <phoneticPr fontId="1" type="noConversion"/>
  </si>
  <si>
    <t>血小板</t>
  </si>
  <si>
    <t>血小板</t>
    <phoneticPr fontId="1" type="noConversion"/>
  </si>
  <si>
    <t>严重程度</t>
  </si>
  <si>
    <t>严重程度</t>
    <phoneticPr fontId="1" type="noConversion"/>
  </si>
  <si>
    <t>1：试验组
2：对照组</t>
    <phoneticPr fontId="1" type="noConversion"/>
  </si>
  <si>
    <t>1：轻度
2：中度
3：重度</t>
    <phoneticPr fontId="1" type="noConversion"/>
  </si>
  <si>
    <t>血钾-1</t>
    <phoneticPr fontId="1" type="noConversion"/>
  </si>
  <si>
    <t>血钾-2</t>
    <phoneticPr fontId="1" type="noConversion"/>
  </si>
  <si>
    <t>非正态</t>
    <phoneticPr fontId="1" type="noConversion"/>
  </si>
  <si>
    <t>正态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</si>
</sst>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%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81" fontId="4" fillId="0" borderId="0" xfId="1" applyNumberFormat="1" applyFont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C937-4BB6-B442-84FB-A9902EBF6554}">
  <dimension ref="A1:S203"/>
  <sheetViews>
    <sheetView tabSelected="1" topLeftCell="B1" workbookViewId="0">
      <selection activeCell="P7" sqref="P7"/>
    </sheetView>
  </sheetViews>
  <sheetFormatPr baseColWidth="10" defaultRowHeight="16"/>
  <cols>
    <col min="1" max="1" width="8.83203125" customWidth="1"/>
    <col min="2" max="2" width="14.6640625" customWidth="1"/>
    <col min="3" max="4" width="8.83203125" customWidth="1"/>
    <col min="5" max="5" width="12.83203125" customWidth="1"/>
    <col min="6" max="11" width="8.83203125" customWidth="1"/>
    <col min="13" max="13" width="12.5" bestFit="1" customWidth="1"/>
    <col min="14" max="14" width="13.1640625" bestFit="1" customWidth="1"/>
  </cols>
  <sheetData>
    <row r="1" spans="1:19">
      <c r="C1" s="6" t="s">
        <v>11</v>
      </c>
      <c r="D1" s="6"/>
      <c r="F1" s="6" t="s">
        <v>12</v>
      </c>
      <c r="G1" s="6"/>
      <c r="H1" s="1"/>
    </row>
    <row r="2" spans="1:19">
      <c r="A2" s="2" t="s">
        <v>0</v>
      </c>
      <c r="B2" s="2" t="s">
        <v>1</v>
      </c>
      <c r="C2" s="2" t="s">
        <v>9</v>
      </c>
      <c r="D2" s="2" t="s">
        <v>10</v>
      </c>
      <c r="E2" s="2" t="s">
        <v>6</v>
      </c>
      <c r="F2" s="2" t="s">
        <v>9</v>
      </c>
      <c r="G2" s="2" t="s">
        <v>10</v>
      </c>
      <c r="H2" s="2"/>
      <c r="I2" t="s">
        <v>2</v>
      </c>
      <c r="J2" t="s">
        <v>4</v>
      </c>
      <c r="K2" t="s">
        <v>6</v>
      </c>
    </row>
    <row r="3" spans="1:19" ht="51">
      <c r="A3" s="2"/>
      <c r="B3" s="3" t="s">
        <v>7</v>
      </c>
      <c r="C3" s="2"/>
      <c r="D3" s="2"/>
      <c r="E3" s="3" t="s">
        <v>8</v>
      </c>
      <c r="F3" s="2"/>
      <c r="G3" s="2"/>
      <c r="H3" s="2"/>
    </row>
    <row r="4" spans="1:19">
      <c r="A4" s="1">
        <v>1</v>
      </c>
      <c r="B4" s="1">
        <v>1</v>
      </c>
      <c r="C4">
        <v>190</v>
      </c>
      <c r="D4">
        <v>456</v>
      </c>
      <c r="E4">
        <v>1</v>
      </c>
      <c r="F4">
        <v>232</v>
      </c>
      <c r="G4">
        <v>31</v>
      </c>
      <c r="I4">
        <f ca="1">RANDBETWEEN(1,2)</f>
        <v>2</v>
      </c>
      <c r="J4">
        <f ca="1">RANDBETWEEN(100,500)</f>
        <v>106</v>
      </c>
      <c r="K4">
        <f ca="1">RANDBETWEEN(1,3)</f>
        <v>2</v>
      </c>
      <c r="M4" s="5"/>
      <c r="N4">
        <f ca="1">NORMINV(RAND(),250,100)</f>
        <v>287.83178730386817</v>
      </c>
      <c r="P4">
        <f ca="1">INT(ABS(NORMINV(RAND(),250,100)))</f>
        <v>157</v>
      </c>
      <c r="S4">
        <f ca="1">INT(ABS(NORMINV(RAND(),10,10)))</f>
        <v>7</v>
      </c>
    </row>
    <row r="5" spans="1:19">
      <c r="A5" s="1">
        <v>2</v>
      </c>
      <c r="B5" s="1">
        <v>1</v>
      </c>
      <c r="C5">
        <v>107</v>
      </c>
      <c r="D5">
        <v>439</v>
      </c>
      <c r="E5">
        <v>1</v>
      </c>
      <c r="F5">
        <v>191</v>
      </c>
      <c r="G5">
        <v>168</v>
      </c>
      <c r="I5">
        <f t="shared" ref="I5:I68" ca="1" si="0">RANDBETWEEN(1,2)</f>
        <v>1</v>
      </c>
      <c r="J5">
        <f t="shared" ref="J5:J68" ca="1" si="1">RANDBETWEEN(100,500)</f>
        <v>298</v>
      </c>
      <c r="K5">
        <f t="shared" ref="K5:K68" ca="1" si="2">RANDBETWEEN(1,3)</f>
        <v>2</v>
      </c>
      <c r="M5" s="5"/>
      <c r="N5">
        <f ca="1">NORMINV(RAND(),250,100)</f>
        <v>104.99258481334095</v>
      </c>
      <c r="P5">
        <f t="shared" ref="P5:P68" ca="1" si="3">INT(ABS(NORMINV(RAND(),250,100)))</f>
        <v>311</v>
      </c>
      <c r="S5">
        <f t="shared" ref="S5:S28" ca="1" si="4">INT(ABS(NORMINV(RAND(),10,10)))</f>
        <v>4</v>
      </c>
    </row>
    <row r="6" spans="1:19">
      <c r="A6" s="1">
        <v>3</v>
      </c>
      <c r="B6" s="1">
        <v>2</v>
      </c>
      <c r="C6">
        <v>108</v>
      </c>
      <c r="D6">
        <v>345</v>
      </c>
      <c r="E6">
        <v>1</v>
      </c>
      <c r="F6">
        <v>145</v>
      </c>
      <c r="G6">
        <v>188</v>
      </c>
      <c r="I6">
        <f t="shared" ca="1" si="0"/>
        <v>2</v>
      </c>
      <c r="J6">
        <f t="shared" ca="1" si="1"/>
        <v>381</v>
      </c>
      <c r="K6">
        <f t="shared" ca="1" si="2"/>
        <v>3</v>
      </c>
      <c r="M6" s="5"/>
      <c r="N6">
        <f t="shared" ref="N6:N19" ca="1" si="5">NORMINV(RAND(),250,100)</f>
        <v>249.98998341712209</v>
      </c>
      <c r="P6">
        <f t="shared" ca="1" si="3"/>
        <v>276</v>
      </c>
      <c r="S6">
        <f t="shared" ca="1" si="4"/>
        <v>26</v>
      </c>
    </row>
    <row r="7" spans="1:19">
      <c r="A7" s="1">
        <v>4</v>
      </c>
      <c r="B7" s="1">
        <v>1</v>
      </c>
      <c r="C7">
        <v>182</v>
      </c>
      <c r="D7">
        <v>262</v>
      </c>
      <c r="E7">
        <v>1</v>
      </c>
      <c r="F7">
        <v>414</v>
      </c>
      <c r="G7">
        <v>163</v>
      </c>
      <c r="I7">
        <f t="shared" ca="1" si="0"/>
        <v>2</v>
      </c>
      <c r="J7">
        <f t="shared" ca="1" si="1"/>
        <v>156</v>
      </c>
      <c r="K7">
        <f t="shared" ca="1" si="2"/>
        <v>3</v>
      </c>
      <c r="M7" s="5"/>
      <c r="N7">
        <f t="shared" ca="1" si="5"/>
        <v>346.43370342155367</v>
      </c>
      <c r="P7">
        <f t="shared" ca="1" si="3"/>
        <v>149</v>
      </c>
      <c r="S7">
        <f t="shared" ca="1" si="4"/>
        <v>1</v>
      </c>
    </row>
    <row r="8" spans="1:19">
      <c r="A8" s="1">
        <v>5</v>
      </c>
      <c r="B8" s="1">
        <v>1</v>
      </c>
      <c r="C8">
        <v>110</v>
      </c>
      <c r="D8">
        <v>466</v>
      </c>
      <c r="E8">
        <v>1</v>
      </c>
      <c r="F8">
        <v>336</v>
      </c>
      <c r="G8">
        <v>230</v>
      </c>
      <c r="I8">
        <f t="shared" ca="1" si="0"/>
        <v>2</v>
      </c>
      <c r="J8">
        <f t="shared" ca="1" si="1"/>
        <v>425</v>
      </c>
      <c r="K8">
        <f t="shared" ca="1" si="2"/>
        <v>1</v>
      </c>
      <c r="M8" s="5"/>
      <c r="N8">
        <f t="shared" ca="1" si="5"/>
        <v>222.72939899218974</v>
      </c>
      <c r="P8">
        <f t="shared" ca="1" si="3"/>
        <v>196</v>
      </c>
      <c r="S8">
        <f t="shared" ca="1" si="4"/>
        <v>7</v>
      </c>
    </row>
    <row r="9" spans="1:19">
      <c r="A9" s="1">
        <v>6</v>
      </c>
      <c r="B9" s="1">
        <v>1</v>
      </c>
      <c r="C9">
        <v>136</v>
      </c>
      <c r="D9">
        <v>217</v>
      </c>
      <c r="E9">
        <v>1</v>
      </c>
      <c r="F9">
        <v>306</v>
      </c>
      <c r="G9">
        <v>318</v>
      </c>
      <c r="I9">
        <f t="shared" ca="1" si="0"/>
        <v>1</v>
      </c>
      <c r="J9">
        <f t="shared" ca="1" si="1"/>
        <v>256</v>
      </c>
      <c r="K9">
        <f t="shared" ca="1" si="2"/>
        <v>1</v>
      </c>
      <c r="M9" s="5"/>
      <c r="N9">
        <f t="shared" ca="1" si="5"/>
        <v>333.5040151776883</v>
      </c>
      <c r="P9">
        <f t="shared" ca="1" si="3"/>
        <v>265</v>
      </c>
      <c r="S9">
        <f t="shared" ca="1" si="4"/>
        <v>0</v>
      </c>
    </row>
    <row r="10" spans="1:19">
      <c r="A10" s="1">
        <v>7</v>
      </c>
      <c r="B10" s="1">
        <v>2</v>
      </c>
      <c r="C10">
        <v>169</v>
      </c>
      <c r="D10">
        <v>173</v>
      </c>
      <c r="E10">
        <v>1</v>
      </c>
      <c r="F10">
        <v>170</v>
      </c>
      <c r="G10">
        <v>295</v>
      </c>
      <c r="I10">
        <f t="shared" ca="1" si="0"/>
        <v>1</v>
      </c>
      <c r="J10">
        <f t="shared" ca="1" si="1"/>
        <v>213</v>
      </c>
      <c r="K10">
        <f t="shared" ca="1" si="2"/>
        <v>2</v>
      </c>
      <c r="M10" s="5"/>
      <c r="N10">
        <f t="shared" ca="1" si="5"/>
        <v>295.91100452185697</v>
      </c>
      <c r="P10">
        <f t="shared" ca="1" si="3"/>
        <v>213</v>
      </c>
      <c r="S10">
        <f t="shared" ca="1" si="4"/>
        <v>11</v>
      </c>
    </row>
    <row r="11" spans="1:19">
      <c r="A11" s="1">
        <v>8</v>
      </c>
      <c r="B11" s="1">
        <v>1</v>
      </c>
      <c r="C11">
        <v>120</v>
      </c>
      <c r="D11">
        <v>231</v>
      </c>
      <c r="E11">
        <v>1</v>
      </c>
      <c r="F11">
        <v>462</v>
      </c>
      <c r="G11">
        <v>432</v>
      </c>
      <c r="I11">
        <f t="shared" ca="1" si="0"/>
        <v>1</v>
      </c>
      <c r="J11">
        <f t="shared" ca="1" si="1"/>
        <v>307</v>
      </c>
      <c r="K11">
        <f t="shared" ca="1" si="2"/>
        <v>2</v>
      </c>
      <c r="M11" s="5"/>
      <c r="N11">
        <f t="shared" ca="1" si="5"/>
        <v>167.38531662755929</v>
      </c>
      <c r="P11">
        <f t="shared" ca="1" si="3"/>
        <v>79</v>
      </c>
      <c r="S11">
        <f t="shared" ca="1" si="4"/>
        <v>16</v>
      </c>
    </row>
    <row r="12" spans="1:19">
      <c r="A12" s="1">
        <v>9</v>
      </c>
      <c r="B12" s="1">
        <v>2</v>
      </c>
      <c r="C12">
        <v>166</v>
      </c>
      <c r="D12">
        <v>391</v>
      </c>
      <c r="E12">
        <v>1</v>
      </c>
      <c r="F12">
        <v>253</v>
      </c>
      <c r="G12">
        <v>217</v>
      </c>
      <c r="I12">
        <f t="shared" ca="1" si="0"/>
        <v>2</v>
      </c>
      <c r="J12">
        <f t="shared" ca="1" si="1"/>
        <v>116</v>
      </c>
      <c r="K12">
        <f t="shared" ca="1" si="2"/>
        <v>2</v>
      </c>
      <c r="M12" s="5"/>
      <c r="N12">
        <f t="shared" ca="1" si="5"/>
        <v>337.27127256680291</v>
      </c>
      <c r="P12">
        <f t="shared" ca="1" si="3"/>
        <v>230</v>
      </c>
      <c r="S12">
        <f t="shared" ca="1" si="4"/>
        <v>6</v>
      </c>
    </row>
    <row r="13" spans="1:19">
      <c r="A13" s="1">
        <v>10</v>
      </c>
      <c r="B13" s="1">
        <v>1</v>
      </c>
      <c r="C13">
        <v>173</v>
      </c>
      <c r="D13">
        <v>482</v>
      </c>
      <c r="E13">
        <v>1</v>
      </c>
      <c r="F13">
        <v>180</v>
      </c>
      <c r="G13">
        <v>474</v>
      </c>
      <c r="I13">
        <f t="shared" ca="1" si="0"/>
        <v>2</v>
      </c>
      <c r="J13">
        <f t="shared" ca="1" si="1"/>
        <v>245</v>
      </c>
      <c r="K13">
        <f t="shared" ca="1" si="2"/>
        <v>2</v>
      </c>
      <c r="M13" s="5"/>
      <c r="N13">
        <f t="shared" ca="1" si="5"/>
        <v>215.57527706021182</v>
      </c>
      <c r="P13">
        <f t="shared" ca="1" si="3"/>
        <v>349</v>
      </c>
      <c r="S13">
        <f t="shared" ca="1" si="4"/>
        <v>17</v>
      </c>
    </row>
    <row r="14" spans="1:19">
      <c r="A14" s="1">
        <v>11</v>
      </c>
      <c r="B14" s="1">
        <v>1</v>
      </c>
      <c r="C14">
        <v>123</v>
      </c>
      <c r="D14">
        <v>291</v>
      </c>
      <c r="E14">
        <v>1</v>
      </c>
      <c r="F14">
        <v>252</v>
      </c>
      <c r="G14">
        <v>397</v>
      </c>
      <c r="I14">
        <f t="shared" ca="1" si="0"/>
        <v>2</v>
      </c>
      <c r="J14">
        <f t="shared" ca="1" si="1"/>
        <v>275</v>
      </c>
      <c r="K14">
        <f t="shared" ca="1" si="2"/>
        <v>1</v>
      </c>
      <c r="M14" s="5"/>
      <c r="N14">
        <f t="shared" ca="1" si="5"/>
        <v>128.44980695668215</v>
      </c>
      <c r="P14">
        <f t="shared" ca="1" si="3"/>
        <v>423</v>
      </c>
      <c r="S14">
        <f t="shared" ca="1" si="4"/>
        <v>32</v>
      </c>
    </row>
    <row r="15" spans="1:19">
      <c r="A15" s="1">
        <v>12</v>
      </c>
      <c r="B15" s="1">
        <v>2</v>
      </c>
      <c r="C15">
        <v>191</v>
      </c>
      <c r="D15">
        <v>363</v>
      </c>
      <c r="E15">
        <v>1</v>
      </c>
      <c r="F15">
        <v>52</v>
      </c>
      <c r="G15">
        <v>16</v>
      </c>
      <c r="I15">
        <f t="shared" ca="1" si="0"/>
        <v>2</v>
      </c>
      <c r="J15">
        <f t="shared" ca="1" si="1"/>
        <v>197</v>
      </c>
      <c r="K15">
        <f t="shared" ca="1" si="2"/>
        <v>1</v>
      </c>
      <c r="M15" s="5"/>
      <c r="N15">
        <f t="shared" ca="1" si="5"/>
        <v>260.48561513027494</v>
      </c>
      <c r="P15">
        <f t="shared" ca="1" si="3"/>
        <v>35</v>
      </c>
      <c r="S15">
        <f t="shared" ca="1" si="4"/>
        <v>7</v>
      </c>
    </row>
    <row r="16" spans="1:19">
      <c r="A16" s="1">
        <v>13</v>
      </c>
      <c r="B16" s="1">
        <v>1</v>
      </c>
      <c r="C16">
        <v>135</v>
      </c>
      <c r="D16">
        <v>388</v>
      </c>
      <c r="E16">
        <v>1</v>
      </c>
      <c r="F16">
        <v>344</v>
      </c>
      <c r="G16">
        <v>151</v>
      </c>
      <c r="I16">
        <f t="shared" ca="1" si="0"/>
        <v>1</v>
      </c>
      <c r="J16">
        <f t="shared" ca="1" si="1"/>
        <v>345</v>
      </c>
      <c r="K16">
        <f t="shared" ca="1" si="2"/>
        <v>2</v>
      </c>
      <c r="M16" s="5"/>
      <c r="N16">
        <f t="shared" ca="1" si="5"/>
        <v>96.669458912903821</v>
      </c>
      <c r="P16">
        <f t="shared" ca="1" si="3"/>
        <v>348</v>
      </c>
      <c r="S16">
        <f t="shared" ca="1" si="4"/>
        <v>15</v>
      </c>
    </row>
    <row r="17" spans="1:19">
      <c r="A17" s="1">
        <v>14</v>
      </c>
      <c r="B17" s="1">
        <v>2</v>
      </c>
      <c r="C17">
        <v>160</v>
      </c>
      <c r="D17">
        <v>122</v>
      </c>
      <c r="E17">
        <v>1</v>
      </c>
      <c r="F17">
        <v>134</v>
      </c>
      <c r="G17">
        <v>132</v>
      </c>
      <c r="I17">
        <f t="shared" ca="1" si="0"/>
        <v>2</v>
      </c>
      <c r="J17">
        <f t="shared" ca="1" si="1"/>
        <v>319</v>
      </c>
      <c r="K17">
        <f t="shared" ca="1" si="2"/>
        <v>1</v>
      </c>
      <c r="M17" s="5"/>
      <c r="N17">
        <f t="shared" ca="1" si="5"/>
        <v>410.75002489521398</v>
      </c>
      <c r="P17">
        <f t="shared" ca="1" si="3"/>
        <v>196</v>
      </c>
      <c r="S17">
        <f t="shared" ca="1" si="4"/>
        <v>6</v>
      </c>
    </row>
    <row r="18" spans="1:19">
      <c r="A18" s="1">
        <v>15</v>
      </c>
      <c r="B18" s="1">
        <v>1</v>
      </c>
      <c r="C18">
        <v>131</v>
      </c>
      <c r="D18">
        <v>101</v>
      </c>
      <c r="E18">
        <v>1</v>
      </c>
      <c r="F18">
        <v>394</v>
      </c>
      <c r="G18">
        <v>184</v>
      </c>
      <c r="I18">
        <f t="shared" ca="1" si="0"/>
        <v>2</v>
      </c>
      <c r="J18">
        <f t="shared" ca="1" si="1"/>
        <v>100</v>
      </c>
      <c r="K18">
        <f t="shared" ca="1" si="2"/>
        <v>2</v>
      </c>
      <c r="M18" s="5"/>
      <c r="N18">
        <f t="shared" ca="1" si="5"/>
        <v>335.150276957796</v>
      </c>
      <c r="P18">
        <f t="shared" ca="1" si="3"/>
        <v>233</v>
      </c>
      <c r="S18">
        <f t="shared" ca="1" si="4"/>
        <v>3</v>
      </c>
    </row>
    <row r="19" spans="1:19">
      <c r="A19" s="1">
        <v>16</v>
      </c>
      <c r="B19" s="1">
        <v>2</v>
      </c>
      <c r="C19">
        <v>186</v>
      </c>
      <c r="D19">
        <v>267</v>
      </c>
      <c r="E19">
        <v>1</v>
      </c>
      <c r="F19">
        <v>228</v>
      </c>
      <c r="G19">
        <v>110</v>
      </c>
      <c r="I19">
        <f t="shared" ca="1" si="0"/>
        <v>1</v>
      </c>
      <c r="J19">
        <f t="shared" ca="1" si="1"/>
        <v>332</v>
      </c>
      <c r="K19">
        <f t="shared" ca="1" si="2"/>
        <v>2</v>
      </c>
      <c r="M19" s="5"/>
      <c r="N19">
        <f t="shared" ca="1" si="5"/>
        <v>191.92125016618627</v>
      </c>
      <c r="P19">
        <f t="shared" ca="1" si="3"/>
        <v>390</v>
      </c>
      <c r="S19">
        <f t="shared" ca="1" si="4"/>
        <v>6</v>
      </c>
    </row>
    <row r="20" spans="1:19" ht="20">
      <c r="A20" s="1">
        <v>17</v>
      </c>
      <c r="B20" s="1">
        <v>1</v>
      </c>
      <c r="C20">
        <v>197</v>
      </c>
      <c r="D20">
        <v>435</v>
      </c>
      <c r="E20">
        <v>1</v>
      </c>
      <c r="F20">
        <v>341</v>
      </c>
      <c r="G20">
        <v>185</v>
      </c>
      <c r="I20">
        <f t="shared" ca="1" si="0"/>
        <v>2</v>
      </c>
      <c r="J20">
        <f t="shared" ca="1" si="1"/>
        <v>391</v>
      </c>
      <c r="K20">
        <f t="shared" ca="1" si="2"/>
        <v>3</v>
      </c>
      <c r="M20" s="5"/>
      <c r="N20" s="4"/>
      <c r="P20">
        <f t="shared" ca="1" si="3"/>
        <v>363</v>
      </c>
      <c r="S20">
        <f t="shared" ca="1" si="4"/>
        <v>9</v>
      </c>
    </row>
    <row r="21" spans="1:19" ht="20">
      <c r="A21" s="1">
        <v>18</v>
      </c>
      <c r="B21" s="1">
        <v>2</v>
      </c>
      <c r="C21">
        <v>164</v>
      </c>
      <c r="D21">
        <v>364</v>
      </c>
      <c r="E21">
        <v>1</v>
      </c>
      <c r="F21">
        <v>342</v>
      </c>
      <c r="G21">
        <v>320</v>
      </c>
      <c r="I21">
        <f t="shared" ca="1" si="0"/>
        <v>2</v>
      </c>
      <c r="J21">
        <f t="shared" ca="1" si="1"/>
        <v>210</v>
      </c>
      <c r="K21">
        <f t="shared" ca="1" si="2"/>
        <v>3</v>
      </c>
      <c r="M21" s="5"/>
      <c r="N21" s="4"/>
      <c r="P21">
        <f t="shared" ca="1" si="3"/>
        <v>374</v>
      </c>
      <c r="S21">
        <f t="shared" ca="1" si="4"/>
        <v>4</v>
      </c>
    </row>
    <row r="22" spans="1:19" ht="20">
      <c r="A22" s="1">
        <v>19</v>
      </c>
      <c r="B22" s="1">
        <v>2</v>
      </c>
      <c r="C22">
        <v>199</v>
      </c>
      <c r="D22">
        <v>339</v>
      </c>
      <c r="E22">
        <v>1</v>
      </c>
      <c r="F22">
        <v>246</v>
      </c>
      <c r="G22">
        <v>146</v>
      </c>
      <c r="I22">
        <f t="shared" ca="1" si="0"/>
        <v>2</v>
      </c>
      <c r="J22">
        <f t="shared" ca="1" si="1"/>
        <v>271</v>
      </c>
      <c r="K22">
        <f t="shared" ca="1" si="2"/>
        <v>1</v>
      </c>
      <c r="M22" s="5"/>
      <c r="N22" s="4"/>
      <c r="P22">
        <f t="shared" ca="1" si="3"/>
        <v>446</v>
      </c>
      <c r="S22">
        <f t="shared" ca="1" si="4"/>
        <v>2</v>
      </c>
    </row>
    <row r="23" spans="1:19">
      <c r="A23" s="1">
        <v>20</v>
      </c>
      <c r="B23" s="1">
        <v>1</v>
      </c>
      <c r="C23">
        <v>121</v>
      </c>
      <c r="D23">
        <v>481</v>
      </c>
      <c r="E23">
        <v>1</v>
      </c>
      <c r="F23">
        <v>373</v>
      </c>
      <c r="G23">
        <v>328</v>
      </c>
      <c r="I23">
        <f t="shared" ca="1" si="0"/>
        <v>1</v>
      </c>
      <c r="J23">
        <f t="shared" ca="1" si="1"/>
        <v>448</v>
      </c>
      <c r="K23">
        <f t="shared" ca="1" si="2"/>
        <v>3</v>
      </c>
      <c r="P23">
        <f t="shared" ca="1" si="3"/>
        <v>225</v>
      </c>
      <c r="S23">
        <f t="shared" ca="1" si="4"/>
        <v>23</v>
      </c>
    </row>
    <row r="24" spans="1:19">
      <c r="A24" s="1">
        <v>21</v>
      </c>
      <c r="B24" s="1">
        <v>2</v>
      </c>
      <c r="C24">
        <v>120</v>
      </c>
      <c r="D24">
        <v>439</v>
      </c>
      <c r="E24">
        <v>1</v>
      </c>
      <c r="F24">
        <v>216</v>
      </c>
      <c r="G24">
        <v>181</v>
      </c>
      <c r="I24">
        <f t="shared" ca="1" si="0"/>
        <v>1</v>
      </c>
      <c r="J24">
        <f t="shared" ca="1" si="1"/>
        <v>177</v>
      </c>
      <c r="K24">
        <f t="shared" ca="1" si="2"/>
        <v>1</v>
      </c>
      <c r="P24">
        <f t="shared" ca="1" si="3"/>
        <v>254</v>
      </c>
      <c r="S24">
        <f t="shared" ca="1" si="4"/>
        <v>3</v>
      </c>
    </row>
    <row r="25" spans="1:19">
      <c r="A25" s="1">
        <v>22</v>
      </c>
      <c r="B25" s="1">
        <v>1</v>
      </c>
      <c r="C25">
        <v>196</v>
      </c>
      <c r="D25">
        <v>257</v>
      </c>
      <c r="E25">
        <v>1</v>
      </c>
      <c r="F25">
        <v>204</v>
      </c>
      <c r="G25">
        <v>143</v>
      </c>
      <c r="I25">
        <f t="shared" ca="1" si="0"/>
        <v>2</v>
      </c>
      <c r="J25">
        <f t="shared" ca="1" si="1"/>
        <v>274</v>
      </c>
      <c r="K25">
        <f t="shared" ca="1" si="2"/>
        <v>3</v>
      </c>
      <c r="P25">
        <f t="shared" ca="1" si="3"/>
        <v>214</v>
      </c>
      <c r="S25">
        <f t="shared" ca="1" si="4"/>
        <v>19</v>
      </c>
    </row>
    <row r="26" spans="1:19">
      <c r="A26" s="1">
        <v>23</v>
      </c>
      <c r="B26" s="1">
        <v>2</v>
      </c>
      <c r="C26">
        <v>105</v>
      </c>
      <c r="D26">
        <v>178</v>
      </c>
      <c r="E26">
        <v>1</v>
      </c>
      <c r="F26">
        <v>256</v>
      </c>
      <c r="G26">
        <v>43</v>
      </c>
      <c r="I26">
        <f t="shared" ca="1" si="0"/>
        <v>2</v>
      </c>
      <c r="J26">
        <f t="shared" ca="1" si="1"/>
        <v>244</v>
      </c>
      <c r="K26">
        <f t="shared" ca="1" si="2"/>
        <v>2</v>
      </c>
      <c r="P26">
        <f t="shared" ca="1" si="3"/>
        <v>226</v>
      </c>
      <c r="S26">
        <f t="shared" ca="1" si="4"/>
        <v>16</v>
      </c>
    </row>
    <row r="27" spans="1:19">
      <c r="A27" s="1">
        <v>24</v>
      </c>
      <c r="B27" s="1">
        <v>2</v>
      </c>
      <c r="C27">
        <v>162</v>
      </c>
      <c r="D27">
        <v>248</v>
      </c>
      <c r="E27">
        <v>1</v>
      </c>
      <c r="F27">
        <v>205</v>
      </c>
      <c r="G27">
        <v>179</v>
      </c>
      <c r="I27">
        <f t="shared" ca="1" si="0"/>
        <v>1</v>
      </c>
      <c r="J27">
        <f t="shared" ca="1" si="1"/>
        <v>443</v>
      </c>
      <c r="K27">
        <f t="shared" ca="1" si="2"/>
        <v>3</v>
      </c>
      <c r="P27">
        <f t="shared" ca="1" si="3"/>
        <v>223</v>
      </c>
      <c r="S27">
        <f t="shared" ca="1" si="4"/>
        <v>14</v>
      </c>
    </row>
    <row r="28" spans="1:19">
      <c r="A28" s="1">
        <v>25</v>
      </c>
      <c r="B28" s="1">
        <v>1</v>
      </c>
      <c r="C28">
        <v>186</v>
      </c>
      <c r="D28">
        <v>408</v>
      </c>
      <c r="E28">
        <v>1</v>
      </c>
      <c r="F28">
        <v>392</v>
      </c>
      <c r="G28">
        <v>318</v>
      </c>
      <c r="I28">
        <f t="shared" ca="1" si="0"/>
        <v>1</v>
      </c>
      <c r="J28">
        <f t="shared" ca="1" si="1"/>
        <v>462</v>
      </c>
      <c r="K28">
        <f t="shared" ca="1" si="2"/>
        <v>3</v>
      </c>
      <c r="P28">
        <f t="shared" ca="1" si="3"/>
        <v>337</v>
      </c>
      <c r="S28">
        <f t="shared" ca="1" si="4"/>
        <v>16</v>
      </c>
    </row>
    <row r="29" spans="1:19">
      <c r="A29" s="1">
        <v>26</v>
      </c>
      <c r="B29" s="1">
        <v>1</v>
      </c>
      <c r="C29">
        <v>124</v>
      </c>
      <c r="D29">
        <v>134</v>
      </c>
      <c r="E29">
        <v>1</v>
      </c>
      <c r="F29">
        <v>155</v>
      </c>
      <c r="G29">
        <v>68</v>
      </c>
      <c r="I29">
        <f t="shared" ca="1" si="0"/>
        <v>2</v>
      </c>
      <c r="J29">
        <f t="shared" ca="1" si="1"/>
        <v>464</v>
      </c>
      <c r="K29">
        <f t="shared" ca="1" si="2"/>
        <v>2</v>
      </c>
      <c r="P29">
        <f t="shared" ca="1" si="3"/>
        <v>157</v>
      </c>
    </row>
    <row r="30" spans="1:19">
      <c r="A30" s="1">
        <v>27</v>
      </c>
      <c r="B30" s="1">
        <v>2</v>
      </c>
      <c r="C30">
        <v>200</v>
      </c>
      <c r="D30">
        <v>272</v>
      </c>
      <c r="E30">
        <v>1</v>
      </c>
      <c r="F30">
        <v>72</v>
      </c>
      <c r="G30">
        <v>377</v>
      </c>
      <c r="I30">
        <f t="shared" ca="1" si="0"/>
        <v>2</v>
      </c>
      <c r="J30">
        <f t="shared" ca="1" si="1"/>
        <v>184</v>
      </c>
      <c r="K30">
        <f t="shared" ca="1" si="2"/>
        <v>3</v>
      </c>
      <c r="P30">
        <f t="shared" ca="1" si="3"/>
        <v>230</v>
      </c>
    </row>
    <row r="31" spans="1:19">
      <c r="A31" s="1">
        <v>28</v>
      </c>
      <c r="B31" s="1">
        <v>1</v>
      </c>
      <c r="C31">
        <v>115</v>
      </c>
      <c r="D31">
        <v>470</v>
      </c>
      <c r="E31">
        <v>1</v>
      </c>
      <c r="F31">
        <v>241</v>
      </c>
      <c r="G31">
        <v>264</v>
      </c>
      <c r="I31">
        <f t="shared" ca="1" si="0"/>
        <v>1</v>
      </c>
      <c r="J31">
        <f t="shared" ca="1" si="1"/>
        <v>466</v>
      </c>
      <c r="K31">
        <f t="shared" ca="1" si="2"/>
        <v>3</v>
      </c>
      <c r="P31">
        <f t="shared" ca="1" si="3"/>
        <v>334</v>
      </c>
    </row>
    <row r="32" spans="1:19">
      <c r="A32" s="1">
        <v>29</v>
      </c>
      <c r="B32" s="1">
        <v>1</v>
      </c>
      <c r="C32">
        <v>128</v>
      </c>
      <c r="D32">
        <v>296</v>
      </c>
      <c r="E32">
        <v>1</v>
      </c>
      <c r="F32">
        <v>450</v>
      </c>
      <c r="G32">
        <v>337</v>
      </c>
      <c r="I32">
        <f t="shared" ca="1" si="0"/>
        <v>1</v>
      </c>
      <c r="J32">
        <f t="shared" ca="1" si="1"/>
        <v>429</v>
      </c>
      <c r="K32">
        <f t="shared" ca="1" si="2"/>
        <v>2</v>
      </c>
      <c r="P32">
        <f t="shared" ca="1" si="3"/>
        <v>268</v>
      </c>
    </row>
    <row r="33" spans="1:16">
      <c r="A33" s="1">
        <v>30</v>
      </c>
      <c r="B33" s="1">
        <v>2</v>
      </c>
      <c r="C33">
        <v>139</v>
      </c>
      <c r="D33">
        <v>487</v>
      </c>
      <c r="E33">
        <v>1</v>
      </c>
      <c r="F33">
        <v>203</v>
      </c>
      <c r="G33">
        <v>396</v>
      </c>
      <c r="I33">
        <f t="shared" ca="1" si="0"/>
        <v>1</v>
      </c>
      <c r="J33">
        <f t="shared" ca="1" si="1"/>
        <v>184</v>
      </c>
      <c r="K33">
        <f t="shared" ca="1" si="2"/>
        <v>1</v>
      </c>
      <c r="P33">
        <f t="shared" ca="1" si="3"/>
        <v>238</v>
      </c>
    </row>
    <row r="34" spans="1:16">
      <c r="A34" s="1">
        <v>31</v>
      </c>
      <c r="B34" s="1">
        <v>1</v>
      </c>
      <c r="C34">
        <v>376</v>
      </c>
      <c r="D34">
        <v>418</v>
      </c>
      <c r="E34">
        <v>1</v>
      </c>
      <c r="F34">
        <v>123</v>
      </c>
      <c r="G34">
        <v>355</v>
      </c>
      <c r="I34">
        <f t="shared" ca="1" si="0"/>
        <v>2</v>
      </c>
      <c r="J34">
        <f t="shared" ca="1" si="1"/>
        <v>414</v>
      </c>
      <c r="K34">
        <f t="shared" ca="1" si="2"/>
        <v>1</v>
      </c>
      <c r="P34">
        <f t="shared" ca="1" si="3"/>
        <v>420</v>
      </c>
    </row>
    <row r="35" spans="1:16">
      <c r="A35" s="1">
        <v>32</v>
      </c>
      <c r="B35" s="1">
        <v>1</v>
      </c>
      <c r="C35">
        <v>496</v>
      </c>
      <c r="D35">
        <v>446</v>
      </c>
      <c r="E35">
        <v>1</v>
      </c>
      <c r="F35">
        <v>215</v>
      </c>
      <c r="G35">
        <v>448</v>
      </c>
      <c r="I35">
        <f t="shared" ca="1" si="0"/>
        <v>1</v>
      </c>
      <c r="J35">
        <f t="shared" ca="1" si="1"/>
        <v>468</v>
      </c>
      <c r="K35">
        <f t="shared" ca="1" si="2"/>
        <v>1</v>
      </c>
      <c r="P35">
        <f t="shared" ca="1" si="3"/>
        <v>347</v>
      </c>
    </row>
    <row r="36" spans="1:16">
      <c r="A36" s="1">
        <v>33</v>
      </c>
      <c r="B36" s="1">
        <v>1</v>
      </c>
      <c r="C36">
        <v>333</v>
      </c>
      <c r="D36">
        <v>481</v>
      </c>
      <c r="E36">
        <v>1</v>
      </c>
      <c r="F36">
        <v>115</v>
      </c>
      <c r="G36">
        <v>266</v>
      </c>
      <c r="I36">
        <f t="shared" ca="1" si="0"/>
        <v>2</v>
      </c>
      <c r="J36">
        <f t="shared" ca="1" si="1"/>
        <v>333</v>
      </c>
      <c r="K36">
        <f t="shared" ca="1" si="2"/>
        <v>2</v>
      </c>
      <c r="P36">
        <f t="shared" ca="1" si="3"/>
        <v>321</v>
      </c>
    </row>
    <row r="37" spans="1:16">
      <c r="A37" s="1">
        <v>34</v>
      </c>
      <c r="B37" s="1">
        <v>1</v>
      </c>
      <c r="C37">
        <v>121</v>
      </c>
      <c r="D37">
        <v>383</v>
      </c>
      <c r="E37">
        <v>1</v>
      </c>
      <c r="F37">
        <v>71</v>
      </c>
      <c r="G37">
        <v>486</v>
      </c>
      <c r="I37">
        <f t="shared" ca="1" si="0"/>
        <v>1</v>
      </c>
      <c r="J37">
        <f t="shared" ca="1" si="1"/>
        <v>203</v>
      </c>
      <c r="K37">
        <f t="shared" ca="1" si="2"/>
        <v>1</v>
      </c>
      <c r="P37">
        <f t="shared" ca="1" si="3"/>
        <v>112</v>
      </c>
    </row>
    <row r="38" spans="1:16">
      <c r="A38" s="1">
        <v>35</v>
      </c>
      <c r="B38" s="1">
        <v>1</v>
      </c>
      <c r="C38">
        <v>357</v>
      </c>
      <c r="D38">
        <v>325</v>
      </c>
      <c r="E38">
        <v>1</v>
      </c>
      <c r="F38">
        <v>253</v>
      </c>
      <c r="G38">
        <v>219</v>
      </c>
      <c r="I38">
        <f t="shared" ca="1" si="0"/>
        <v>1</v>
      </c>
      <c r="J38">
        <f t="shared" ca="1" si="1"/>
        <v>288</v>
      </c>
      <c r="K38">
        <f t="shared" ca="1" si="2"/>
        <v>1</v>
      </c>
      <c r="P38">
        <f t="shared" ca="1" si="3"/>
        <v>198</v>
      </c>
    </row>
    <row r="39" spans="1:16">
      <c r="A39" s="1">
        <v>36</v>
      </c>
      <c r="B39" s="1">
        <v>1</v>
      </c>
      <c r="C39">
        <v>451</v>
      </c>
      <c r="D39">
        <v>458</v>
      </c>
      <c r="E39">
        <v>1</v>
      </c>
      <c r="F39">
        <v>308</v>
      </c>
      <c r="G39">
        <v>262</v>
      </c>
      <c r="I39">
        <f t="shared" ca="1" si="0"/>
        <v>2</v>
      </c>
      <c r="J39">
        <f t="shared" ca="1" si="1"/>
        <v>159</v>
      </c>
      <c r="K39">
        <f t="shared" ca="1" si="2"/>
        <v>1</v>
      </c>
      <c r="P39">
        <f t="shared" ca="1" si="3"/>
        <v>254</v>
      </c>
    </row>
    <row r="40" spans="1:16">
      <c r="A40" s="1">
        <v>37</v>
      </c>
      <c r="B40" s="1">
        <v>1</v>
      </c>
      <c r="C40">
        <v>497</v>
      </c>
      <c r="D40">
        <v>111</v>
      </c>
      <c r="E40">
        <v>1</v>
      </c>
      <c r="F40">
        <v>299</v>
      </c>
      <c r="G40">
        <v>251</v>
      </c>
      <c r="I40">
        <f t="shared" ca="1" si="0"/>
        <v>2</v>
      </c>
      <c r="J40">
        <f t="shared" ca="1" si="1"/>
        <v>181</v>
      </c>
      <c r="K40">
        <f t="shared" ca="1" si="2"/>
        <v>1</v>
      </c>
      <c r="P40">
        <f t="shared" ca="1" si="3"/>
        <v>390</v>
      </c>
    </row>
    <row r="41" spans="1:16">
      <c r="A41" s="1">
        <v>38</v>
      </c>
      <c r="B41" s="1">
        <v>1</v>
      </c>
      <c r="C41">
        <v>174</v>
      </c>
      <c r="D41">
        <v>319</v>
      </c>
      <c r="E41">
        <v>1</v>
      </c>
      <c r="F41">
        <v>196</v>
      </c>
      <c r="G41">
        <v>412</v>
      </c>
      <c r="I41">
        <f t="shared" ca="1" si="0"/>
        <v>2</v>
      </c>
      <c r="J41">
        <f t="shared" ca="1" si="1"/>
        <v>451</v>
      </c>
      <c r="K41">
        <f t="shared" ca="1" si="2"/>
        <v>3</v>
      </c>
      <c r="P41">
        <f t="shared" ca="1" si="3"/>
        <v>450</v>
      </c>
    </row>
    <row r="42" spans="1:16">
      <c r="A42" s="1">
        <v>39</v>
      </c>
      <c r="B42" s="1">
        <v>1</v>
      </c>
      <c r="C42">
        <v>477</v>
      </c>
      <c r="D42">
        <v>379</v>
      </c>
      <c r="E42">
        <v>1</v>
      </c>
      <c r="F42">
        <v>158</v>
      </c>
      <c r="G42">
        <v>190</v>
      </c>
      <c r="I42">
        <f t="shared" ca="1" si="0"/>
        <v>1</v>
      </c>
      <c r="J42">
        <f t="shared" ca="1" si="1"/>
        <v>193</v>
      </c>
      <c r="K42">
        <f t="shared" ca="1" si="2"/>
        <v>3</v>
      </c>
      <c r="P42">
        <f t="shared" ca="1" si="3"/>
        <v>363</v>
      </c>
    </row>
    <row r="43" spans="1:16">
      <c r="A43" s="1">
        <v>40</v>
      </c>
      <c r="B43" s="1">
        <v>2</v>
      </c>
      <c r="C43">
        <v>260</v>
      </c>
      <c r="D43">
        <v>495</v>
      </c>
      <c r="E43">
        <v>1</v>
      </c>
      <c r="F43">
        <v>336</v>
      </c>
      <c r="G43">
        <v>230</v>
      </c>
      <c r="I43">
        <f t="shared" ca="1" si="0"/>
        <v>2</v>
      </c>
      <c r="J43">
        <f t="shared" ca="1" si="1"/>
        <v>376</v>
      </c>
      <c r="K43">
        <f t="shared" ca="1" si="2"/>
        <v>3</v>
      </c>
      <c r="P43">
        <f t="shared" ca="1" si="3"/>
        <v>140</v>
      </c>
    </row>
    <row r="44" spans="1:16">
      <c r="A44" s="1">
        <v>41</v>
      </c>
      <c r="B44" s="1">
        <v>1</v>
      </c>
      <c r="C44">
        <v>342</v>
      </c>
      <c r="D44">
        <v>126</v>
      </c>
      <c r="E44">
        <v>1</v>
      </c>
      <c r="F44">
        <v>336</v>
      </c>
      <c r="G44">
        <v>77</v>
      </c>
      <c r="I44">
        <f t="shared" ca="1" si="0"/>
        <v>2</v>
      </c>
      <c r="J44">
        <f t="shared" ca="1" si="1"/>
        <v>147</v>
      </c>
      <c r="K44">
        <f t="shared" ca="1" si="2"/>
        <v>3</v>
      </c>
      <c r="P44">
        <f t="shared" ca="1" si="3"/>
        <v>378</v>
      </c>
    </row>
    <row r="45" spans="1:16">
      <c r="A45" s="1">
        <v>42</v>
      </c>
      <c r="B45" s="1">
        <v>2</v>
      </c>
      <c r="C45">
        <v>432</v>
      </c>
      <c r="D45">
        <v>168</v>
      </c>
      <c r="E45">
        <v>1</v>
      </c>
      <c r="F45">
        <v>421</v>
      </c>
      <c r="G45">
        <v>122</v>
      </c>
      <c r="I45">
        <f t="shared" ca="1" si="0"/>
        <v>1</v>
      </c>
      <c r="J45">
        <f t="shared" ca="1" si="1"/>
        <v>348</v>
      </c>
      <c r="K45">
        <f t="shared" ca="1" si="2"/>
        <v>1</v>
      </c>
      <c r="P45">
        <f t="shared" ca="1" si="3"/>
        <v>357</v>
      </c>
    </row>
    <row r="46" spans="1:16">
      <c r="A46" s="1">
        <v>43</v>
      </c>
      <c r="B46" s="1">
        <v>2</v>
      </c>
      <c r="C46">
        <v>386</v>
      </c>
      <c r="D46">
        <v>228</v>
      </c>
      <c r="E46">
        <v>1</v>
      </c>
      <c r="F46">
        <v>175</v>
      </c>
      <c r="G46">
        <v>157</v>
      </c>
      <c r="I46">
        <f t="shared" ca="1" si="0"/>
        <v>1</v>
      </c>
      <c r="J46">
        <f t="shared" ca="1" si="1"/>
        <v>381</v>
      </c>
      <c r="K46">
        <f t="shared" ca="1" si="2"/>
        <v>3</v>
      </c>
      <c r="P46">
        <f t="shared" ca="1" si="3"/>
        <v>333</v>
      </c>
    </row>
    <row r="47" spans="1:16">
      <c r="A47" s="1">
        <v>44</v>
      </c>
      <c r="B47" s="1">
        <v>2</v>
      </c>
      <c r="C47">
        <v>397</v>
      </c>
      <c r="D47">
        <v>212</v>
      </c>
      <c r="E47">
        <v>1</v>
      </c>
      <c r="F47">
        <v>311</v>
      </c>
      <c r="G47">
        <v>362</v>
      </c>
      <c r="I47">
        <f t="shared" ca="1" si="0"/>
        <v>1</v>
      </c>
      <c r="J47">
        <f t="shared" ca="1" si="1"/>
        <v>331</v>
      </c>
      <c r="K47">
        <f t="shared" ca="1" si="2"/>
        <v>2</v>
      </c>
      <c r="P47">
        <f t="shared" ca="1" si="3"/>
        <v>209</v>
      </c>
    </row>
    <row r="48" spans="1:16">
      <c r="A48" s="1">
        <v>45</v>
      </c>
      <c r="B48" s="1">
        <v>1</v>
      </c>
      <c r="C48">
        <v>332</v>
      </c>
      <c r="D48">
        <v>119</v>
      </c>
      <c r="E48">
        <v>1</v>
      </c>
      <c r="F48">
        <v>292</v>
      </c>
      <c r="G48">
        <v>482</v>
      </c>
      <c r="I48">
        <f t="shared" ca="1" si="0"/>
        <v>1</v>
      </c>
      <c r="J48">
        <f t="shared" ca="1" si="1"/>
        <v>456</v>
      </c>
      <c r="K48">
        <f t="shared" ca="1" si="2"/>
        <v>2</v>
      </c>
      <c r="P48">
        <f t="shared" ca="1" si="3"/>
        <v>488</v>
      </c>
    </row>
    <row r="49" spans="1:16">
      <c r="A49" s="1">
        <v>46</v>
      </c>
      <c r="B49" s="1">
        <v>2</v>
      </c>
      <c r="C49">
        <v>210</v>
      </c>
      <c r="D49">
        <v>144</v>
      </c>
      <c r="E49">
        <v>1</v>
      </c>
      <c r="F49">
        <v>259</v>
      </c>
      <c r="G49">
        <v>234</v>
      </c>
      <c r="I49">
        <f t="shared" ca="1" si="0"/>
        <v>2</v>
      </c>
      <c r="J49">
        <f t="shared" ca="1" si="1"/>
        <v>111</v>
      </c>
      <c r="K49">
        <f t="shared" ca="1" si="2"/>
        <v>2</v>
      </c>
      <c r="P49">
        <f t="shared" ca="1" si="3"/>
        <v>206</v>
      </c>
    </row>
    <row r="50" spans="1:16">
      <c r="A50" s="1">
        <v>47</v>
      </c>
      <c r="B50" s="1">
        <v>2</v>
      </c>
      <c r="C50">
        <v>487</v>
      </c>
      <c r="D50">
        <v>372</v>
      </c>
      <c r="E50">
        <v>1</v>
      </c>
      <c r="F50">
        <v>263</v>
      </c>
      <c r="G50">
        <v>176</v>
      </c>
      <c r="I50">
        <f t="shared" ca="1" si="0"/>
        <v>2</v>
      </c>
      <c r="J50">
        <f t="shared" ca="1" si="1"/>
        <v>423</v>
      </c>
      <c r="K50">
        <f t="shared" ca="1" si="2"/>
        <v>1</v>
      </c>
      <c r="P50">
        <f t="shared" ca="1" si="3"/>
        <v>343</v>
      </c>
    </row>
    <row r="51" spans="1:16">
      <c r="A51" s="1">
        <v>48</v>
      </c>
      <c r="B51" s="1">
        <v>2</v>
      </c>
      <c r="C51">
        <v>335</v>
      </c>
      <c r="D51">
        <v>432</v>
      </c>
      <c r="E51">
        <v>1</v>
      </c>
      <c r="F51">
        <v>69</v>
      </c>
      <c r="G51">
        <v>211</v>
      </c>
      <c r="I51">
        <f t="shared" ca="1" si="0"/>
        <v>2</v>
      </c>
      <c r="J51">
        <f t="shared" ca="1" si="1"/>
        <v>461</v>
      </c>
      <c r="K51">
        <f t="shared" ca="1" si="2"/>
        <v>3</v>
      </c>
      <c r="P51">
        <f t="shared" ca="1" si="3"/>
        <v>126</v>
      </c>
    </row>
    <row r="52" spans="1:16">
      <c r="A52" s="1">
        <v>49</v>
      </c>
      <c r="B52" s="1">
        <v>2</v>
      </c>
      <c r="C52">
        <v>454</v>
      </c>
      <c r="D52">
        <v>347</v>
      </c>
      <c r="E52">
        <v>1</v>
      </c>
      <c r="F52">
        <v>378</v>
      </c>
      <c r="G52">
        <v>171</v>
      </c>
      <c r="I52">
        <f t="shared" ca="1" si="0"/>
        <v>1</v>
      </c>
      <c r="J52">
        <f t="shared" ca="1" si="1"/>
        <v>174</v>
      </c>
      <c r="K52">
        <f t="shared" ca="1" si="2"/>
        <v>1</v>
      </c>
      <c r="P52">
        <f t="shared" ca="1" si="3"/>
        <v>170</v>
      </c>
    </row>
    <row r="53" spans="1:16">
      <c r="A53" s="1">
        <v>50</v>
      </c>
      <c r="B53" s="1">
        <v>1</v>
      </c>
      <c r="C53">
        <v>469</v>
      </c>
      <c r="D53">
        <v>201</v>
      </c>
      <c r="E53">
        <v>1</v>
      </c>
      <c r="F53">
        <v>321</v>
      </c>
      <c r="G53">
        <v>151</v>
      </c>
      <c r="I53">
        <f t="shared" ca="1" si="0"/>
        <v>2</v>
      </c>
      <c r="J53">
        <f t="shared" ca="1" si="1"/>
        <v>406</v>
      </c>
      <c r="K53">
        <f t="shared" ca="1" si="2"/>
        <v>2</v>
      </c>
      <c r="P53">
        <f t="shared" ca="1" si="3"/>
        <v>113</v>
      </c>
    </row>
    <row r="54" spans="1:16">
      <c r="A54" s="1">
        <v>51</v>
      </c>
      <c r="B54" s="1">
        <v>2</v>
      </c>
      <c r="C54">
        <v>252</v>
      </c>
      <c r="D54">
        <v>407</v>
      </c>
      <c r="E54">
        <v>1</v>
      </c>
      <c r="F54">
        <v>139</v>
      </c>
      <c r="G54">
        <v>202</v>
      </c>
      <c r="I54">
        <f t="shared" ca="1" si="0"/>
        <v>1</v>
      </c>
      <c r="J54">
        <f t="shared" ca="1" si="1"/>
        <v>345</v>
      </c>
      <c r="K54">
        <f t="shared" ca="1" si="2"/>
        <v>1</v>
      </c>
      <c r="P54">
        <f t="shared" ca="1" si="3"/>
        <v>294</v>
      </c>
    </row>
    <row r="55" spans="1:16">
      <c r="A55" s="1">
        <v>52</v>
      </c>
      <c r="B55" s="1">
        <v>2</v>
      </c>
      <c r="C55">
        <v>143</v>
      </c>
      <c r="D55">
        <v>428</v>
      </c>
      <c r="E55">
        <v>1</v>
      </c>
      <c r="F55">
        <v>319</v>
      </c>
      <c r="G55">
        <v>200</v>
      </c>
      <c r="I55">
        <f t="shared" ca="1" si="0"/>
        <v>1</v>
      </c>
      <c r="J55">
        <f t="shared" ca="1" si="1"/>
        <v>464</v>
      </c>
      <c r="K55">
        <f t="shared" ca="1" si="2"/>
        <v>2</v>
      </c>
      <c r="P55">
        <f t="shared" ca="1" si="3"/>
        <v>374</v>
      </c>
    </row>
    <row r="56" spans="1:16">
      <c r="A56" s="1">
        <v>53</v>
      </c>
      <c r="B56" s="1">
        <v>1</v>
      </c>
      <c r="C56">
        <v>498</v>
      </c>
      <c r="D56">
        <v>477</v>
      </c>
      <c r="E56">
        <v>1</v>
      </c>
      <c r="F56">
        <v>408</v>
      </c>
      <c r="G56">
        <v>162</v>
      </c>
      <c r="I56">
        <f t="shared" ca="1" si="0"/>
        <v>1</v>
      </c>
      <c r="J56">
        <f t="shared" ca="1" si="1"/>
        <v>471</v>
      </c>
      <c r="K56">
        <f t="shared" ca="1" si="2"/>
        <v>2</v>
      </c>
      <c r="P56">
        <f t="shared" ca="1" si="3"/>
        <v>119</v>
      </c>
    </row>
    <row r="57" spans="1:16">
      <c r="A57" s="1">
        <v>54</v>
      </c>
      <c r="B57" s="1">
        <v>1</v>
      </c>
      <c r="C57">
        <v>430</v>
      </c>
      <c r="D57">
        <v>222</v>
      </c>
      <c r="E57">
        <v>1</v>
      </c>
      <c r="F57">
        <v>352</v>
      </c>
      <c r="G57">
        <v>233</v>
      </c>
      <c r="I57">
        <f t="shared" ca="1" si="0"/>
        <v>1</v>
      </c>
      <c r="J57">
        <f t="shared" ca="1" si="1"/>
        <v>373</v>
      </c>
      <c r="K57">
        <f t="shared" ca="1" si="2"/>
        <v>3</v>
      </c>
      <c r="P57">
        <f t="shared" ca="1" si="3"/>
        <v>197</v>
      </c>
    </row>
    <row r="58" spans="1:16">
      <c r="A58" s="1">
        <v>55</v>
      </c>
      <c r="B58" s="1">
        <v>1</v>
      </c>
      <c r="C58">
        <v>320</v>
      </c>
      <c r="D58">
        <v>235</v>
      </c>
      <c r="E58">
        <v>1</v>
      </c>
      <c r="F58">
        <v>286</v>
      </c>
      <c r="G58">
        <v>155</v>
      </c>
      <c r="I58">
        <f t="shared" ca="1" si="0"/>
        <v>2</v>
      </c>
      <c r="J58">
        <f t="shared" ca="1" si="1"/>
        <v>463</v>
      </c>
      <c r="K58">
        <f t="shared" ca="1" si="2"/>
        <v>2</v>
      </c>
      <c r="P58">
        <f t="shared" ca="1" si="3"/>
        <v>207</v>
      </c>
    </row>
    <row r="59" spans="1:16">
      <c r="A59" s="1">
        <v>56</v>
      </c>
      <c r="B59" s="1">
        <v>1</v>
      </c>
      <c r="C59">
        <v>288</v>
      </c>
      <c r="D59">
        <v>190</v>
      </c>
      <c r="E59">
        <v>1</v>
      </c>
      <c r="F59">
        <v>333</v>
      </c>
      <c r="G59">
        <v>295</v>
      </c>
      <c r="I59">
        <f t="shared" ca="1" si="0"/>
        <v>1</v>
      </c>
      <c r="J59">
        <f t="shared" ca="1" si="1"/>
        <v>479</v>
      </c>
      <c r="K59">
        <f t="shared" ca="1" si="2"/>
        <v>1</v>
      </c>
      <c r="P59">
        <f t="shared" ca="1" si="3"/>
        <v>296</v>
      </c>
    </row>
    <row r="60" spans="1:16">
      <c r="A60" s="1">
        <v>57</v>
      </c>
      <c r="B60" s="1">
        <v>1</v>
      </c>
      <c r="C60">
        <v>373</v>
      </c>
      <c r="D60">
        <v>274</v>
      </c>
      <c r="E60">
        <v>1</v>
      </c>
      <c r="F60">
        <v>403</v>
      </c>
      <c r="G60">
        <v>310</v>
      </c>
      <c r="I60">
        <f t="shared" ca="1" si="0"/>
        <v>1</v>
      </c>
      <c r="J60">
        <f t="shared" ca="1" si="1"/>
        <v>276</v>
      </c>
      <c r="K60">
        <f t="shared" ca="1" si="2"/>
        <v>2</v>
      </c>
      <c r="P60">
        <f t="shared" ca="1" si="3"/>
        <v>213</v>
      </c>
    </row>
    <row r="61" spans="1:16">
      <c r="A61" s="1">
        <v>58</v>
      </c>
      <c r="B61" s="1">
        <v>2</v>
      </c>
      <c r="C61">
        <v>433</v>
      </c>
      <c r="D61">
        <v>477</v>
      </c>
      <c r="E61">
        <v>1</v>
      </c>
      <c r="F61">
        <v>285</v>
      </c>
      <c r="G61">
        <v>262</v>
      </c>
      <c r="I61">
        <f t="shared" ca="1" si="0"/>
        <v>2</v>
      </c>
      <c r="J61">
        <f t="shared" ca="1" si="1"/>
        <v>496</v>
      </c>
      <c r="K61">
        <f t="shared" ca="1" si="2"/>
        <v>2</v>
      </c>
      <c r="P61">
        <f t="shared" ca="1" si="3"/>
        <v>251</v>
      </c>
    </row>
    <row r="62" spans="1:16">
      <c r="A62" s="1">
        <v>59</v>
      </c>
      <c r="B62" s="1">
        <v>1</v>
      </c>
      <c r="C62">
        <v>414</v>
      </c>
      <c r="D62">
        <v>373</v>
      </c>
      <c r="E62">
        <v>1</v>
      </c>
      <c r="F62">
        <v>185</v>
      </c>
      <c r="G62">
        <v>370</v>
      </c>
      <c r="I62">
        <f t="shared" ca="1" si="0"/>
        <v>2</v>
      </c>
      <c r="J62">
        <f t="shared" ca="1" si="1"/>
        <v>419</v>
      </c>
      <c r="K62">
        <f t="shared" ca="1" si="2"/>
        <v>2</v>
      </c>
      <c r="P62">
        <f t="shared" ca="1" si="3"/>
        <v>172</v>
      </c>
    </row>
    <row r="63" spans="1:16">
      <c r="A63" s="1">
        <v>60</v>
      </c>
      <c r="B63" s="1">
        <v>1</v>
      </c>
      <c r="C63">
        <v>489</v>
      </c>
      <c r="D63">
        <v>264</v>
      </c>
      <c r="E63">
        <v>1</v>
      </c>
      <c r="F63">
        <v>270</v>
      </c>
      <c r="G63">
        <v>216</v>
      </c>
      <c r="I63">
        <f t="shared" ca="1" si="0"/>
        <v>1</v>
      </c>
      <c r="J63">
        <f t="shared" ca="1" si="1"/>
        <v>365</v>
      </c>
      <c r="K63">
        <f t="shared" ca="1" si="2"/>
        <v>2</v>
      </c>
      <c r="P63">
        <f t="shared" ca="1" si="3"/>
        <v>138</v>
      </c>
    </row>
    <row r="64" spans="1:16">
      <c r="A64" s="1">
        <v>61</v>
      </c>
      <c r="B64" s="1">
        <v>2</v>
      </c>
      <c r="C64">
        <v>238</v>
      </c>
      <c r="D64">
        <v>202</v>
      </c>
      <c r="E64">
        <v>1</v>
      </c>
      <c r="F64">
        <v>272</v>
      </c>
      <c r="G64">
        <v>198</v>
      </c>
      <c r="I64">
        <f t="shared" ca="1" si="0"/>
        <v>1</v>
      </c>
      <c r="J64">
        <f t="shared" ca="1" si="1"/>
        <v>182</v>
      </c>
      <c r="K64">
        <f t="shared" ca="1" si="2"/>
        <v>3</v>
      </c>
      <c r="P64">
        <f t="shared" ca="1" si="3"/>
        <v>335</v>
      </c>
    </row>
    <row r="65" spans="1:16">
      <c r="A65" s="1">
        <v>62</v>
      </c>
      <c r="B65" s="1">
        <v>2</v>
      </c>
      <c r="C65">
        <v>170</v>
      </c>
      <c r="D65">
        <v>462</v>
      </c>
      <c r="E65">
        <v>1</v>
      </c>
      <c r="F65">
        <v>146</v>
      </c>
      <c r="G65">
        <v>202</v>
      </c>
      <c r="I65">
        <f t="shared" ca="1" si="0"/>
        <v>1</v>
      </c>
      <c r="J65">
        <f t="shared" ca="1" si="1"/>
        <v>357</v>
      </c>
      <c r="K65">
        <f t="shared" ca="1" si="2"/>
        <v>1</v>
      </c>
      <c r="P65">
        <f t="shared" ca="1" si="3"/>
        <v>221</v>
      </c>
    </row>
    <row r="66" spans="1:16">
      <c r="A66" s="1">
        <v>63</v>
      </c>
      <c r="B66" s="1">
        <v>1</v>
      </c>
      <c r="C66">
        <v>349</v>
      </c>
      <c r="D66">
        <v>299</v>
      </c>
      <c r="E66">
        <v>1</v>
      </c>
      <c r="F66">
        <v>326</v>
      </c>
      <c r="G66">
        <v>128</v>
      </c>
      <c r="I66">
        <f t="shared" ca="1" si="0"/>
        <v>1</v>
      </c>
      <c r="J66">
        <f t="shared" ca="1" si="1"/>
        <v>476</v>
      </c>
      <c r="K66">
        <f t="shared" ca="1" si="2"/>
        <v>2</v>
      </c>
      <c r="P66">
        <f t="shared" ca="1" si="3"/>
        <v>240</v>
      </c>
    </row>
    <row r="67" spans="1:16">
      <c r="A67" s="1">
        <v>64</v>
      </c>
      <c r="B67" s="1">
        <v>2</v>
      </c>
      <c r="C67">
        <v>280</v>
      </c>
      <c r="D67">
        <v>433</v>
      </c>
      <c r="E67">
        <v>1</v>
      </c>
      <c r="F67">
        <v>337</v>
      </c>
      <c r="G67">
        <v>494</v>
      </c>
      <c r="I67">
        <f t="shared" ca="1" si="0"/>
        <v>1</v>
      </c>
      <c r="J67">
        <f t="shared" ca="1" si="1"/>
        <v>198</v>
      </c>
      <c r="K67">
        <f t="shared" ca="1" si="2"/>
        <v>2</v>
      </c>
      <c r="P67">
        <f t="shared" ca="1" si="3"/>
        <v>408</v>
      </c>
    </row>
    <row r="68" spans="1:16">
      <c r="A68" s="1">
        <v>65</v>
      </c>
      <c r="B68" s="1">
        <v>1</v>
      </c>
      <c r="C68">
        <v>143</v>
      </c>
      <c r="D68">
        <v>160</v>
      </c>
      <c r="E68">
        <v>2</v>
      </c>
      <c r="F68">
        <v>203</v>
      </c>
      <c r="G68">
        <v>251</v>
      </c>
      <c r="I68">
        <f t="shared" ca="1" si="0"/>
        <v>2</v>
      </c>
      <c r="J68">
        <f t="shared" ca="1" si="1"/>
        <v>166</v>
      </c>
      <c r="K68">
        <f t="shared" ca="1" si="2"/>
        <v>3</v>
      </c>
      <c r="P68">
        <f t="shared" ca="1" si="3"/>
        <v>141</v>
      </c>
    </row>
    <row r="69" spans="1:16">
      <c r="A69" s="1">
        <v>66</v>
      </c>
      <c r="B69" s="1">
        <v>2</v>
      </c>
      <c r="C69">
        <v>131</v>
      </c>
      <c r="D69">
        <v>222</v>
      </c>
      <c r="E69">
        <v>2</v>
      </c>
      <c r="F69">
        <v>349</v>
      </c>
      <c r="G69">
        <v>166</v>
      </c>
      <c r="I69">
        <f t="shared" ref="I69:I132" ca="1" si="6">RANDBETWEEN(1,2)</f>
        <v>1</v>
      </c>
      <c r="J69">
        <f t="shared" ref="J69:J132" ca="1" si="7">RANDBETWEEN(100,500)</f>
        <v>479</v>
      </c>
      <c r="K69">
        <f t="shared" ref="K69:K132" ca="1" si="8">RANDBETWEEN(1,3)</f>
        <v>2</v>
      </c>
      <c r="P69">
        <f t="shared" ref="P69:P132" ca="1" si="9">INT(ABS(NORMINV(RAND(),250,100)))</f>
        <v>259</v>
      </c>
    </row>
    <row r="70" spans="1:16">
      <c r="A70" s="1">
        <v>67</v>
      </c>
      <c r="B70" s="1">
        <v>2</v>
      </c>
      <c r="C70">
        <v>100</v>
      </c>
      <c r="D70">
        <v>234</v>
      </c>
      <c r="E70">
        <v>2</v>
      </c>
      <c r="F70">
        <v>201</v>
      </c>
      <c r="G70">
        <v>328</v>
      </c>
      <c r="I70">
        <f t="shared" ca="1" si="6"/>
        <v>2</v>
      </c>
      <c r="J70">
        <f t="shared" ca="1" si="7"/>
        <v>412</v>
      </c>
      <c r="K70">
        <f t="shared" ca="1" si="8"/>
        <v>3</v>
      </c>
      <c r="P70">
        <f t="shared" ca="1" si="9"/>
        <v>188</v>
      </c>
    </row>
    <row r="71" spans="1:16">
      <c r="A71" s="1">
        <v>68</v>
      </c>
      <c r="B71" s="1">
        <v>1</v>
      </c>
      <c r="C71">
        <v>452</v>
      </c>
      <c r="D71">
        <v>479</v>
      </c>
      <c r="E71">
        <v>2</v>
      </c>
      <c r="F71">
        <v>182</v>
      </c>
      <c r="G71">
        <v>317</v>
      </c>
      <c r="I71">
        <f t="shared" ca="1" si="6"/>
        <v>2</v>
      </c>
      <c r="J71">
        <f t="shared" ca="1" si="7"/>
        <v>368</v>
      </c>
      <c r="K71">
        <f t="shared" ca="1" si="8"/>
        <v>1</v>
      </c>
      <c r="P71">
        <f t="shared" ca="1" si="9"/>
        <v>278</v>
      </c>
    </row>
    <row r="72" spans="1:16">
      <c r="A72" s="1">
        <v>69</v>
      </c>
      <c r="B72" s="1">
        <v>2</v>
      </c>
      <c r="C72">
        <v>365</v>
      </c>
      <c r="D72">
        <v>283</v>
      </c>
      <c r="E72">
        <v>2</v>
      </c>
      <c r="F72">
        <v>39</v>
      </c>
      <c r="G72">
        <v>418</v>
      </c>
      <c r="I72">
        <f t="shared" ca="1" si="6"/>
        <v>1</v>
      </c>
      <c r="J72">
        <f t="shared" ca="1" si="7"/>
        <v>107</v>
      </c>
      <c r="K72">
        <f t="shared" ca="1" si="8"/>
        <v>2</v>
      </c>
      <c r="P72">
        <f t="shared" ca="1" si="9"/>
        <v>124</v>
      </c>
    </row>
    <row r="73" spans="1:16">
      <c r="A73" s="1">
        <v>70</v>
      </c>
      <c r="B73" s="1">
        <v>2</v>
      </c>
      <c r="C73">
        <v>132</v>
      </c>
      <c r="D73">
        <v>340</v>
      </c>
      <c r="E73">
        <v>2</v>
      </c>
      <c r="F73">
        <v>317</v>
      </c>
      <c r="G73">
        <v>166</v>
      </c>
      <c r="I73">
        <f t="shared" ca="1" si="6"/>
        <v>2</v>
      </c>
      <c r="J73">
        <f t="shared" ca="1" si="7"/>
        <v>261</v>
      </c>
      <c r="K73">
        <f t="shared" ca="1" si="8"/>
        <v>1</v>
      </c>
      <c r="P73">
        <f t="shared" ca="1" si="9"/>
        <v>416</v>
      </c>
    </row>
    <row r="74" spans="1:16">
      <c r="A74" s="1">
        <v>71</v>
      </c>
      <c r="B74" s="1">
        <v>2</v>
      </c>
      <c r="C74">
        <v>351</v>
      </c>
      <c r="D74">
        <v>196</v>
      </c>
      <c r="E74">
        <v>2</v>
      </c>
      <c r="F74">
        <v>173</v>
      </c>
      <c r="G74">
        <v>135</v>
      </c>
      <c r="I74">
        <f t="shared" ca="1" si="6"/>
        <v>1</v>
      </c>
      <c r="J74">
        <f t="shared" ca="1" si="7"/>
        <v>241</v>
      </c>
      <c r="K74">
        <f t="shared" ca="1" si="8"/>
        <v>3</v>
      </c>
      <c r="P74">
        <f t="shared" ca="1" si="9"/>
        <v>231</v>
      </c>
    </row>
    <row r="75" spans="1:16">
      <c r="A75" s="1">
        <v>72</v>
      </c>
      <c r="B75" s="1">
        <v>1</v>
      </c>
      <c r="C75">
        <v>315</v>
      </c>
      <c r="D75">
        <v>290</v>
      </c>
      <c r="E75">
        <v>2</v>
      </c>
      <c r="F75">
        <v>315</v>
      </c>
      <c r="G75">
        <v>243</v>
      </c>
      <c r="I75">
        <f t="shared" ca="1" si="6"/>
        <v>2</v>
      </c>
      <c r="J75">
        <f t="shared" ca="1" si="7"/>
        <v>184</v>
      </c>
      <c r="K75">
        <f t="shared" ca="1" si="8"/>
        <v>2</v>
      </c>
      <c r="P75">
        <f t="shared" ca="1" si="9"/>
        <v>259</v>
      </c>
    </row>
    <row r="76" spans="1:16">
      <c r="A76" s="1">
        <v>73</v>
      </c>
      <c r="B76" s="1">
        <v>2</v>
      </c>
      <c r="C76">
        <v>128</v>
      </c>
      <c r="D76">
        <v>288</v>
      </c>
      <c r="E76">
        <v>2</v>
      </c>
      <c r="F76">
        <v>422</v>
      </c>
      <c r="G76">
        <v>317</v>
      </c>
      <c r="I76">
        <f t="shared" ca="1" si="6"/>
        <v>1</v>
      </c>
      <c r="J76">
        <f t="shared" ca="1" si="7"/>
        <v>168</v>
      </c>
      <c r="K76">
        <f t="shared" ca="1" si="8"/>
        <v>2</v>
      </c>
      <c r="P76">
        <f t="shared" ca="1" si="9"/>
        <v>58</v>
      </c>
    </row>
    <row r="77" spans="1:16">
      <c r="A77" s="1">
        <v>74</v>
      </c>
      <c r="B77" s="1">
        <v>1</v>
      </c>
      <c r="C77">
        <v>490</v>
      </c>
      <c r="D77">
        <v>276</v>
      </c>
      <c r="E77">
        <v>2</v>
      </c>
      <c r="F77">
        <v>12</v>
      </c>
      <c r="G77">
        <v>340</v>
      </c>
      <c r="I77">
        <f t="shared" ca="1" si="6"/>
        <v>1</v>
      </c>
      <c r="J77">
        <f t="shared" ca="1" si="7"/>
        <v>376</v>
      </c>
      <c r="K77">
        <f t="shared" ca="1" si="8"/>
        <v>2</v>
      </c>
      <c r="P77">
        <f t="shared" ca="1" si="9"/>
        <v>340</v>
      </c>
    </row>
    <row r="78" spans="1:16">
      <c r="A78" s="1">
        <v>75</v>
      </c>
      <c r="B78" s="1">
        <v>2</v>
      </c>
      <c r="C78">
        <v>468</v>
      </c>
      <c r="D78">
        <v>347</v>
      </c>
      <c r="E78">
        <v>2</v>
      </c>
      <c r="F78">
        <v>374</v>
      </c>
      <c r="G78">
        <v>301</v>
      </c>
      <c r="I78">
        <f t="shared" ca="1" si="6"/>
        <v>1</v>
      </c>
      <c r="J78">
        <f t="shared" ca="1" si="7"/>
        <v>385</v>
      </c>
      <c r="K78">
        <f t="shared" ca="1" si="8"/>
        <v>1</v>
      </c>
      <c r="P78">
        <f t="shared" ca="1" si="9"/>
        <v>176</v>
      </c>
    </row>
    <row r="79" spans="1:16">
      <c r="A79" s="1">
        <v>76</v>
      </c>
      <c r="B79" s="1">
        <v>1</v>
      </c>
      <c r="C79">
        <v>404</v>
      </c>
      <c r="D79">
        <v>104</v>
      </c>
      <c r="E79">
        <v>2</v>
      </c>
      <c r="F79">
        <v>151</v>
      </c>
      <c r="G79">
        <v>99</v>
      </c>
      <c r="I79">
        <f t="shared" ca="1" si="6"/>
        <v>2</v>
      </c>
      <c r="J79">
        <f t="shared" ca="1" si="7"/>
        <v>220</v>
      </c>
      <c r="K79">
        <f t="shared" ca="1" si="8"/>
        <v>1</v>
      </c>
      <c r="P79">
        <f t="shared" ca="1" si="9"/>
        <v>193</v>
      </c>
    </row>
    <row r="80" spans="1:16">
      <c r="A80" s="1">
        <v>77</v>
      </c>
      <c r="B80" s="1">
        <v>1</v>
      </c>
      <c r="C80">
        <v>402</v>
      </c>
      <c r="D80">
        <v>424</v>
      </c>
      <c r="E80">
        <v>2</v>
      </c>
      <c r="F80">
        <v>241</v>
      </c>
      <c r="G80">
        <v>175</v>
      </c>
      <c r="I80">
        <f t="shared" ca="1" si="6"/>
        <v>1</v>
      </c>
      <c r="J80">
        <f t="shared" ca="1" si="7"/>
        <v>436</v>
      </c>
      <c r="K80">
        <f t="shared" ca="1" si="8"/>
        <v>1</v>
      </c>
      <c r="P80">
        <f t="shared" ca="1" si="9"/>
        <v>257</v>
      </c>
    </row>
    <row r="81" spans="1:16">
      <c r="A81" s="1">
        <v>78</v>
      </c>
      <c r="B81" s="1">
        <v>1</v>
      </c>
      <c r="C81">
        <v>247</v>
      </c>
      <c r="D81">
        <v>389</v>
      </c>
      <c r="E81">
        <v>2</v>
      </c>
      <c r="F81">
        <v>238</v>
      </c>
      <c r="G81">
        <v>267</v>
      </c>
      <c r="I81">
        <f t="shared" ca="1" si="6"/>
        <v>1</v>
      </c>
      <c r="J81">
        <f t="shared" ca="1" si="7"/>
        <v>118</v>
      </c>
      <c r="K81">
        <f t="shared" ca="1" si="8"/>
        <v>2</v>
      </c>
      <c r="P81">
        <f t="shared" ca="1" si="9"/>
        <v>271</v>
      </c>
    </row>
    <row r="82" spans="1:16">
      <c r="A82" s="1">
        <v>79</v>
      </c>
      <c r="B82" s="1">
        <v>2</v>
      </c>
      <c r="C82">
        <v>292</v>
      </c>
      <c r="D82">
        <v>186</v>
      </c>
      <c r="E82">
        <v>2</v>
      </c>
      <c r="F82">
        <v>199</v>
      </c>
      <c r="G82">
        <v>265</v>
      </c>
      <c r="I82">
        <f t="shared" ca="1" si="6"/>
        <v>2</v>
      </c>
      <c r="J82">
        <f t="shared" ca="1" si="7"/>
        <v>474</v>
      </c>
      <c r="K82">
        <f t="shared" ca="1" si="8"/>
        <v>1</v>
      </c>
      <c r="P82">
        <f t="shared" ca="1" si="9"/>
        <v>300</v>
      </c>
    </row>
    <row r="83" spans="1:16">
      <c r="A83" s="1">
        <v>80</v>
      </c>
      <c r="B83" s="1">
        <v>1</v>
      </c>
      <c r="C83">
        <v>301</v>
      </c>
      <c r="D83">
        <v>237</v>
      </c>
      <c r="E83">
        <v>2</v>
      </c>
      <c r="F83">
        <v>273</v>
      </c>
      <c r="G83">
        <v>204</v>
      </c>
      <c r="I83">
        <f t="shared" ca="1" si="6"/>
        <v>1</v>
      </c>
      <c r="J83">
        <f t="shared" ca="1" si="7"/>
        <v>248</v>
      </c>
      <c r="K83">
        <f t="shared" ca="1" si="8"/>
        <v>3</v>
      </c>
      <c r="P83">
        <f t="shared" ca="1" si="9"/>
        <v>285</v>
      </c>
    </row>
    <row r="84" spans="1:16">
      <c r="A84" s="1">
        <v>81</v>
      </c>
      <c r="B84" s="1">
        <v>1</v>
      </c>
      <c r="C84">
        <v>347</v>
      </c>
      <c r="D84">
        <v>204</v>
      </c>
      <c r="E84">
        <v>2</v>
      </c>
      <c r="F84">
        <v>408</v>
      </c>
      <c r="G84">
        <v>277</v>
      </c>
      <c r="I84">
        <f t="shared" ca="1" si="6"/>
        <v>2</v>
      </c>
      <c r="J84">
        <f t="shared" ca="1" si="7"/>
        <v>218</v>
      </c>
      <c r="K84">
        <f t="shared" ca="1" si="8"/>
        <v>3</v>
      </c>
      <c r="P84">
        <f t="shared" ca="1" si="9"/>
        <v>136</v>
      </c>
    </row>
    <row r="85" spans="1:16">
      <c r="A85" s="1">
        <v>82</v>
      </c>
      <c r="B85" s="1">
        <v>2</v>
      </c>
      <c r="C85">
        <v>302</v>
      </c>
      <c r="D85">
        <v>284</v>
      </c>
      <c r="E85">
        <v>2</v>
      </c>
      <c r="F85">
        <v>282</v>
      </c>
      <c r="G85">
        <v>399</v>
      </c>
      <c r="I85">
        <f t="shared" ca="1" si="6"/>
        <v>1</v>
      </c>
      <c r="J85">
        <f t="shared" ca="1" si="7"/>
        <v>339</v>
      </c>
      <c r="K85">
        <f t="shared" ca="1" si="8"/>
        <v>2</v>
      </c>
      <c r="P85">
        <f t="shared" ca="1" si="9"/>
        <v>257</v>
      </c>
    </row>
    <row r="86" spans="1:16">
      <c r="A86" s="1">
        <v>83</v>
      </c>
      <c r="B86" s="1">
        <v>2</v>
      </c>
      <c r="C86">
        <v>263</v>
      </c>
      <c r="D86">
        <v>422</v>
      </c>
      <c r="E86">
        <v>2</v>
      </c>
      <c r="F86">
        <v>197</v>
      </c>
      <c r="G86">
        <v>328</v>
      </c>
      <c r="I86">
        <f t="shared" ca="1" si="6"/>
        <v>2</v>
      </c>
      <c r="J86">
        <f t="shared" ca="1" si="7"/>
        <v>308</v>
      </c>
      <c r="K86">
        <f t="shared" ca="1" si="8"/>
        <v>2</v>
      </c>
      <c r="P86">
        <f t="shared" ca="1" si="9"/>
        <v>4</v>
      </c>
    </row>
    <row r="87" spans="1:16">
      <c r="A87" s="1">
        <v>84</v>
      </c>
      <c r="B87" s="1">
        <v>1</v>
      </c>
      <c r="C87">
        <v>265</v>
      </c>
      <c r="D87">
        <v>104</v>
      </c>
      <c r="E87">
        <v>2</v>
      </c>
      <c r="F87">
        <v>194</v>
      </c>
      <c r="G87">
        <v>234</v>
      </c>
      <c r="I87">
        <f t="shared" ca="1" si="6"/>
        <v>1</v>
      </c>
      <c r="J87">
        <f t="shared" ca="1" si="7"/>
        <v>358</v>
      </c>
      <c r="K87">
        <f t="shared" ca="1" si="8"/>
        <v>3</v>
      </c>
      <c r="P87">
        <f t="shared" ca="1" si="9"/>
        <v>285</v>
      </c>
    </row>
    <row r="88" spans="1:16">
      <c r="A88" s="1">
        <v>85</v>
      </c>
      <c r="B88" s="1">
        <v>2</v>
      </c>
      <c r="C88">
        <v>298</v>
      </c>
      <c r="D88">
        <v>461</v>
      </c>
      <c r="E88">
        <v>2</v>
      </c>
      <c r="F88">
        <v>238</v>
      </c>
      <c r="G88">
        <v>202</v>
      </c>
      <c r="I88">
        <f t="shared" ca="1" si="6"/>
        <v>1</v>
      </c>
      <c r="J88">
        <f t="shared" ca="1" si="7"/>
        <v>200</v>
      </c>
      <c r="K88">
        <f t="shared" ca="1" si="8"/>
        <v>3</v>
      </c>
      <c r="P88">
        <f t="shared" ca="1" si="9"/>
        <v>263</v>
      </c>
    </row>
    <row r="89" spans="1:16">
      <c r="A89" s="1">
        <v>86</v>
      </c>
      <c r="B89" s="1">
        <v>1</v>
      </c>
      <c r="C89">
        <v>349</v>
      </c>
      <c r="D89">
        <v>262</v>
      </c>
      <c r="E89">
        <v>2</v>
      </c>
      <c r="F89">
        <v>303</v>
      </c>
      <c r="G89">
        <v>446</v>
      </c>
      <c r="I89">
        <f t="shared" ca="1" si="6"/>
        <v>2</v>
      </c>
      <c r="J89">
        <f t="shared" ca="1" si="7"/>
        <v>207</v>
      </c>
      <c r="K89">
        <f t="shared" ca="1" si="8"/>
        <v>2</v>
      </c>
      <c r="P89">
        <f t="shared" ca="1" si="9"/>
        <v>272</v>
      </c>
    </row>
    <row r="90" spans="1:16">
      <c r="A90" s="1">
        <v>87</v>
      </c>
      <c r="B90" s="1">
        <v>2</v>
      </c>
      <c r="C90">
        <v>328</v>
      </c>
      <c r="D90">
        <v>366</v>
      </c>
      <c r="E90">
        <v>2</v>
      </c>
      <c r="F90">
        <v>369</v>
      </c>
      <c r="G90">
        <v>384</v>
      </c>
      <c r="I90">
        <f t="shared" ca="1" si="6"/>
        <v>2</v>
      </c>
      <c r="J90">
        <f t="shared" ca="1" si="7"/>
        <v>183</v>
      </c>
      <c r="K90">
        <f t="shared" ca="1" si="8"/>
        <v>1</v>
      </c>
      <c r="P90">
        <f t="shared" ca="1" si="9"/>
        <v>332</v>
      </c>
    </row>
    <row r="91" spans="1:16">
      <c r="A91" s="1">
        <v>88</v>
      </c>
      <c r="B91" s="1">
        <v>1</v>
      </c>
      <c r="C91">
        <v>258</v>
      </c>
      <c r="D91">
        <v>172</v>
      </c>
      <c r="E91">
        <v>2</v>
      </c>
      <c r="F91">
        <v>153</v>
      </c>
      <c r="G91">
        <v>264</v>
      </c>
      <c r="I91">
        <f t="shared" ca="1" si="6"/>
        <v>2</v>
      </c>
      <c r="J91">
        <f t="shared" ca="1" si="7"/>
        <v>207</v>
      </c>
      <c r="K91">
        <f t="shared" ca="1" si="8"/>
        <v>3</v>
      </c>
      <c r="P91">
        <f t="shared" ca="1" si="9"/>
        <v>338</v>
      </c>
    </row>
    <row r="92" spans="1:16">
      <c r="A92" s="1">
        <v>89</v>
      </c>
      <c r="B92" s="1">
        <v>2</v>
      </c>
      <c r="C92">
        <v>281</v>
      </c>
      <c r="D92">
        <v>393</v>
      </c>
      <c r="E92">
        <v>2</v>
      </c>
      <c r="F92">
        <v>276</v>
      </c>
      <c r="G92">
        <v>17</v>
      </c>
      <c r="I92">
        <f t="shared" ca="1" si="6"/>
        <v>1</v>
      </c>
      <c r="J92">
        <f t="shared" ca="1" si="7"/>
        <v>119</v>
      </c>
      <c r="K92">
        <f t="shared" ca="1" si="8"/>
        <v>2</v>
      </c>
      <c r="P92">
        <f t="shared" ca="1" si="9"/>
        <v>159</v>
      </c>
    </row>
    <row r="93" spans="1:16">
      <c r="A93" s="1">
        <v>90</v>
      </c>
      <c r="B93" s="1">
        <v>1</v>
      </c>
      <c r="C93">
        <v>262</v>
      </c>
      <c r="D93">
        <v>289</v>
      </c>
      <c r="E93">
        <v>2</v>
      </c>
      <c r="F93">
        <v>192</v>
      </c>
      <c r="G93">
        <v>389</v>
      </c>
      <c r="I93">
        <f t="shared" ca="1" si="6"/>
        <v>2</v>
      </c>
      <c r="J93">
        <f t="shared" ca="1" si="7"/>
        <v>240</v>
      </c>
      <c r="K93">
        <f t="shared" ca="1" si="8"/>
        <v>1</v>
      </c>
      <c r="P93">
        <f t="shared" ca="1" si="9"/>
        <v>401</v>
      </c>
    </row>
    <row r="94" spans="1:16">
      <c r="A94" s="1">
        <v>91</v>
      </c>
      <c r="B94" s="1">
        <v>1</v>
      </c>
      <c r="C94">
        <v>279</v>
      </c>
      <c r="D94">
        <v>435</v>
      </c>
      <c r="E94">
        <v>2</v>
      </c>
      <c r="F94">
        <v>252</v>
      </c>
      <c r="G94">
        <v>319</v>
      </c>
      <c r="I94">
        <f t="shared" ca="1" si="6"/>
        <v>2</v>
      </c>
      <c r="J94">
        <f t="shared" ca="1" si="7"/>
        <v>251</v>
      </c>
      <c r="K94">
        <f t="shared" ca="1" si="8"/>
        <v>1</v>
      </c>
      <c r="P94">
        <f t="shared" ca="1" si="9"/>
        <v>264</v>
      </c>
    </row>
    <row r="95" spans="1:16">
      <c r="A95" s="1">
        <v>92</v>
      </c>
      <c r="B95" s="1">
        <v>2</v>
      </c>
      <c r="C95">
        <v>261</v>
      </c>
      <c r="D95">
        <v>419</v>
      </c>
      <c r="E95">
        <v>2</v>
      </c>
      <c r="F95">
        <v>186</v>
      </c>
      <c r="G95">
        <v>301</v>
      </c>
      <c r="I95">
        <f t="shared" ca="1" si="6"/>
        <v>2</v>
      </c>
      <c r="J95">
        <f t="shared" ca="1" si="7"/>
        <v>464</v>
      </c>
      <c r="K95">
        <f t="shared" ca="1" si="8"/>
        <v>2</v>
      </c>
      <c r="P95">
        <f t="shared" ca="1" si="9"/>
        <v>280</v>
      </c>
    </row>
    <row r="96" spans="1:16">
      <c r="A96" s="1">
        <v>93</v>
      </c>
      <c r="B96" s="1">
        <v>2</v>
      </c>
      <c r="C96">
        <v>269</v>
      </c>
      <c r="D96">
        <v>453</v>
      </c>
      <c r="E96">
        <v>2</v>
      </c>
      <c r="F96">
        <v>231</v>
      </c>
      <c r="G96">
        <v>208</v>
      </c>
      <c r="I96">
        <f t="shared" ca="1" si="6"/>
        <v>2</v>
      </c>
      <c r="J96">
        <f t="shared" ca="1" si="7"/>
        <v>298</v>
      </c>
      <c r="K96">
        <f t="shared" ca="1" si="8"/>
        <v>1</v>
      </c>
      <c r="P96">
        <f t="shared" ca="1" si="9"/>
        <v>184</v>
      </c>
    </row>
    <row r="97" spans="1:16">
      <c r="A97" s="1">
        <v>94</v>
      </c>
      <c r="B97" s="1">
        <v>1</v>
      </c>
      <c r="C97">
        <v>261</v>
      </c>
      <c r="D97">
        <v>278</v>
      </c>
      <c r="E97">
        <v>2</v>
      </c>
      <c r="F97">
        <v>334</v>
      </c>
      <c r="G97">
        <v>184</v>
      </c>
      <c r="I97">
        <f t="shared" ca="1" si="6"/>
        <v>1</v>
      </c>
      <c r="J97">
        <f t="shared" ca="1" si="7"/>
        <v>138</v>
      </c>
      <c r="K97">
        <f t="shared" ca="1" si="8"/>
        <v>1</v>
      </c>
      <c r="P97">
        <f t="shared" ca="1" si="9"/>
        <v>107</v>
      </c>
    </row>
    <row r="98" spans="1:16">
      <c r="A98" s="1">
        <v>95</v>
      </c>
      <c r="B98" s="1">
        <v>2</v>
      </c>
      <c r="C98">
        <v>331</v>
      </c>
      <c r="D98">
        <v>344</v>
      </c>
      <c r="E98">
        <v>2</v>
      </c>
      <c r="F98">
        <v>308</v>
      </c>
      <c r="G98">
        <v>288</v>
      </c>
      <c r="I98">
        <f t="shared" ca="1" si="6"/>
        <v>1</v>
      </c>
      <c r="J98">
        <f t="shared" ca="1" si="7"/>
        <v>238</v>
      </c>
      <c r="K98">
        <f t="shared" ca="1" si="8"/>
        <v>2</v>
      </c>
      <c r="P98">
        <f t="shared" ca="1" si="9"/>
        <v>286</v>
      </c>
    </row>
    <row r="99" spans="1:16">
      <c r="A99" s="1">
        <v>96</v>
      </c>
      <c r="B99" s="1">
        <v>2</v>
      </c>
      <c r="C99">
        <v>333</v>
      </c>
      <c r="D99">
        <v>279</v>
      </c>
      <c r="E99">
        <v>2</v>
      </c>
      <c r="F99">
        <v>283</v>
      </c>
      <c r="G99">
        <v>226</v>
      </c>
      <c r="I99">
        <f t="shared" ca="1" si="6"/>
        <v>2</v>
      </c>
      <c r="J99">
        <f t="shared" ca="1" si="7"/>
        <v>160</v>
      </c>
      <c r="K99">
        <f t="shared" ca="1" si="8"/>
        <v>1</v>
      </c>
      <c r="P99">
        <f t="shared" ca="1" si="9"/>
        <v>278</v>
      </c>
    </row>
    <row r="100" spans="1:16">
      <c r="A100" s="1">
        <v>97</v>
      </c>
      <c r="B100" s="1">
        <v>2</v>
      </c>
      <c r="C100">
        <v>318</v>
      </c>
      <c r="D100">
        <v>183</v>
      </c>
      <c r="E100">
        <v>2</v>
      </c>
      <c r="F100">
        <v>200</v>
      </c>
      <c r="G100">
        <v>298</v>
      </c>
      <c r="I100">
        <f t="shared" ca="1" si="6"/>
        <v>2</v>
      </c>
      <c r="J100">
        <f t="shared" ca="1" si="7"/>
        <v>348</v>
      </c>
      <c r="K100">
        <f t="shared" ca="1" si="8"/>
        <v>1</v>
      </c>
      <c r="P100">
        <f t="shared" ca="1" si="9"/>
        <v>346</v>
      </c>
    </row>
    <row r="101" spans="1:16">
      <c r="A101" s="1">
        <v>98</v>
      </c>
      <c r="B101" s="1">
        <v>2</v>
      </c>
      <c r="C101">
        <v>343</v>
      </c>
      <c r="D101">
        <v>115</v>
      </c>
      <c r="E101">
        <v>2</v>
      </c>
      <c r="F101">
        <v>154</v>
      </c>
      <c r="G101">
        <v>219</v>
      </c>
      <c r="I101">
        <f t="shared" ca="1" si="6"/>
        <v>2</v>
      </c>
      <c r="J101">
        <f t="shared" ca="1" si="7"/>
        <v>126</v>
      </c>
      <c r="K101">
        <f t="shared" ca="1" si="8"/>
        <v>3</v>
      </c>
      <c r="P101">
        <f t="shared" ca="1" si="9"/>
        <v>432</v>
      </c>
    </row>
    <row r="102" spans="1:16">
      <c r="A102" s="1">
        <v>99</v>
      </c>
      <c r="B102" s="1">
        <v>2</v>
      </c>
      <c r="C102">
        <v>265</v>
      </c>
      <c r="D102">
        <v>406</v>
      </c>
      <c r="E102">
        <v>2</v>
      </c>
      <c r="F102">
        <v>341</v>
      </c>
      <c r="G102">
        <v>222</v>
      </c>
      <c r="I102">
        <f t="shared" ca="1" si="6"/>
        <v>1</v>
      </c>
      <c r="J102">
        <f t="shared" ca="1" si="7"/>
        <v>356</v>
      </c>
      <c r="K102">
        <f t="shared" ca="1" si="8"/>
        <v>1</v>
      </c>
      <c r="P102">
        <f t="shared" ca="1" si="9"/>
        <v>247</v>
      </c>
    </row>
    <row r="103" spans="1:16">
      <c r="A103" s="1">
        <v>100</v>
      </c>
      <c r="B103" s="1">
        <v>1</v>
      </c>
      <c r="C103">
        <v>308</v>
      </c>
      <c r="D103">
        <v>319</v>
      </c>
      <c r="E103">
        <v>2</v>
      </c>
      <c r="F103">
        <v>173</v>
      </c>
      <c r="G103">
        <v>343</v>
      </c>
      <c r="I103">
        <f t="shared" ca="1" si="6"/>
        <v>1</v>
      </c>
      <c r="J103">
        <f t="shared" ca="1" si="7"/>
        <v>468</v>
      </c>
      <c r="K103">
        <f t="shared" ca="1" si="8"/>
        <v>3</v>
      </c>
      <c r="P103">
        <f t="shared" ca="1" si="9"/>
        <v>145</v>
      </c>
    </row>
    <row r="104" spans="1:16">
      <c r="A104" s="1">
        <v>101</v>
      </c>
      <c r="B104" s="1">
        <v>2</v>
      </c>
      <c r="C104">
        <v>266</v>
      </c>
      <c r="D104">
        <v>312</v>
      </c>
      <c r="E104">
        <v>2</v>
      </c>
      <c r="F104">
        <v>185</v>
      </c>
      <c r="G104">
        <v>330</v>
      </c>
      <c r="I104">
        <f t="shared" ca="1" si="6"/>
        <v>2</v>
      </c>
      <c r="J104">
        <f t="shared" ca="1" si="7"/>
        <v>485</v>
      </c>
      <c r="K104">
        <f t="shared" ca="1" si="8"/>
        <v>3</v>
      </c>
      <c r="P104">
        <f t="shared" ca="1" si="9"/>
        <v>381</v>
      </c>
    </row>
    <row r="105" spans="1:16">
      <c r="A105" s="1">
        <v>102</v>
      </c>
      <c r="B105" s="1">
        <v>2</v>
      </c>
      <c r="C105">
        <v>275</v>
      </c>
      <c r="D105">
        <v>229</v>
      </c>
      <c r="E105">
        <v>2</v>
      </c>
      <c r="F105">
        <v>270</v>
      </c>
      <c r="G105">
        <v>190</v>
      </c>
      <c r="I105">
        <f t="shared" ca="1" si="6"/>
        <v>2</v>
      </c>
      <c r="J105">
        <f t="shared" ca="1" si="7"/>
        <v>487</v>
      </c>
      <c r="K105">
        <f t="shared" ca="1" si="8"/>
        <v>2</v>
      </c>
      <c r="P105">
        <f t="shared" ca="1" si="9"/>
        <v>145</v>
      </c>
    </row>
    <row r="106" spans="1:16">
      <c r="A106" s="1">
        <v>103</v>
      </c>
      <c r="B106" s="1">
        <v>1</v>
      </c>
      <c r="C106">
        <v>275</v>
      </c>
      <c r="D106">
        <v>305</v>
      </c>
      <c r="E106">
        <v>2</v>
      </c>
      <c r="F106">
        <v>394</v>
      </c>
      <c r="G106">
        <v>307</v>
      </c>
      <c r="I106">
        <f t="shared" ca="1" si="6"/>
        <v>2</v>
      </c>
      <c r="J106">
        <f t="shared" ca="1" si="7"/>
        <v>376</v>
      </c>
      <c r="K106">
        <f t="shared" ca="1" si="8"/>
        <v>2</v>
      </c>
      <c r="P106">
        <f t="shared" ca="1" si="9"/>
        <v>226</v>
      </c>
    </row>
    <row r="107" spans="1:16">
      <c r="A107" s="1">
        <v>104</v>
      </c>
      <c r="B107" s="1">
        <v>1</v>
      </c>
      <c r="C107">
        <v>319</v>
      </c>
      <c r="D107">
        <v>223</v>
      </c>
      <c r="E107">
        <v>2</v>
      </c>
      <c r="F107">
        <v>211</v>
      </c>
      <c r="G107">
        <v>264</v>
      </c>
      <c r="I107">
        <f t="shared" ca="1" si="6"/>
        <v>2</v>
      </c>
      <c r="J107">
        <f t="shared" ca="1" si="7"/>
        <v>347</v>
      </c>
      <c r="K107">
        <f t="shared" ca="1" si="8"/>
        <v>2</v>
      </c>
      <c r="P107">
        <f t="shared" ca="1" si="9"/>
        <v>171</v>
      </c>
    </row>
    <row r="108" spans="1:16">
      <c r="A108" s="1">
        <v>105</v>
      </c>
      <c r="B108" s="1">
        <v>2</v>
      </c>
      <c r="C108">
        <v>200</v>
      </c>
      <c r="D108">
        <v>271</v>
      </c>
      <c r="E108">
        <v>2</v>
      </c>
      <c r="F108">
        <v>219</v>
      </c>
      <c r="G108">
        <v>340</v>
      </c>
      <c r="I108">
        <f t="shared" ca="1" si="6"/>
        <v>1</v>
      </c>
      <c r="J108">
        <f t="shared" ca="1" si="7"/>
        <v>156</v>
      </c>
      <c r="K108">
        <f t="shared" ca="1" si="8"/>
        <v>2</v>
      </c>
      <c r="P108">
        <f t="shared" ca="1" si="9"/>
        <v>272</v>
      </c>
    </row>
    <row r="109" spans="1:16">
      <c r="A109" s="1">
        <v>106</v>
      </c>
      <c r="B109" s="1">
        <v>1</v>
      </c>
      <c r="C109">
        <v>273</v>
      </c>
      <c r="D109">
        <v>460</v>
      </c>
      <c r="E109">
        <v>2</v>
      </c>
      <c r="F109">
        <v>409</v>
      </c>
      <c r="G109">
        <v>197</v>
      </c>
      <c r="I109">
        <f t="shared" ca="1" si="6"/>
        <v>2</v>
      </c>
      <c r="J109">
        <f t="shared" ca="1" si="7"/>
        <v>208</v>
      </c>
      <c r="K109">
        <f t="shared" ca="1" si="8"/>
        <v>2</v>
      </c>
      <c r="P109">
        <f t="shared" ca="1" si="9"/>
        <v>351</v>
      </c>
    </row>
    <row r="110" spans="1:16">
      <c r="A110" s="1">
        <v>107</v>
      </c>
      <c r="B110" s="1">
        <v>2</v>
      </c>
      <c r="C110">
        <v>438</v>
      </c>
      <c r="D110">
        <v>184</v>
      </c>
      <c r="E110">
        <v>2</v>
      </c>
      <c r="F110">
        <v>344</v>
      </c>
      <c r="G110">
        <v>261</v>
      </c>
      <c r="I110">
        <f t="shared" ca="1" si="6"/>
        <v>2</v>
      </c>
      <c r="J110">
        <f t="shared" ca="1" si="7"/>
        <v>258</v>
      </c>
      <c r="K110">
        <f t="shared" ca="1" si="8"/>
        <v>3</v>
      </c>
      <c r="P110">
        <f t="shared" ca="1" si="9"/>
        <v>280</v>
      </c>
    </row>
    <row r="111" spans="1:16">
      <c r="A111" s="1">
        <v>108</v>
      </c>
      <c r="B111" s="1">
        <v>2</v>
      </c>
      <c r="C111">
        <v>498</v>
      </c>
      <c r="D111">
        <v>403</v>
      </c>
      <c r="E111">
        <v>2</v>
      </c>
      <c r="F111">
        <v>208</v>
      </c>
      <c r="G111">
        <v>328</v>
      </c>
      <c r="I111">
        <f t="shared" ca="1" si="6"/>
        <v>2</v>
      </c>
      <c r="J111">
        <f t="shared" ca="1" si="7"/>
        <v>163</v>
      </c>
      <c r="K111">
        <f t="shared" ca="1" si="8"/>
        <v>1</v>
      </c>
      <c r="P111">
        <f t="shared" ca="1" si="9"/>
        <v>183</v>
      </c>
    </row>
    <row r="112" spans="1:16">
      <c r="A112" s="1">
        <v>109</v>
      </c>
      <c r="B112" s="1">
        <v>1</v>
      </c>
      <c r="C112">
        <v>242</v>
      </c>
      <c r="D112">
        <v>184</v>
      </c>
      <c r="E112">
        <v>2</v>
      </c>
      <c r="F112">
        <v>311</v>
      </c>
      <c r="G112">
        <v>60</v>
      </c>
      <c r="I112">
        <f t="shared" ca="1" si="6"/>
        <v>1</v>
      </c>
      <c r="J112">
        <f t="shared" ca="1" si="7"/>
        <v>433</v>
      </c>
      <c r="K112">
        <f t="shared" ca="1" si="8"/>
        <v>3</v>
      </c>
      <c r="P112">
        <f t="shared" ca="1" si="9"/>
        <v>363</v>
      </c>
    </row>
    <row r="113" spans="1:16">
      <c r="A113" s="1">
        <v>110</v>
      </c>
      <c r="B113" s="1">
        <v>1</v>
      </c>
      <c r="C113">
        <v>439</v>
      </c>
      <c r="D113">
        <v>148</v>
      </c>
      <c r="E113">
        <v>2</v>
      </c>
      <c r="F113">
        <v>409</v>
      </c>
      <c r="G113">
        <v>406</v>
      </c>
      <c r="I113">
        <f t="shared" ca="1" si="6"/>
        <v>1</v>
      </c>
      <c r="J113">
        <f t="shared" ca="1" si="7"/>
        <v>399</v>
      </c>
      <c r="K113">
        <f t="shared" ca="1" si="8"/>
        <v>2</v>
      </c>
      <c r="P113">
        <f t="shared" ca="1" si="9"/>
        <v>271</v>
      </c>
    </row>
    <row r="114" spans="1:16">
      <c r="A114" s="1">
        <v>111</v>
      </c>
      <c r="B114" s="1">
        <v>1</v>
      </c>
      <c r="C114">
        <v>297</v>
      </c>
      <c r="D114">
        <v>337</v>
      </c>
      <c r="E114">
        <v>2</v>
      </c>
      <c r="F114">
        <v>306</v>
      </c>
      <c r="G114">
        <v>194</v>
      </c>
      <c r="I114">
        <f t="shared" ca="1" si="6"/>
        <v>2</v>
      </c>
      <c r="J114">
        <f t="shared" ca="1" si="7"/>
        <v>282</v>
      </c>
      <c r="K114">
        <f t="shared" ca="1" si="8"/>
        <v>3</v>
      </c>
      <c r="P114">
        <f t="shared" ca="1" si="9"/>
        <v>304</v>
      </c>
    </row>
    <row r="115" spans="1:16">
      <c r="A115" s="1">
        <v>112</v>
      </c>
      <c r="B115" s="1">
        <v>2</v>
      </c>
      <c r="C115">
        <v>211</v>
      </c>
      <c r="D115">
        <v>116</v>
      </c>
      <c r="E115">
        <v>2</v>
      </c>
      <c r="F115">
        <v>436</v>
      </c>
      <c r="G115">
        <v>249</v>
      </c>
      <c r="I115">
        <f t="shared" ca="1" si="6"/>
        <v>2</v>
      </c>
      <c r="J115">
        <f t="shared" ca="1" si="7"/>
        <v>280</v>
      </c>
      <c r="K115">
        <f t="shared" ca="1" si="8"/>
        <v>2</v>
      </c>
      <c r="P115">
        <f t="shared" ca="1" si="9"/>
        <v>185</v>
      </c>
    </row>
    <row r="116" spans="1:16">
      <c r="A116" s="1">
        <v>113</v>
      </c>
      <c r="B116" s="1">
        <v>1</v>
      </c>
      <c r="C116">
        <v>212</v>
      </c>
      <c r="D116">
        <v>391</v>
      </c>
      <c r="E116">
        <v>2</v>
      </c>
      <c r="F116">
        <v>271</v>
      </c>
      <c r="G116">
        <v>130</v>
      </c>
      <c r="I116">
        <f t="shared" ca="1" si="6"/>
        <v>1</v>
      </c>
      <c r="J116">
        <f t="shared" ca="1" si="7"/>
        <v>478</v>
      </c>
      <c r="K116">
        <f t="shared" ca="1" si="8"/>
        <v>1</v>
      </c>
      <c r="P116">
        <f t="shared" ca="1" si="9"/>
        <v>120</v>
      </c>
    </row>
    <row r="117" spans="1:16">
      <c r="A117" s="1">
        <v>114</v>
      </c>
      <c r="B117" s="1">
        <v>1</v>
      </c>
      <c r="C117">
        <v>374</v>
      </c>
      <c r="D117">
        <v>376</v>
      </c>
      <c r="E117">
        <v>2</v>
      </c>
      <c r="F117">
        <v>179</v>
      </c>
      <c r="G117">
        <v>345</v>
      </c>
      <c r="I117">
        <f t="shared" ca="1" si="6"/>
        <v>2</v>
      </c>
      <c r="J117">
        <f t="shared" ca="1" si="7"/>
        <v>388</v>
      </c>
      <c r="K117">
        <f t="shared" ca="1" si="8"/>
        <v>1</v>
      </c>
      <c r="P117">
        <f t="shared" ca="1" si="9"/>
        <v>65</v>
      </c>
    </row>
    <row r="118" spans="1:16">
      <c r="A118" s="1">
        <v>115</v>
      </c>
      <c r="B118" s="1">
        <v>1</v>
      </c>
      <c r="C118">
        <v>383</v>
      </c>
      <c r="D118">
        <v>190</v>
      </c>
      <c r="E118">
        <v>2</v>
      </c>
      <c r="F118">
        <v>121</v>
      </c>
      <c r="G118">
        <v>253</v>
      </c>
      <c r="I118">
        <f t="shared" ca="1" si="6"/>
        <v>1</v>
      </c>
      <c r="J118">
        <f t="shared" ca="1" si="7"/>
        <v>397</v>
      </c>
      <c r="K118">
        <f t="shared" ca="1" si="8"/>
        <v>3</v>
      </c>
      <c r="P118">
        <f t="shared" ca="1" si="9"/>
        <v>437</v>
      </c>
    </row>
    <row r="119" spans="1:16">
      <c r="A119" s="1">
        <v>116</v>
      </c>
      <c r="B119" s="1">
        <v>1</v>
      </c>
      <c r="C119">
        <v>350</v>
      </c>
      <c r="D119">
        <v>407</v>
      </c>
      <c r="E119">
        <v>2</v>
      </c>
      <c r="F119">
        <v>171</v>
      </c>
      <c r="G119">
        <v>393</v>
      </c>
      <c r="I119">
        <f t="shared" ca="1" si="6"/>
        <v>1</v>
      </c>
      <c r="J119">
        <f t="shared" ca="1" si="7"/>
        <v>376</v>
      </c>
      <c r="K119">
        <f t="shared" ca="1" si="8"/>
        <v>1</v>
      </c>
      <c r="P119">
        <f t="shared" ca="1" si="9"/>
        <v>250</v>
      </c>
    </row>
    <row r="120" spans="1:16">
      <c r="A120" s="1">
        <v>117</v>
      </c>
      <c r="B120" s="1">
        <v>1</v>
      </c>
      <c r="C120">
        <v>468</v>
      </c>
      <c r="D120">
        <v>450</v>
      </c>
      <c r="E120">
        <v>2</v>
      </c>
      <c r="F120">
        <v>244</v>
      </c>
      <c r="G120">
        <v>109</v>
      </c>
      <c r="I120">
        <f t="shared" ca="1" si="6"/>
        <v>1</v>
      </c>
      <c r="J120">
        <f t="shared" ca="1" si="7"/>
        <v>447</v>
      </c>
      <c r="K120">
        <f t="shared" ca="1" si="8"/>
        <v>3</v>
      </c>
      <c r="P120">
        <f t="shared" ca="1" si="9"/>
        <v>204</v>
      </c>
    </row>
    <row r="121" spans="1:16">
      <c r="A121" s="1">
        <v>118</v>
      </c>
      <c r="B121" s="1">
        <v>1</v>
      </c>
      <c r="C121">
        <v>409</v>
      </c>
      <c r="D121">
        <v>245</v>
      </c>
      <c r="E121">
        <v>2</v>
      </c>
      <c r="F121">
        <v>185</v>
      </c>
      <c r="G121">
        <v>171</v>
      </c>
      <c r="I121">
        <f t="shared" ca="1" si="6"/>
        <v>2</v>
      </c>
      <c r="J121">
        <f t="shared" ca="1" si="7"/>
        <v>366</v>
      </c>
      <c r="K121">
        <f t="shared" ca="1" si="8"/>
        <v>3</v>
      </c>
      <c r="P121">
        <f t="shared" ca="1" si="9"/>
        <v>323</v>
      </c>
    </row>
    <row r="122" spans="1:16">
      <c r="A122" s="1">
        <v>119</v>
      </c>
      <c r="B122" s="1">
        <v>1</v>
      </c>
      <c r="C122">
        <v>288</v>
      </c>
      <c r="D122">
        <v>494</v>
      </c>
      <c r="E122">
        <v>3</v>
      </c>
      <c r="F122">
        <v>267</v>
      </c>
      <c r="G122">
        <v>286</v>
      </c>
      <c r="I122">
        <f t="shared" ca="1" si="6"/>
        <v>1</v>
      </c>
      <c r="J122">
        <f t="shared" ca="1" si="7"/>
        <v>226</v>
      </c>
      <c r="K122">
        <f t="shared" ca="1" si="8"/>
        <v>3</v>
      </c>
      <c r="P122">
        <f t="shared" ca="1" si="9"/>
        <v>349</v>
      </c>
    </row>
    <row r="123" spans="1:16">
      <c r="A123" s="1">
        <v>120</v>
      </c>
      <c r="B123" s="1">
        <v>1</v>
      </c>
      <c r="C123">
        <v>431</v>
      </c>
      <c r="D123">
        <v>352</v>
      </c>
      <c r="E123">
        <v>3</v>
      </c>
      <c r="F123">
        <v>219</v>
      </c>
      <c r="G123">
        <v>144</v>
      </c>
      <c r="I123">
        <f t="shared" ca="1" si="6"/>
        <v>2</v>
      </c>
      <c r="J123">
        <f t="shared" ca="1" si="7"/>
        <v>334</v>
      </c>
      <c r="K123">
        <f t="shared" ca="1" si="8"/>
        <v>3</v>
      </c>
      <c r="P123">
        <f t="shared" ca="1" si="9"/>
        <v>327</v>
      </c>
    </row>
    <row r="124" spans="1:16">
      <c r="A124" s="1">
        <v>121</v>
      </c>
      <c r="B124" s="1">
        <v>1</v>
      </c>
      <c r="C124">
        <v>497</v>
      </c>
      <c r="D124">
        <v>124</v>
      </c>
      <c r="E124">
        <v>3</v>
      </c>
      <c r="F124">
        <v>392</v>
      </c>
      <c r="G124">
        <v>69</v>
      </c>
      <c r="I124">
        <f t="shared" ca="1" si="6"/>
        <v>1</v>
      </c>
      <c r="J124">
        <f t="shared" ca="1" si="7"/>
        <v>462</v>
      </c>
      <c r="K124">
        <f t="shared" ca="1" si="8"/>
        <v>2</v>
      </c>
      <c r="P124">
        <f t="shared" ca="1" si="9"/>
        <v>166</v>
      </c>
    </row>
    <row r="125" spans="1:16">
      <c r="A125" s="1">
        <v>122</v>
      </c>
      <c r="B125" s="1">
        <v>2</v>
      </c>
      <c r="C125">
        <v>454</v>
      </c>
      <c r="D125">
        <v>275</v>
      </c>
      <c r="E125">
        <v>3</v>
      </c>
      <c r="F125">
        <v>255</v>
      </c>
      <c r="G125">
        <v>210</v>
      </c>
      <c r="I125">
        <f t="shared" ca="1" si="6"/>
        <v>2</v>
      </c>
      <c r="J125">
        <f t="shared" ca="1" si="7"/>
        <v>163</v>
      </c>
      <c r="K125">
        <f t="shared" ca="1" si="8"/>
        <v>3</v>
      </c>
      <c r="P125">
        <f t="shared" ca="1" si="9"/>
        <v>280</v>
      </c>
    </row>
    <row r="126" spans="1:16">
      <c r="A126" s="1">
        <v>123</v>
      </c>
      <c r="B126" s="1">
        <v>2</v>
      </c>
      <c r="C126">
        <v>376</v>
      </c>
      <c r="D126">
        <v>413</v>
      </c>
      <c r="E126">
        <v>3</v>
      </c>
      <c r="F126">
        <v>101</v>
      </c>
      <c r="G126">
        <v>291</v>
      </c>
      <c r="I126">
        <f t="shared" ca="1" si="6"/>
        <v>2</v>
      </c>
      <c r="J126">
        <f t="shared" ca="1" si="7"/>
        <v>453</v>
      </c>
      <c r="K126">
        <f t="shared" ca="1" si="8"/>
        <v>3</v>
      </c>
      <c r="P126">
        <f t="shared" ca="1" si="9"/>
        <v>68</v>
      </c>
    </row>
    <row r="127" spans="1:16">
      <c r="A127" s="1">
        <v>124</v>
      </c>
      <c r="B127" s="1">
        <v>2</v>
      </c>
      <c r="C127">
        <v>332</v>
      </c>
      <c r="D127">
        <v>384</v>
      </c>
      <c r="E127">
        <v>3</v>
      </c>
      <c r="F127">
        <v>133</v>
      </c>
      <c r="G127">
        <v>255</v>
      </c>
      <c r="I127">
        <f t="shared" ca="1" si="6"/>
        <v>1</v>
      </c>
      <c r="J127">
        <f t="shared" ca="1" si="7"/>
        <v>334</v>
      </c>
      <c r="K127">
        <f t="shared" ca="1" si="8"/>
        <v>3</v>
      </c>
      <c r="P127">
        <f t="shared" ca="1" si="9"/>
        <v>222</v>
      </c>
    </row>
    <row r="128" spans="1:16">
      <c r="A128" s="1">
        <v>125</v>
      </c>
      <c r="B128" s="1">
        <v>2</v>
      </c>
      <c r="C128">
        <v>202</v>
      </c>
      <c r="D128">
        <v>136</v>
      </c>
      <c r="E128">
        <v>3</v>
      </c>
      <c r="F128">
        <v>424</v>
      </c>
      <c r="G128">
        <v>285</v>
      </c>
      <c r="I128">
        <f t="shared" ca="1" si="6"/>
        <v>1</v>
      </c>
      <c r="J128">
        <f t="shared" ca="1" si="7"/>
        <v>297</v>
      </c>
      <c r="K128">
        <f t="shared" ca="1" si="8"/>
        <v>3</v>
      </c>
      <c r="P128">
        <f t="shared" ca="1" si="9"/>
        <v>212</v>
      </c>
    </row>
    <row r="129" spans="1:16">
      <c r="A129" s="1">
        <v>126</v>
      </c>
      <c r="B129" s="1">
        <v>2</v>
      </c>
      <c r="C129">
        <v>158</v>
      </c>
      <c r="D129">
        <v>456</v>
      </c>
      <c r="E129">
        <v>3</v>
      </c>
      <c r="F129">
        <v>169</v>
      </c>
      <c r="G129">
        <v>232</v>
      </c>
      <c r="I129">
        <f t="shared" ca="1" si="6"/>
        <v>1</v>
      </c>
      <c r="J129">
        <f t="shared" ca="1" si="7"/>
        <v>242</v>
      </c>
      <c r="K129">
        <f t="shared" ca="1" si="8"/>
        <v>2</v>
      </c>
      <c r="P129">
        <f t="shared" ca="1" si="9"/>
        <v>377</v>
      </c>
    </row>
    <row r="130" spans="1:16">
      <c r="A130" s="1">
        <v>127</v>
      </c>
      <c r="B130" s="1">
        <v>2</v>
      </c>
      <c r="C130">
        <v>436</v>
      </c>
      <c r="D130">
        <v>313</v>
      </c>
      <c r="E130">
        <v>3</v>
      </c>
      <c r="F130">
        <v>378</v>
      </c>
      <c r="G130">
        <v>496</v>
      </c>
      <c r="I130">
        <f t="shared" ca="1" si="6"/>
        <v>1</v>
      </c>
      <c r="J130">
        <f t="shared" ca="1" si="7"/>
        <v>215</v>
      </c>
      <c r="K130">
        <f t="shared" ca="1" si="8"/>
        <v>1</v>
      </c>
      <c r="P130">
        <f t="shared" ca="1" si="9"/>
        <v>277</v>
      </c>
    </row>
    <row r="131" spans="1:16">
      <c r="A131" s="1">
        <v>128</v>
      </c>
      <c r="B131" s="1">
        <v>1</v>
      </c>
      <c r="C131">
        <v>142</v>
      </c>
      <c r="D131">
        <v>475</v>
      </c>
      <c r="E131">
        <v>3</v>
      </c>
      <c r="F131">
        <v>347</v>
      </c>
      <c r="G131">
        <v>164</v>
      </c>
      <c r="I131">
        <f t="shared" ca="1" si="6"/>
        <v>2</v>
      </c>
      <c r="J131">
        <f t="shared" ca="1" si="7"/>
        <v>329</v>
      </c>
      <c r="K131">
        <f t="shared" ca="1" si="8"/>
        <v>3</v>
      </c>
      <c r="P131">
        <f t="shared" ca="1" si="9"/>
        <v>234</v>
      </c>
    </row>
    <row r="132" spans="1:16">
      <c r="A132" s="1">
        <v>129</v>
      </c>
      <c r="B132" s="1">
        <v>2</v>
      </c>
      <c r="C132">
        <v>471</v>
      </c>
      <c r="D132">
        <v>391</v>
      </c>
      <c r="E132">
        <v>3</v>
      </c>
      <c r="F132">
        <v>265</v>
      </c>
      <c r="G132">
        <v>279</v>
      </c>
      <c r="I132">
        <f t="shared" ca="1" si="6"/>
        <v>1</v>
      </c>
      <c r="J132">
        <f t="shared" ca="1" si="7"/>
        <v>245</v>
      </c>
      <c r="K132">
        <f t="shared" ca="1" si="8"/>
        <v>3</v>
      </c>
      <c r="P132">
        <f t="shared" ca="1" si="9"/>
        <v>234</v>
      </c>
    </row>
    <row r="133" spans="1:16">
      <c r="A133" s="1">
        <v>130</v>
      </c>
      <c r="B133" s="1">
        <v>1</v>
      </c>
      <c r="C133">
        <v>122</v>
      </c>
      <c r="D133">
        <v>277</v>
      </c>
      <c r="E133">
        <v>3</v>
      </c>
      <c r="F133">
        <v>181</v>
      </c>
      <c r="G133">
        <v>188</v>
      </c>
      <c r="I133">
        <f t="shared" ref="I133:I196" ca="1" si="10">RANDBETWEEN(1,2)</f>
        <v>1</v>
      </c>
      <c r="J133">
        <f t="shared" ref="J133:J196" ca="1" si="11">RANDBETWEEN(100,500)</f>
        <v>144</v>
      </c>
      <c r="K133">
        <f t="shared" ref="K133:K196" ca="1" si="12">RANDBETWEEN(1,3)</f>
        <v>1</v>
      </c>
      <c r="P133">
        <f t="shared" ref="P133:P196" ca="1" si="13">INT(ABS(NORMINV(RAND(),250,100)))</f>
        <v>144</v>
      </c>
    </row>
    <row r="134" spans="1:16">
      <c r="A134" s="1">
        <v>131</v>
      </c>
      <c r="B134" s="1">
        <v>1</v>
      </c>
      <c r="C134">
        <v>286</v>
      </c>
      <c r="D134">
        <v>308</v>
      </c>
      <c r="E134">
        <v>3</v>
      </c>
      <c r="F134">
        <v>193</v>
      </c>
      <c r="G134">
        <v>137</v>
      </c>
      <c r="I134">
        <f t="shared" ca="1" si="10"/>
        <v>1</v>
      </c>
      <c r="J134">
        <f t="shared" ca="1" si="11"/>
        <v>491</v>
      </c>
      <c r="K134">
        <f t="shared" ca="1" si="12"/>
        <v>3</v>
      </c>
      <c r="P134">
        <f t="shared" ca="1" si="13"/>
        <v>43</v>
      </c>
    </row>
    <row r="135" spans="1:16">
      <c r="A135" s="1">
        <v>132</v>
      </c>
      <c r="B135" s="1">
        <v>1</v>
      </c>
      <c r="C135">
        <v>373</v>
      </c>
      <c r="D135">
        <v>116</v>
      </c>
      <c r="E135">
        <v>3</v>
      </c>
      <c r="F135">
        <v>289</v>
      </c>
      <c r="G135">
        <v>78</v>
      </c>
      <c r="I135">
        <f t="shared" ca="1" si="10"/>
        <v>2</v>
      </c>
      <c r="J135">
        <f t="shared" ca="1" si="11"/>
        <v>409</v>
      </c>
      <c r="K135">
        <f t="shared" ca="1" si="12"/>
        <v>1</v>
      </c>
      <c r="P135">
        <f t="shared" ca="1" si="13"/>
        <v>193</v>
      </c>
    </row>
    <row r="136" spans="1:16">
      <c r="A136" s="1">
        <v>133</v>
      </c>
      <c r="B136" s="1">
        <v>2</v>
      </c>
      <c r="C136">
        <v>154</v>
      </c>
      <c r="D136">
        <v>499</v>
      </c>
      <c r="E136">
        <v>3</v>
      </c>
      <c r="F136">
        <v>91</v>
      </c>
      <c r="G136">
        <v>273</v>
      </c>
      <c r="I136">
        <f t="shared" ca="1" si="10"/>
        <v>2</v>
      </c>
      <c r="J136">
        <f t="shared" ca="1" si="11"/>
        <v>435</v>
      </c>
      <c r="K136">
        <f t="shared" ca="1" si="12"/>
        <v>2</v>
      </c>
      <c r="P136">
        <f t="shared" ca="1" si="13"/>
        <v>340</v>
      </c>
    </row>
    <row r="137" spans="1:16">
      <c r="A137" s="1">
        <v>134</v>
      </c>
      <c r="B137" s="1">
        <v>1</v>
      </c>
      <c r="C137">
        <v>443</v>
      </c>
      <c r="D137">
        <v>385</v>
      </c>
      <c r="E137">
        <v>3</v>
      </c>
      <c r="F137">
        <v>262</v>
      </c>
      <c r="G137">
        <v>156</v>
      </c>
      <c r="I137">
        <f t="shared" ca="1" si="10"/>
        <v>2</v>
      </c>
      <c r="J137">
        <f t="shared" ca="1" si="11"/>
        <v>475</v>
      </c>
      <c r="K137">
        <f t="shared" ca="1" si="12"/>
        <v>2</v>
      </c>
      <c r="P137">
        <f t="shared" ca="1" si="13"/>
        <v>233</v>
      </c>
    </row>
    <row r="138" spans="1:16">
      <c r="A138" s="1">
        <v>135</v>
      </c>
      <c r="B138" s="1">
        <v>1</v>
      </c>
      <c r="C138">
        <v>346</v>
      </c>
      <c r="D138">
        <v>215</v>
      </c>
      <c r="E138">
        <v>3</v>
      </c>
      <c r="F138">
        <v>120</v>
      </c>
      <c r="G138">
        <v>282</v>
      </c>
      <c r="I138">
        <f t="shared" ca="1" si="10"/>
        <v>2</v>
      </c>
      <c r="J138">
        <f t="shared" ca="1" si="11"/>
        <v>441</v>
      </c>
      <c r="K138">
        <f t="shared" ca="1" si="12"/>
        <v>3</v>
      </c>
      <c r="P138">
        <f t="shared" ca="1" si="13"/>
        <v>178</v>
      </c>
    </row>
    <row r="139" spans="1:16">
      <c r="A139" s="1">
        <v>136</v>
      </c>
      <c r="B139" s="1">
        <v>2</v>
      </c>
      <c r="C139">
        <v>315</v>
      </c>
      <c r="D139">
        <v>103</v>
      </c>
      <c r="E139">
        <v>3</v>
      </c>
      <c r="F139">
        <v>121</v>
      </c>
      <c r="G139">
        <v>127</v>
      </c>
      <c r="I139">
        <f t="shared" ca="1" si="10"/>
        <v>2</v>
      </c>
      <c r="J139">
        <f t="shared" ca="1" si="11"/>
        <v>156</v>
      </c>
      <c r="K139">
        <f t="shared" ca="1" si="12"/>
        <v>1</v>
      </c>
      <c r="P139">
        <f t="shared" ca="1" si="13"/>
        <v>267</v>
      </c>
    </row>
    <row r="140" spans="1:16">
      <c r="A140" s="1">
        <v>137</v>
      </c>
      <c r="B140" s="1">
        <v>1</v>
      </c>
      <c r="C140">
        <v>400</v>
      </c>
      <c r="D140">
        <v>124</v>
      </c>
      <c r="E140">
        <v>3</v>
      </c>
      <c r="F140">
        <v>230</v>
      </c>
      <c r="G140">
        <v>155</v>
      </c>
      <c r="I140">
        <f t="shared" ca="1" si="10"/>
        <v>2</v>
      </c>
      <c r="J140">
        <f t="shared" ca="1" si="11"/>
        <v>269</v>
      </c>
      <c r="K140">
        <f t="shared" ca="1" si="12"/>
        <v>1</v>
      </c>
      <c r="P140">
        <f t="shared" ca="1" si="13"/>
        <v>205</v>
      </c>
    </row>
    <row r="141" spans="1:16">
      <c r="A141" s="1">
        <v>138</v>
      </c>
      <c r="B141" s="1">
        <v>2</v>
      </c>
      <c r="C141">
        <v>252</v>
      </c>
      <c r="D141">
        <v>236</v>
      </c>
      <c r="E141">
        <v>3</v>
      </c>
      <c r="F141">
        <v>340</v>
      </c>
      <c r="G141">
        <v>293</v>
      </c>
      <c r="I141">
        <f t="shared" ca="1" si="10"/>
        <v>2</v>
      </c>
      <c r="J141">
        <f t="shared" ca="1" si="11"/>
        <v>481</v>
      </c>
      <c r="K141">
        <f t="shared" ca="1" si="12"/>
        <v>2</v>
      </c>
      <c r="P141">
        <f t="shared" ca="1" si="13"/>
        <v>190</v>
      </c>
    </row>
    <row r="142" spans="1:16">
      <c r="A142" s="1">
        <v>139</v>
      </c>
      <c r="B142" s="1">
        <v>1</v>
      </c>
      <c r="C142">
        <v>170</v>
      </c>
      <c r="D142">
        <v>313</v>
      </c>
      <c r="E142">
        <v>3</v>
      </c>
      <c r="F142">
        <v>342</v>
      </c>
      <c r="G142">
        <v>321</v>
      </c>
      <c r="I142">
        <f t="shared" ca="1" si="10"/>
        <v>2</v>
      </c>
      <c r="J142">
        <f t="shared" ca="1" si="11"/>
        <v>223</v>
      </c>
      <c r="K142">
        <f t="shared" ca="1" si="12"/>
        <v>2</v>
      </c>
      <c r="P142">
        <f t="shared" ca="1" si="13"/>
        <v>426</v>
      </c>
    </row>
    <row r="143" spans="1:16">
      <c r="A143" s="1">
        <v>140</v>
      </c>
      <c r="B143" s="1">
        <v>1</v>
      </c>
      <c r="C143">
        <v>488</v>
      </c>
      <c r="D143">
        <v>193</v>
      </c>
      <c r="E143">
        <v>3</v>
      </c>
      <c r="F143">
        <v>285</v>
      </c>
      <c r="G143">
        <v>331</v>
      </c>
      <c r="I143">
        <f t="shared" ca="1" si="10"/>
        <v>2</v>
      </c>
      <c r="J143">
        <f t="shared" ca="1" si="11"/>
        <v>160</v>
      </c>
      <c r="K143">
        <f t="shared" ca="1" si="12"/>
        <v>1</v>
      </c>
      <c r="P143">
        <f t="shared" ca="1" si="13"/>
        <v>233</v>
      </c>
    </row>
    <row r="144" spans="1:16">
      <c r="A144" s="1">
        <v>141</v>
      </c>
      <c r="B144" s="1">
        <v>1</v>
      </c>
      <c r="C144">
        <v>482</v>
      </c>
      <c r="D144">
        <v>405</v>
      </c>
      <c r="E144">
        <v>3</v>
      </c>
      <c r="F144">
        <v>377</v>
      </c>
      <c r="G144">
        <v>270</v>
      </c>
      <c r="I144">
        <f t="shared" ca="1" si="10"/>
        <v>2</v>
      </c>
      <c r="J144">
        <f t="shared" ca="1" si="11"/>
        <v>424</v>
      </c>
      <c r="K144">
        <f t="shared" ca="1" si="12"/>
        <v>2</v>
      </c>
      <c r="P144">
        <f t="shared" ca="1" si="13"/>
        <v>325</v>
      </c>
    </row>
    <row r="145" spans="1:16">
      <c r="A145" s="1">
        <v>142</v>
      </c>
      <c r="B145" s="1">
        <v>2</v>
      </c>
      <c r="C145">
        <v>407</v>
      </c>
      <c r="D145">
        <v>206</v>
      </c>
      <c r="E145">
        <v>3</v>
      </c>
      <c r="F145">
        <v>213</v>
      </c>
      <c r="G145">
        <v>483</v>
      </c>
      <c r="I145">
        <f t="shared" ca="1" si="10"/>
        <v>2</v>
      </c>
      <c r="J145">
        <f t="shared" ca="1" si="11"/>
        <v>164</v>
      </c>
      <c r="K145">
        <f t="shared" ca="1" si="12"/>
        <v>3</v>
      </c>
      <c r="P145">
        <f t="shared" ca="1" si="13"/>
        <v>175</v>
      </c>
    </row>
    <row r="146" spans="1:16">
      <c r="A146" s="1">
        <v>143</v>
      </c>
      <c r="B146" s="1">
        <v>2</v>
      </c>
      <c r="C146">
        <v>282</v>
      </c>
      <c r="D146">
        <v>396</v>
      </c>
      <c r="E146">
        <v>3</v>
      </c>
      <c r="F146">
        <v>75</v>
      </c>
      <c r="G146">
        <v>405</v>
      </c>
      <c r="I146">
        <f t="shared" ca="1" si="10"/>
        <v>2</v>
      </c>
      <c r="J146">
        <f t="shared" ca="1" si="11"/>
        <v>239</v>
      </c>
      <c r="K146">
        <f t="shared" ca="1" si="12"/>
        <v>1</v>
      </c>
      <c r="P146">
        <f t="shared" ca="1" si="13"/>
        <v>254</v>
      </c>
    </row>
    <row r="147" spans="1:16">
      <c r="A147" s="1">
        <v>144</v>
      </c>
      <c r="B147" s="1">
        <v>2</v>
      </c>
      <c r="C147">
        <v>201</v>
      </c>
      <c r="D147">
        <v>427</v>
      </c>
      <c r="E147">
        <v>3</v>
      </c>
      <c r="F147">
        <v>210</v>
      </c>
      <c r="G147">
        <v>291</v>
      </c>
      <c r="I147">
        <f t="shared" ca="1" si="10"/>
        <v>2</v>
      </c>
      <c r="J147">
        <f t="shared" ca="1" si="11"/>
        <v>307</v>
      </c>
      <c r="K147">
        <f t="shared" ca="1" si="12"/>
        <v>1</v>
      </c>
      <c r="P147">
        <f t="shared" ca="1" si="13"/>
        <v>264</v>
      </c>
    </row>
    <row r="148" spans="1:16">
      <c r="A148" s="1">
        <v>145</v>
      </c>
      <c r="B148" s="1">
        <v>1</v>
      </c>
      <c r="C148">
        <v>457</v>
      </c>
      <c r="D148">
        <v>243</v>
      </c>
      <c r="E148">
        <v>3</v>
      </c>
      <c r="F148">
        <v>304</v>
      </c>
      <c r="G148">
        <v>565</v>
      </c>
      <c r="I148">
        <f t="shared" ca="1" si="10"/>
        <v>2</v>
      </c>
      <c r="J148">
        <f t="shared" ca="1" si="11"/>
        <v>245</v>
      </c>
      <c r="K148">
        <f t="shared" ca="1" si="12"/>
        <v>3</v>
      </c>
      <c r="P148">
        <f t="shared" ca="1" si="13"/>
        <v>209</v>
      </c>
    </row>
    <row r="149" spans="1:16">
      <c r="A149" s="1">
        <v>146</v>
      </c>
      <c r="B149" s="1">
        <v>2</v>
      </c>
      <c r="C149">
        <v>127</v>
      </c>
      <c r="D149">
        <v>282</v>
      </c>
      <c r="E149">
        <v>3</v>
      </c>
      <c r="F149">
        <v>229</v>
      </c>
      <c r="G149">
        <v>197</v>
      </c>
      <c r="I149">
        <f t="shared" ca="1" si="10"/>
        <v>1</v>
      </c>
      <c r="J149">
        <f t="shared" ca="1" si="11"/>
        <v>194</v>
      </c>
      <c r="K149">
        <f t="shared" ca="1" si="12"/>
        <v>1</v>
      </c>
      <c r="P149">
        <f t="shared" ca="1" si="13"/>
        <v>241</v>
      </c>
    </row>
    <row r="150" spans="1:16">
      <c r="A150" s="1">
        <v>147</v>
      </c>
      <c r="B150" s="1">
        <v>2</v>
      </c>
      <c r="C150">
        <v>242</v>
      </c>
      <c r="D150">
        <v>400</v>
      </c>
      <c r="E150">
        <v>3</v>
      </c>
      <c r="F150">
        <v>245</v>
      </c>
      <c r="G150">
        <v>253</v>
      </c>
      <c r="I150">
        <f t="shared" ca="1" si="10"/>
        <v>2</v>
      </c>
      <c r="J150">
        <f t="shared" ca="1" si="11"/>
        <v>193</v>
      </c>
      <c r="K150">
        <f t="shared" ca="1" si="12"/>
        <v>3</v>
      </c>
      <c r="P150">
        <f t="shared" ca="1" si="13"/>
        <v>301</v>
      </c>
    </row>
    <row r="151" spans="1:16">
      <c r="A151" s="1">
        <v>148</v>
      </c>
      <c r="B151" s="1">
        <v>2</v>
      </c>
      <c r="C151">
        <v>250</v>
      </c>
      <c r="D151">
        <v>497</v>
      </c>
      <c r="E151">
        <v>3</v>
      </c>
      <c r="F151">
        <v>197</v>
      </c>
      <c r="G151">
        <v>121</v>
      </c>
      <c r="I151">
        <f t="shared" ca="1" si="10"/>
        <v>2</v>
      </c>
      <c r="J151">
        <f t="shared" ca="1" si="11"/>
        <v>318</v>
      </c>
      <c r="K151">
        <f t="shared" ca="1" si="12"/>
        <v>3</v>
      </c>
      <c r="P151">
        <f t="shared" ca="1" si="13"/>
        <v>392</v>
      </c>
    </row>
    <row r="152" spans="1:16">
      <c r="A152" s="1">
        <v>149</v>
      </c>
      <c r="B152" s="1">
        <v>1</v>
      </c>
      <c r="C152">
        <v>434</v>
      </c>
      <c r="D152">
        <v>282</v>
      </c>
      <c r="E152">
        <v>3</v>
      </c>
      <c r="F152">
        <v>142</v>
      </c>
      <c r="G152">
        <v>276</v>
      </c>
      <c r="I152">
        <f t="shared" ca="1" si="10"/>
        <v>2</v>
      </c>
      <c r="J152">
        <f t="shared" ca="1" si="11"/>
        <v>291</v>
      </c>
      <c r="K152">
        <f t="shared" ca="1" si="12"/>
        <v>2</v>
      </c>
      <c r="P152">
        <f t="shared" ca="1" si="13"/>
        <v>349</v>
      </c>
    </row>
    <row r="153" spans="1:16">
      <c r="A153" s="1">
        <v>150</v>
      </c>
      <c r="B153" s="1">
        <v>1</v>
      </c>
      <c r="C153">
        <v>399</v>
      </c>
      <c r="D153">
        <v>257</v>
      </c>
      <c r="E153">
        <v>3</v>
      </c>
      <c r="F153">
        <v>366</v>
      </c>
      <c r="G153">
        <v>307</v>
      </c>
      <c r="I153">
        <f t="shared" ca="1" si="10"/>
        <v>1</v>
      </c>
      <c r="J153">
        <f t="shared" ca="1" si="11"/>
        <v>435</v>
      </c>
      <c r="K153">
        <f t="shared" ca="1" si="12"/>
        <v>2</v>
      </c>
      <c r="P153">
        <f t="shared" ca="1" si="13"/>
        <v>306</v>
      </c>
    </row>
    <row r="154" spans="1:16">
      <c r="A154" s="1">
        <v>151</v>
      </c>
      <c r="B154" s="1">
        <v>2</v>
      </c>
      <c r="C154">
        <v>185</v>
      </c>
      <c r="D154">
        <v>119</v>
      </c>
      <c r="E154">
        <v>3</v>
      </c>
      <c r="F154">
        <v>322</v>
      </c>
      <c r="G154">
        <v>230</v>
      </c>
      <c r="I154">
        <f t="shared" ca="1" si="10"/>
        <v>1</v>
      </c>
      <c r="J154">
        <f t="shared" ca="1" si="11"/>
        <v>230</v>
      </c>
      <c r="K154">
        <f t="shared" ca="1" si="12"/>
        <v>2</v>
      </c>
      <c r="P154">
        <f t="shared" ca="1" si="13"/>
        <v>201</v>
      </c>
    </row>
    <row r="155" spans="1:16">
      <c r="A155" s="1">
        <v>152</v>
      </c>
      <c r="B155" s="1">
        <v>1</v>
      </c>
      <c r="C155">
        <v>173</v>
      </c>
      <c r="D155">
        <v>245</v>
      </c>
      <c r="E155">
        <v>3</v>
      </c>
      <c r="F155">
        <v>296</v>
      </c>
      <c r="G155">
        <v>212</v>
      </c>
      <c r="I155">
        <f t="shared" ca="1" si="10"/>
        <v>2</v>
      </c>
      <c r="J155">
        <f t="shared" ca="1" si="11"/>
        <v>464</v>
      </c>
      <c r="K155">
        <f t="shared" ca="1" si="12"/>
        <v>3</v>
      </c>
      <c r="P155">
        <f t="shared" ca="1" si="13"/>
        <v>223</v>
      </c>
    </row>
    <row r="156" spans="1:16">
      <c r="A156" s="1">
        <v>153</v>
      </c>
      <c r="B156" s="1">
        <v>2</v>
      </c>
      <c r="C156">
        <v>475</v>
      </c>
      <c r="D156">
        <v>463</v>
      </c>
      <c r="E156">
        <v>3</v>
      </c>
      <c r="F156">
        <v>231</v>
      </c>
      <c r="G156">
        <v>165</v>
      </c>
      <c r="I156">
        <f t="shared" ca="1" si="10"/>
        <v>1</v>
      </c>
      <c r="J156">
        <f t="shared" ca="1" si="11"/>
        <v>152</v>
      </c>
      <c r="K156">
        <f t="shared" ca="1" si="12"/>
        <v>1</v>
      </c>
      <c r="P156">
        <f t="shared" ca="1" si="13"/>
        <v>139</v>
      </c>
    </row>
    <row r="157" spans="1:16">
      <c r="A157" s="1">
        <v>154</v>
      </c>
      <c r="B157" s="1">
        <v>2</v>
      </c>
      <c r="C157">
        <v>468</v>
      </c>
      <c r="D157">
        <v>293</v>
      </c>
      <c r="E157">
        <v>3</v>
      </c>
      <c r="F157">
        <v>76</v>
      </c>
      <c r="G157">
        <v>401</v>
      </c>
      <c r="I157">
        <f t="shared" ca="1" si="10"/>
        <v>1</v>
      </c>
      <c r="J157">
        <f t="shared" ca="1" si="11"/>
        <v>174</v>
      </c>
      <c r="K157">
        <f t="shared" ca="1" si="12"/>
        <v>1</v>
      </c>
      <c r="P157">
        <f t="shared" ca="1" si="13"/>
        <v>56</v>
      </c>
    </row>
    <row r="158" spans="1:16">
      <c r="A158" s="1">
        <v>155</v>
      </c>
      <c r="B158" s="1">
        <v>1</v>
      </c>
      <c r="C158">
        <v>403</v>
      </c>
      <c r="D158">
        <v>457</v>
      </c>
      <c r="E158">
        <v>3</v>
      </c>
      <c r="F158">
        <v>177</v>
      </c>
      <c r="G158">
        <v>210</v>
      </c>
      <c r="I158">
        <f t="shared" ca="1" si="10"/>
        <v>1</v>
      </c>
      <c r="J158">
        <f t="shared" ca="1" si="11"/>
        <v>143</v>
      </c>
      <c r="K158">
        <f t="shared" ca="1" si="12"/>
        <v>3</v>
      </c>
      <c r="P158">
        <f t="shared" ca="1" si="13"/>
        <v>267</v>
      </c>
    </row>
    <row r="159" spans="1:16">
      <c r="A159" s="1">
        <v>156</v>
      </c>
      <c r="B159" s="1">
        <v>1</v>
      </c>
      <c r="C159">
        <v>134</v>
      </c>
      <c r="D159">
        <v>245</v>
      </c>
      <c r="E159">
        <v>3</v>
      </c>
      <c r="F159">
        <v>306</v>
      </c>
      <c r="G159">
        <v>252</v>
      </c>
      <c r="I159">
        <f t="shared" ca="1" si="10"/>
        <v>1</v>
      </c>
      <c r="J159">
        <f t="shared" ca="1" si="11"/>
        <v>429</v>
      </c>
      <c r="K159">
        <f t="shared" ca="1" si="12"/>
        <v>2</v>
      </c>
      <c r="P159">
        <f t="shared" ca="1" si="13"/>
        <v>296</v>
      </c>
    </row>
    <row r="160" spans="1:16">
      <c r="A160" s="1">
        <v>157</v>
      </c>
      <c r="B160" s="1">
        <v>2</v>
      </c>
      <c r="C160">
        <v>243</v>
      </c>
      <c r="D160">
        <v>298</v>
      </c>
      <c r="E160">
        <v>3</v>
      </c>
      <c r="F160">
        <v>211</v>
      </c>
      <c r="G160">
        <v>348</v>
      </c>
      <c r="I160">
        <f t="shared" ca="1" si="10"/>
        <v>1</v>
      </c>
      <c r="J160">
        <f t="shared" ca="1" si="11"/>
        <v>435</v>
      </c>
      <c r="K160">
        <f t="shared" ca="1" si="12"/>
        <v>2</v>
      </c>
      <c r="P160">
        <f t="shared" ca="1" si="13"/>
        <v>193</v>
      </c>
    </row>
    <row r="161" spans="1:16">
      <c r="A161" s="1">
        <v>158</v>
      </c>
      <c r="B161" s="1">
        <v>2</v>
      </c>
      <c r="C161">
        <v>106</v>
      </c>
      <c r="D161">
        <v>306</v>
      </c>
      <c r="E161">
        <v>3</v>
      </c>
      <c r="F161">
        <v>392</v>
      </c>
      <c r="G161">
        <v>222</v>
      </c>
      <c r="I161">
        <f t="shared" ca="1" si="10"/>
        <v>2</v>
      </c>
      <c r="J161">
        <f t="shared" ca="1" si="11"/>
        <v>353</v>
      </c>
      <c r="K161">
        <f t="shared" ca="1" si="12"/>
        <v>2</v>
      </c>
      <c r="P161">
        <f t="shared" ca="1" si="13"/>
        <v>378</v>
      </c>
    </row>
    <row r="162" spans="1:16">
      <c r="A162" s="1">
        <v>159</v>
      </c>
      <c r="B162" s="1">
        <v>1</v>
      </c>
      <c r="C162">
        <v>137</v>
      </c>
      <c r="D162">
        <v>381</v>
      </c>
      <c r="E162">
        <v>3</v>
      </c>
      <c r="F162">
        <v>263</v>
      </c>
      <c r="G162">
        <v>267</v>
      </c>
      <c r="I162">
        <f t="shared" ca="1" si="10"/>
        <v>2</v>
      </c>
      <c r="J162">
        <f t="shared" ca="1" si="11"/>
        <v>214</v>
      </c>
      <c r="K162">
        <f t="shared" ca="1" si="12"/>
        <v>2</v>
      </c>
      <c r="P162">
        <f t="shared" ca="1" si="13"/>
        <v>420</v>
      </c>
    </row>
    <row r="163" spans="1:16">
      <c r="A163" s="1">
        <v>160</v>
      </c>
      <c r="B163" s="1">
        <v>2</v>
      </c>
      <c r="C163">
        <v>184</v>
      </c>
      <c r="D163">
        <v>215</v>
      </c>
      <c r="E163">
        <v>3</v>
      </c>
      <c r="F163">
        <v>84</v>
      </c>
      <c r="G163">
        <v>265</v>
      </c>
      <c r="I163">
        <f t="shared" ca="1" si="10"/>
        <v>2</v>
      </c>
      <c r="J163">
        <f t="shared" ca="1" si="11"/>
        <v>318</v>
      </c>
      <c r="K163">
        <f t="shared" ca="1" si="12"/>
        <v>3</v>
      </c>
      <c r="P163">
        <f t="shared" ca="1" si="13"/>
        <v>208</v>
      </c>
    </row>
    <row r="164" spans="1:16">
      <c r="A164" s="1">
        <v>161</v>
      </c>
      <c r="B164" s="1">
        <v>2</v>
      </c>
      <c r="C164">
        <v>160</v>
      </c>
      <c r="D164">
        <v>349</v>
      </c>
      <c r="E164">
        <v>3</v>
      </c>
      <c r="F164">
        <v>340</v>
      </c>
      <c r="G164">
        <v>352</v>
      </c>
      <c r="I164">
        <f t="shared" ca="1" si="10"/>
        <v>1</v>
      </c>
      <c r="J164">
        <f t="shared" ca="1" si="11"/>
        <v>120</v>
      </c>
      <c r="K164">
        <f t="shared" ca="1" si="12"/>
        <v>3</v>
      </c>
      <c r="P164">
        <f t="shared" ca="1" si="13"/>
        <v>78</v>
      </c>
    </row>
    <row r="165" spans="1:16">
      <c r="A165" s="1">
        <v>162</v>
      </c>
      <c r="B165" s="1">
        <v>2</v>
      </c>
      <c r="C165">
        <v>404</v>
      </c>
      <c r="D165">
        <v>189</v>
      </c>
      <c r="E165">
        <v>3</v>
      </c>
      <c r="F165">
        <v>284</v>
      </c>
      <c r="G165">
        <v>310</v>
      </c>
      <c r="I165">
        <f t="shared" ca="1" si="10"/>
        <v>1</v>
      </c>
      <c r="J165">
        <f t="shared" ca="1" si="11"/>
        <v>127</v>
      </c>
      <c r="K165">
        <f t="shared" ca="1" si="12"/>
        <v>3</v>
      </c>
      <c r="P165">
        <f t="shared" ca="1" si="13"/>
        <v>376</v>
      </c>
    </row>
    <row r="166" spans="1:16">
      <c r="A166" s="1">
        <v>163</v>
      </c>
      <c r="B166" s="1">
        <v>1</v>
      </c>
      <c r="C166">
        <v>482</v>
      </c>
      <c r="D166">
        <v>386</v>
      </c>
      <c r="E166">
        <v>3</v>
      </c>
      <c r="F166">
        <v>322</v>
      </c>
      <c r="G166">
        <v>199</v>
      </c>
      <c r="I166">
        <f t="shared" ca="1" si="10"/>
        <v>2</v>
      </c>
      <c r="J166">
        <f t="shared" ca="1" si="11"/>
        <v>191</v>
      </c>
      <c r="K166">
        <f t="shared" ca="1" si="12"/>
        <v>2</v>
      </c>
      <c r="P166">
        <f t="shared" ca="1" si="13"/>
        <v>273</v>
      </c>
    </row>
    <row r="167" spans="1:16">
      <c r="A167" s="1">
        <v>164</v>
      </c>
      <c r="B167" s="1">
        <v>1</v>
      </c>
      <c r="C167">
        <v>398</v>
      </c>
      <c r="D167">
        <v>472</v>
      </c>
      <c r="E167">
        <v>3</v>
      </c>
      <c r="F167">
        <v>294</v>
      </c>
      <c r="G167">
        <v>199</v>
      </c>
      <c r="I167">
        <f t="shared" ca="1" si="10"/>
        <v>1</v>
      </c>
      <c r="J167">
        <f t="shared" ca="1" si="11"/>
        <v>337</v>
      </c>
      <c r="K167">
        <f t="shared" ca="1" si="12"/>
        <v>2</v>
      </c>
      <c r="P167">
        <f t="shared" ca="1" si="13"/>
        <v>100</v>
      </c>
    </row>
    <row r="168" spans="1:16">
      <c r="A168" s="1">
        <v>165</v>
      </c>
      <c r="B168" s="1">
        <v>1</v>
      </c>
      <c r="C168">
        <v>270</v>
      </c>
      <c r="D168">
        <v>470</v>
      </c>
      <c r="E168">
        <v>3</v>
      </c>
      <c r="F168">
        <v>306</v>
      </c>
      <c r="G168">
        <v>265</v>
      </c>
      <c r="I168">
        <f t="shared" ca="1" si="10"/>
        <v>2</v>
      </c>
      <c r="J168">
        <f t="shared" ca="1" si="11"/>
        <v>180</v>
      </c>
      <c r="K168">
        <f t="shared" ca="1" si="12"/>
        <v>3</v>
      </c>
      <c r="P168">
        <f t="shared" ca="1" si="13"/>
        <v>114</v>
      </c>
    </row>
    <row r="169" spans="1:16">
      <c r="A169" s="1">
        <v>166</v>
      </c>
      <c r="B169" s="1">
        <v>2</v>
      </c>
      <c r="C169">
        <v>268</v>
      </c>
      <c r="D169">
        <v>395</v>
      </c>
      <c r="E169">
        <v>3</v>
      </c>
      <c r="F169">
        <v>304</v>
      </c>
      <c r="G169">
        <v>241</v>
      </c>
      <c r="I169">
        <f t="shared" ca="1" si="10"/>
        <v>1</v>
      </c>
      <c r="J169">
        <f t="shared" ca="1" si="11"/>
        <v>368</v>
      </c>
      <c r="K169">
        <f t="shared" ca="1" si="12"/>
        <v>2</v>
      </c>
      <c r="P169">
        <f t="shared" ca="1" si="13"/>
        <v>344</v>
      </c>
    </row>
    <row r="170" spans="1:16">
      <c r="A170" s="1">
        <v>167</v>
      </c>
      <c r="B170" s="1">
        <v>2</v>
      </c>
      <c r="C170">
        <v>123</v>
      </c>
      <c r="D170">
        <v>348</v>
      </c>
      <c r="E170">
        <v>3</v>
      </c>
      <c r="F170">
        <v>101</v>
      </c>
      <c r="G170">
        <v>345</v>
      </c>
      <c r="I170">
        <f t="shared" ca="1" si="10"/>
        <v>2</v>
      </c>
      <c r="J170">
        <f t="shared" ca="1" si="11"/>
        <v>319</v>
      </c>
      <c r="K170">
        <f t="shared" ca="1" si="12"/>
        <v>2</v>
      </c>
      <c r="P170">
        <f t="shared" ca="1" si="13"/>
        <v>171</v>
      </c>
    </row>
    <row r="171" spans="1:16">
      <c r="A171" s="1">
        <v>168</v>
      </c>
      <c r="B171" s="1">
        <v>1</v>
      </c>
      <c r="C171">
        <v>140</v>
      </c>
      <c r="D171">
        <v>440</v>
      </c>
      <c r="E171">
        <v>3</v>
      </c>
      <c r="F171">
        <v>281</v>
      </c>
      <c r="G171">
        <v>52</v>
      </c>
      <c r="I171">
        <f t="shared" ca="1" si="10"/>
        <v>2</v>
      </c>
      <c r="J171">
        <f t="shared" ca="1" si="11"/>
        <v>299</v>
      </c>
      <c r="K171">
        <f t="shared" ca="1" si="12"/>
        <v>1</v>
      </c>
      <c r="P171">
        <f t="shared" ca="1" si="13"/>
        <v>233</v>
      </c>
    </row>
    <row r="172" spans="1:16">
      <c r="A172" s="1">
        <v>169</v>
      </c>
      <c r="B172" s="1">
        <v>1</v>
      </c>
      <c r="C172">
        <v>364</v>
      </c>
      <c r="D172">
        <v>223</v>
      </c>
      <c r="E172">
        <v>3</v>
      </c>
      <c r="F172">
        <v>197</v>
      </c>
      <c r="G172">
        <v>109</v>
      </c>
      <c r="I172">
        <f t="shared" ca="1" si="10"/>
        <v>2</v>
      </c>
      <c r="J172">
        <f t="shared" ca="1" si="11"/>
        <v>312</v>
      </c>
      <c r="K172">
        <f t="shared" ca="1" si="12"/>
        <v>3</v>
      </c>
      <c r="P172">
        <f t="shared" ca="1" si="13"/>
        <v>325</v>
      </c>
    </row>
    <row r="173" spans="1:16">
      <c r="A173" s="1">
        <v>170</v>
      </c>
      <c r="B173" s="1">
        <v>1</v>
      </c>
      <c r="C173">
        <v>172</v>
      </c>
      <c r="D173">
        <v>197</v>
      </c>
      <c r="E173">
        <v>3</v>
      </c>
      <c r="F173">
        <v>204</v>
      </c>
      <c r="G173">
        <v>372</v>
      </c>
      <c r="I173">
        <f t="shared" ca="1" si="10"/>
        <v>1</v>
      </c>
      <c r="J173">
        <f t="shared" ca="1" si="11"/>
        <v>314</v>
      </c>
      <c r="K173">
        <f t="shared" ca="1" si="12"/>
        <v>1</v>
      </c>
      <c r="P173">
        <f t="shared" ca="1" si="13"/>
        <v>143</v>
      </c>
    </row>
    <row r="174" spans="1:16">
      <c r="A174" s="1">
        <v>171</v>
      </c>
      <c r="B174" s="1">
        <v>1</v>
      </c>
      <c r="C174">
        <v>301</v>
      </c>
      <c r="D174">
        <v>239</v>
      </c>
      <c r="E174">
        <v>3</v>
      </c>
      <c r="F174">
        <v>237</v>
      </c>
      <c r="G174">
        <v>10</v>
      </c>
      <c r="I174">
        <f t="shared" ca="1" si="10"/>
        <v>2</v>
      </c>
      <c r="J174">
        <f t="shared" ca="1" si="11"/>
        <v>433</v>
      </c>
      <c r="K174">
        <f t="shared" ca="1" si="12"/>
        <v>3</v>
      </c>
      <c r="P174">
        <f t="shared" ca="1" si="13"/>
        <v>239</v>
      </c>
    </row>
    <row r="175" spans="1:16">
      <c r="A175" s="1">
        <v>172</v>
      </c>
      <c r="B175" s="1">
        <v>1</v>
      </c>
      <c r="C175">
        <v>304</v>
      </c>
      <c r="D175">
        <v>439</v>
      </c>
      <c r="E175">
        <v>3</v>
      </c>
      <c r="F175">
        <v>319</v>
      </c>
      <c r="G175">
        <v>414</v>
      </c>
      <c r="I175">
        <f t="shared" ca="1" si="10"/>
        <v>2</v>
      </c>
      <c r="J175">
        <f t="shared" ca="1" si="11"/>
        <v>241</v>
      </c>
      <c r="K175">
        <f t="shared" ca="1" si="12"/>
        <v>1</v>
      </c>
      <c r="P175">
        <f t="shared" ca="1" si="13"/>
        <v>387</v>
      </c>
    </row>
    <row r="176" spans="1:16">
      <c r="A176" s="1">
        <v>173</v>
      </c>
      <c r="B176" s="1">
        <v>1</v>
      </c>
      <c r="C176">
        <v>379</v>
      </c>
      <c r="D176">
        <v>393</v>
      </c>
      <c r="E176">
        <v>3</v>
      </c>
      <c r="F176">
        <v>184</v>
      </c>
      <c r="G176">
        <v>218</v>
      </c>
      <c r="I176">
        <f t="shared" ca="1" si="10"/>
        <v>1</v>
      </c>
      <c r="J176">
        <f t="shared" ca="1" si="11"/>
        <v>290</v>
      </c>
      <c r="K176">
        <f t="shared" ca="1" si="12"/>
        <v>1</v>
      </c>
      <c r="P176">
        <f t="shared" ca="1" si="13"/>
        <v>394</v>
      </c>
    </row>
    <row r="177" spans="1:16">
      <c r="A177" s="1">
        <v>174</v>
      </c>
      <c r="B177" s="1">
        <v>1</v>
      </c>
      <c r="C177">
        <v>203</v>
      </c>
      <c r="D177">
        <v>302</v>
      </c>
      <c r="E177">
        <v>3</v>
      </c>
      <c r="F177">
        <v>239</v>
      </c>
      <c r="G177">
        <v>78</v>
      </c>
      <c r="I177">
        <f t="shared" ca="1" si="10"/>
        <v>1</v>
      </c>
      <c r="J177">
        <f t="shared" ca="1" si="11"/>
        <v>100</v>
      </c>
      <c r="K177">
        <f t="shared" ca="1" si="12"/>
        <v>3</v>
      </c>
      <c r="P177">
        <f t="shared" ca="1" si="13"/>
        <v>159</v>
      </c>
    </row>
    <row r="178" spans="1:16">
      <c r="A178" s="1">
        <v>175</v>
      </c>
      <c r="B178" s="1">
        <v>2</v>
      </c>
      <c r="C178">
        <v>411</v>
      </c>
      <c r="D178">
        <v>413</v>
      </c>
      <c r="E178">
        <v>3</v>
      </c>
      <c r="F178">
        <v>426</v>
      </c>
      <c r="G178">
        <v>296</v>
      </c>
      <c r="I178">
        <f t="shared" ca="1" si="10"/>
        <v>1</v>
      </c>
      <c r="J178">
        <f t="shared" ca="1" si="11"/>
        <v>431</v>
      </c>
      <c r="K178">
        <f t="shared" ca="1" si="12"/>
        <v>1</v>
      </c>
      <c r="P178">
        <f t="shared" ca="1" si="13"/>
        <v>282</v>
      </c>
    </row>
    <row r="179" spans="1:16">
      <c r="A179" s="1">
        <v>176</v>
      </c>
      <c r="B179" s="1">
        <v>2</v>
      </c>
      <c r="C179">
        <v>269</v>
      </c>
      <c r="D179">
        <v>100</v>
      </c>
      <c r="E179">
        <v>3</v>
      </c>
      <c r="F179">
        <v>274</v>
      </c>
      <c r="G179">
        <v>42</v>
      </c>
      <c r="I179">
        <f t="shared" ca="1" si="10"/>
        <v>2</v>
      </c>
      <c r="J179">
        <f t="shared" ca="1" si="11"/>
        <v>288</v>
      </c>
      <c r="K179">
        <f t="shared" ca="1" si="12"/>
        <v>2</v>
      </c>
      <c r="P179">
        <f t="shared" ca="1" si="13"/>
        <v>272</v>
      </c>
    </row>
    <row r="180" spans="1:16">
      <c r="A180" s="1">
        <v>177</v>
      </c>
      <c r="B180" s="1">
        <v>1</v>
      </c>
      <c r="C180">
        <v>487</v>
      </c>
      <c r="D180">
        <v>256</v>
      </c>
      <c r="E180">
        <v>3</v>
      </c>
      <c r="F180">
        <v>118</v>
      </c>
      <c r="G180">
        <v>169</v>
      </c>
      <c r="I180">
        <f t="shared" ca="1" si="10"/>
        <v>2</v>
      </c>
      <c r="J180">
        <f t="shared" ca="1" si="11"/>
        <v>268</v>
      </c>
      <c r="K180">
        <f t="shared" ca="1" si="12"/>
        <v>1</v>
      </c>
      <c r="P180">
        <f t="shared" ca="1" si="13"/>
        <v>182</v>
      </c>
    </row>
    <row r="181" spans="1:16">
      <c r="A181" s="1">
        <v>178</v>
      </c>
      <c r="B181" s="1">
        <v>2</v>
      </c>
      <c r="C181">
        <v>407</v>
      </c>
      <c r="D181">
        <v>162</v>
      </c>
      <c r="E181">
        <v>3</v>
      </c>
      <c r="F181">
        <v>255</v>
      </c>
      <c r="G181">
        <v>112</v>
      </c>
      <c r="I181">
        <f t="shared" ca="1" si="10"/>
        <v>2</v>
      </c>
      <c r="J181">
        <f t="shared" ca="1" si="11"/>
        <v>340</v>
      </c>
      <c r="K181">
        <f t="shared" ca="1" si="12"/>
        <v>3</v>
      </c>
      <c r="P181">
        <f t="shared" ca="1" si="13"/>
        <v>267</v>
      </c>
    </row>
    <row r="182" spans="1:16">
      <c r="A182" s="1">
        <v>179</v>
      </c>
      <c r="B182" s="1">
        <v>1</v>
      </c>
      <c r="C182">
        <v>309</v>
      </c>
      <c r="D182">
        <v>320</v>
      </c>
      <c r="E182">
        <v>3</v>
      </c>
      <c r="F182">
        <v>253</v>
      </c>
      <c r="G182">
        <v>263</v>
      </c>
      <c r="I182">
        <f t="shared" ca="1" si="10"/>
        <v>1</v>
      </c>
      <c r="J182">
        <f t="shared" ca="1" si="11"/>
        <v>131</v>
      </c>
      <c r="K182">
        <f t="shared" ca="1" si="12"/>
        <v>1</v>
      </c>
      <c r="P182">
        <f t="shared" ca="1" si="13"/>
        <v>202</v>
      </c>
    </row>
    <row r="183" spans="1:16">
      <c r="A183" s="1">
        <v>180</v>
      </c>
      <c r="B183" s="1">
        <v>1</v>
      </c>
      <c r="C183">
        <v>334</v>
      </c>
      <c r="D183">
        <v>219</v>
      </c>
      <c r="E183">
        <v>3</v>
      </c>
      <c r="F183">
        <v>244</v>
      </c>
      <c r="G183">
        <v>247</v>
      </c>
      <c r="I183">
        <f t="shared" ca="1" si="10"/>
        <v>1</v>
      </c>
      <c r="J183">
        <f t="shared" ca="1" si="11"/>
        <v>123</v>
      </c>
      <c r="K183">
        <f t="shared" ca="1" si="12"/>
        <v>2</v>
      </c>
      <c r="P183">
        <f t="shared" ca="1" si="13"/>
        <v>503</v>
      </c>
    </row>
    <row r="184" spans="1:16">
      <c r="A184" s="1">
        <v>181</v>
      </c>
      <c r="B184" s="1">
        <v>2</v>
      </c>
      <c r="C184">
        <v>103</v>
      </c>
      <c r="D184">
        <v>389</v>
      </c>
      <c r="E184">
        <v>3</v>
      </c>
      <c r="F184">
        <v>206</v>
      </c>
      <c r="G184">
        <v>283</v>
      </c>
      <c r="I184">
        <f t="shared" ca="1" si="10"/>
        <v>1</v>
      </c>
      <c r="J184">
        <f t="shared" ca="1" si="11"/>
        <v>370</v>
      </c>
      <c r="K184">
        <f t="shared" ca="1" si="12"/>
        <v>2</v>
      </c>
      <c r="P184">
        <f t="shared" ca="1" si="13"/>
        <v>336</v>
      </c>
    </row>
    <row r="185" spans="1:16">
      <c r="A185" s="1">
        <v>182</v>
      </c>
      <c r="B185" s="1">
        <v>1</v>
      </c>
      <c r="C185">
        <v>123</v>
      </c>
      <c r="D185">
        <v>217</v>
      </c>
      <c r="E185">
        <v>3</v>
      </c>
      <c r="F185">
        <v>410</v>
      </c>
      <c r="G185">
        <v>21</v>
      </c>
      <c r="I185">
        <f t="shared" ca="1" si="10"/>
        <v>2</v>
      </c>
      <c r="J185">
        <f t="shared" ca="1" si="11"/>
        <v>485</v>
      </c>
      <c r="K185">
        <f t="shared" ca="1" si="12"/>
        <v>1</v>
      </c>
      <c r="P185">
        <f t="shared" ca="1" si="13"/>
        <v>193</v>
      </c>
    </row>
    <row r="186" spans="1:16">
      <c r="A186" s="1">
        <v>183</v>
      </c>
      <c r="B186" s="1">
        <v>1</v>
      </c>
      <c r="C186">
        <v>299</v>
      </c>
      <c r="D186">
        <v>285</v>
      </c>
      <c r="E186">
        <v>3</v>
      </c>
      <c r="F186">
        <v>199</v>
      </c>
      <c r="G186">
        <v>12</v>
      </c>
      <c r="I186">
        <f t="shared" ca="1" si="10"/>
        <v>1</v>
      </c>
      <c r="J186">
        <f t="shared" ca="1" si="11"/>
        <v>477</v>
      </c>
      <c r="K186">
        <f t="shared" ca="1" si="12"/>
        <v>1</v>
      </c>
      <c r="P186">
        <f t="shared" ca="1" si="13"/>
        <v>381</v>
      </c>
    </row>
    <row r="187" spans="1:16">
      <c r="A187" s="1">
        <v>184</v>
      </c>
      <c r="B187" s="1">
        <v>2</v>
      </c>
      <c r="C187">
        <v>122</v>
      </c>
      <c r="D187">
        <v>149</v>
      </c>
      <c r="E187">
        <v>3</v>
      </c>
      <c r="F187">
        <v>108</v>
      </c>
      <c r="G187">
        <v>233</v>
      </c>
      <c r="I187">
        <f t="shared" ca="1" si="10"/>
        <v>1</v>
      </c>
      <c r="J187">
        <f t="shared" ca="1" si="11"/>
        <v>383</v>
      </c>
      <c r="K187">
        <f t="shared" ca="1" si="12"/>
        <v>2</v>
      </c>
      <c r="P187">
        <f t="shared" ca="1" si="13"/>
        <v>187</v>
      </c>
    </row>
    <row r="188" spans="1:16">
      <c r="A188" s="1">
        <v>185</v>
      </c>
      <c r="B188" s="1">
        <v>2</v>
      </c>
      <c r="C188">
        <v>437</v>
      </c>
      <c r="D188">
        <v>247</v>
      </c>
      <c r="E188">
        <v>3</v>
      </c>
      <c r="F188">
        <v>31</v>
      </c>
      <c r="G188">
        <v>393</v>
      </c>
      <c r="I188">
        <f t="shared" ca="1" si="10"/>
        <v>2</v>
      </c>
      <c r="J188">
        <f t="shared" ca="1" si="11"/>
        <v>191</v>
      </c>
      <c r="K188">
        <f t="shared" ca="1" si="12"/>
        <v>1</v>
      </c>
      <c r="P188">
        <f t="shared" ca="1" si="13"/>
        <v>103</v>
      </c>
    </row>
    <row r="189" spans="1:16">
      <c r="A189" s="1">
        <v>186</v>
      </c>
      <c r="B189" s="1">
        <v>2</v>
      </c>
      <c r="C189">
        <v>165</v>
      </c>
      <c r="D189">
        <v>111</v>
      </c>
      <c r="E189">
        <v>3</v>
      </c>
      <c r="F189">
        <v>242</v>
      </c>
      <c r="G189">
        <v>192</v>
      </c>
      <c r="I189">
        <f t="shared" ca="1" si="10"/>
        <v>2</v>
      </c>
      <c r="J189">
        <f t="shared" ca="1" si="11"/>
        <v>248</v>
      </c>
      <c r="K189">
        <f t="shared" ca="1" si="12"/>
        <v>3</v>
      </c>
      <c r="P189">
        <f t="shared" ca="1" si="13"/>
        <v>249</v>
      </c>
    </row>
    <row r="190" spans="1:16">
      <c r="A190" s="1">
        <v>187</v>
      </c>
      <c r="B190" s="1">
        <v>1</v>
      </c>
      <c r="C190">
        <v>138</v>
      </c>
      <c r="D190">
        <v>499</v>
      </c>
      <c r="E190">
        <v>3</v>
      </c>
      <c r="F190">
        <v>299</v>
      </c>
      <c r="G190">
        <v>128</v>
      </c>
      <c r="I190">
        <f t="shared" ca="1" si="10"/>
        <v>1</v>
      </c>
      <c r="J190">
        <f t="shared" ca="1" si="11"/>
        <v>130</v>
      </c>
      <c r="K190">
        <f t="shared" ca="1" si="12"/>
        <v>3</v>
      </c>
      <c r="P190">
        <f t="shared" ca="1" si="13"/>
        <v>144</v>
      </c>
    </row>
    <row r="191" spans="1:16">
      <c r="A191" s="1">
        <v>188</v>
      </c>
      <c r="B191" s="1">
        <v>1</v>
      </c>
      <c r="C191">
        <v>243</v>
      </c>
      <c r="D191">
        <v>451</v>
      </c>
      <c r="E191">
        <v>3</v>
      </c>
      <c r="F191">
        <v>280</v>
      </c>
      <c r="G191">
        <v>523</v>
      </c>
      <c r="I191">
        <f t="shared" ca="1" si="10"/>
        <v>2</v>
      </c>
      <c r="J191">
        <f t="shared" ca="1" si="11"/>
        <v>498</v>
      </c>
      <c r="K191">
        <f t="shared" ca="1" si="12"/>
        <v>1</v>
      </c>
      <c r="P191">
        <f t="shared" ca="1" si="13"/>
        <v>87</v>
      </c>
    </row>
    <row r="192" spans="1:16">
      <c r="A192" s="1">
        <v>189</v>
      </c>
      <c r="B192" s="1">
        <v>2</v>
      </c>
      <c r="C192">
        <v>438</v>
      </c>
      <c r="D192">
        <v>287</v>
      </c>
      <c r="E192">
        <v>3</v>
      </c>
      <c r="F192">
        <v>310</v>
      </c>
      <c r="G192">
        <v>502</v>
      </c>
      <c r="I192">
        <f t="shared" ca="1" si="10"/>
        <v>2</v>
      </c>
      <c r="J192">
        <f t="shared" ca="1" si="11"/>
        <v>400</v>
      </c>
      <c r="K192">
        <f t="shared" ca="1" si="12"/>
        <v>1</v>
      </c>
      <c r="P192">
        <f t="shared" ca="1" si="13"/>
        <v>205</v>
      </c>
    </row>
    <row r="193" spans="1:16">
      <c r="A193" s="1">
        <v>190</v>
      </c>
      <c r="B193" s="1">
        <v>2</v>
      </c>
      <c r="C193">
        <v>282</v>
      </c>
      <c r="D193">
        <v>269</v>
      </c>
      <c r="E193">
        <v>3</v>
      </c>
      <c r="F193">
        <v>282</v>
      </c>
      <c r="G193">
        <v>135</v>
      </c>
      <c r="I193">
        <f t="shared" ca="1" si="10"/>
        <v>2</v>
      </c>
      <c r="J193">
        <f t="shared" ca="1" si="11"/>
        <v>350</v>
      </c>
      <c r="K193">
        <f t="shared" ca="1" si="12"/>
        <v>2</v>
      </c>
      <c r="P193">
        <f t="shared" ca="1" si="13"/>
        <v>267</v>
      </c>
    </row>
    <row r="194" spans="1:16">
      <c r="A194" s="1">
        <v>191</v>
      </c>
      <c r="B194" s="1">
        <v>2</v>
      </c>
      <c r="C194">
        <v>247</v>
      </c>
      <c r="D194">
        <v>385</v>
      </c>
      <c r="E194">
        <v>3</v>
      </c>
      <c r="F194">
        <v>128</v>
      </c>
      <c r="G194">
        <v>186</v>
      </c>
      <c r="I194">
        <f t="shared" ca="1" si="10"/>
        <v>1</v>
      </c>
      <c r="J194">
        <f t="shared" ca="1" si="11"/>
        <v>193</v>
      </c>
      <c r="K194">
        <f t="shared" ca="1" si="12"/>
        <v>2</v>
      </c>
      <c r="P194">
        <f t="shared" ca="1" si="13"/>
        <v>186</v>
      </c>
    </row>
    <row r="195" spans="1:16">
      <c r="A195" s="1">
        <v>192</v>
      </c>
      <c r="B195" s="1">
        <v>1</v>
      </c>
      <c r="C195">
        <v>271</v>
      </c>
      <c r="D195">
        <v>264</v>
      </c>
      <c r="E195">
        <v>3</v>
      </c>
      <c r="F195">
        <v>368</v>
      </c>
      <c r="G195">
        <v>281</v>
      </c>
      <c r="I195">
        <f t="shared" ca="1" si="10"/>
        <v>1</v>
      </c>
      <c r="J195">
        <f t="shared" ca="1" si="11"/>
        <v>311</v>
      </c>
      <c r="K195">
        <f t="shared" ca="1" si="12"/>
        <v>2</v>
      </c>
      <c r="P195">
        <f t="shared" ca="1" si="13"/>
        <v>179</v>
      </c>
    </row>
    <row r="196" spans="1:16">
      <c r="A196" s="1">
        <v>193</v>
      </c>
      <c r="B196" s="1">
        <v>2</v>
      </c>
      <c r="C196">
        <v>229</v>
      </c>
      <c r="D196">
        <v>390</v>
      </c>
      <c r="E196">
        <v>3</v>
      </c>
      <c r="F196">
        <v>274</v>
      </c>
      <c r="G196">
        <v>310</v>
      </c>
      <c r="I196">
        <f t="shared" ca="1" si="10"/>
        <v>1</v>
      </c>
      <c r="J196">
        <f t="shared" ca="1" si="11"/>
        <v>196</v>
      </c>
      <c r="K196">
        <f t="shared" ca="1" si="12"/>
        <v>3</v>
      </c>
      <c r="P196">
        <f t="shared" ca="1" si="13"/>
        <v>362</v>
      </c>
    </row>
    <row r="197" spans="1:16">
      <c r="A197" s="1">
        <v>194</v>
      </c>
      <c r="B197" s="1">
        <v>1</v>
      </c>
      <c r="C197">
        <v>183</v>
      </c>
      <c r="D197">
        <v>127</v>
      </c>
      <c r="E197">
        <v>3</v>
      </c>
      <c r="F197">
        <v>281</v>
      </c>
      <c r="G197">
        <v>233</v>
      </c>
      <c r="I197">
        <f t="shared" ref="I197:I203" ca="1" si="14">RANDBETWEEN(1,2)</f>
        <v>1</v>
      </c>
      <c r="J197">
        <f t="shared" ref="J197:J203" ca="1" si="15">RANDBETWEEN(100,500)</f>
        <v>104</v>
      </c>
      <c r="K197">
        <f t="shared" ref="K197:K203" ca="1" si="16">RANDBETWEEN(1,3)</f>
        <v>2</v>
      </c>
      <c r="P197">
        <f t="shared" ref="P197:P203" ca="1" si="17">INT(ABS(NORMINV(RAND(),250,100)))</f>
        <v>92</v>
      </c>
    </row>
    <row r="198" spans="1:16">
      <c r="A198" s="1">
        <v>195</v>
      </c>
      <c r="B198" s="1">
        <v>1</v>
      </c>
      <c r="C198">
        <v>120</v>
      </c>
      <c r="D198">
        <v>441</v>
      </c>
      <c r="E198">
        <v>3</v>
      </c>
      <c r="F198">
        <v>345</v>
      </c>
      <c r="G198">
        <v>114</v>
      </c>
      <c r="I198">
        <f t="shared" ca="1" si="14"/>
        <v>2</v>
      </c>
      <c r="J198">
        <f t="shared" ca="1" si="15"/>
        <v>475</v>
      </c>
      <c r="K198">
        <f t="shared" ca="1" si="16"/>
        <v>1</v>
      </c>
      <c r="P198">
        <f t="shared" ca="1" si="17"/>
        <v>271</v>
      </c>
    </row>
    <row r="199" spans="1:16">
      <c r="A199" s="1">
        <v>196</v>
      </c>
      <c r="B199" s="1">
        <v>1</v>
      </c>
      <c r="C199">
        <v>384</v>
      </c>
      <c r="D199">
        <v>486</v>
      </c>
      <c r="E199">
        <v>3</v>
      </c>
      <c r="F199">
        <v>399</v>
      </c>
      <c r="G199">
        <v>262</v>
      </c>
      <c r="I199">
        <f t="shared" ca="1" si="14"/>
        <v>2</v>
      </c>
      <c r="J199">
        <f t="shared" ca="1" si="15"/>
        <v>187</v>
      </c>
      <c r="K199">
        <f t="shared" ca="1" si="16"/>
        <v>2</v>
      </c>
      <c r="P199">
        <f t="shared" ca="1" si="17"/>
        <v>245</v>
      </c>
    </row>
    <row r="200" spans="1:16">
      <c r="A200" s="1">
        <v>197</v>
      </c>
      <c r="B200" s="1">
        <v>2</v>
      </c>
      <c r="C200">
        <v>305</v>
      </c>
      <c r="D200">
        <v>111</v>
      </c>
      <c r="E200">
        <v>3</v>
      </c>
      <c r="F200">
        <v>206</v>
      </c>
      <c r="G200">
        <v>185</v>
      </c>
      <c r="I200">
        <f t="shared" ca="1" si="14"/>
        <v>2</v>
      </c>
      <c r="J200">
        <f t="shared" ca="1" si="15"/>
        <v>202</v>
      </c>
      <c r="K200">
        <f t="shared" ca="1" si="16"/>
        <v>2</v>
      </c>
      <c r="P200">
        <f t="shared" ca="1" si="17"/>
        <v>164</v>
      </c>
    </row>
    <row r="201" spans="1:16">
      <c r="A201" s="1">
        <v>198</v>
      </c>
      <c r="B201" s="1">
        <v>1</v>
      </c>
      <c r="C201">
        <v>456</v>
      </c>
      <c r="D201">
        <v>491</v>
      </c>
      <c r="E201">
        <v>3</v>
      </c>
      <c r="F201">
        <v>287</v>
      </c>
      <c r="G201">
        <v>270</v>
      </c>
      <c r="I201">
        <f t="shared" ca="1" si="14"/>
        <v>1</v>
      </c>
      <c r="J201">
        <f t="shared" ca="1" si="15"/>
        <v>208</v>
      </c>
      <c r="K201">
        <f t="shared" ca="1" si="16"/>
        <v>1</v>
      </c>
      <c r="P201">
        <f t="shared" ca="1" si="17"/>
        <v>280</v>
      </c>
    </row>
    <row r="202" spans="1:16">
      <c r="A202" s="1">
        <v>199</v>
      </c>
      <c r="B202" s="1">
        <v>2</v>
      </c>
      <c r="C202">
        <v>232</v>
      </c>
      <c r="D202">
        <v>448</v>
      </c>
      <c r="E202">
        <v>3</v>
      </c>
      <c r="F202">
        <v>402</v>
      </c>
      <c r="G202">
        <v>199</v>
      </c>
      <c r="I202">
        <f t="shared" ca="1" si="14"/>
        <v>1</v>
      </c>
      <c r="J202">
        <f t="shared" ca="1" si="15"/>
        <v>431</v>
      </c>
      <c r="K202">
        <f t="shared" ca="1" si="16"/>
        <v>1</v>
      </c>
      <c r="P202">
        <f t="shared" ca="1" si="17"/>
        <v>178</v>
      </c>
    </row>
    <row r="203" spans="1:16">
      <c r="A203" s="1">
        <v>200</v>
      </c>
      <c r="B203" s="1">
        <v>2</v>
      </c>
      <c r="C203">
        <v>327</v>
      </c>
      <c r="D203">
        <v>279</v>
      </c>
      <c r="E203">
        <v>3</v>
      </c>
      <c r="F203">
        <v>369</v>
      </c>
      <c r="G203">
        <v>161</v>
      </c>
      <c r="I203">
        <f t="shared" ca="1" si="14"/>
        <v>2</v>
      </c>
      <c r="J203">
        <f t="shared" ca="1" si="15"/>
        <v>258</v>
      </c>
      <c r="K203">
        <f t="shared" ca="1" si="16"/>
        <v>2</v>
      </c>
      <c r="P203">
        <f t="shared" ca="1" si="17"/>
        <v>250</v>
      </c>
    </row>
  </sheetData>
  <mergeCells count="2">
    <mergeCell ref="C1:D1"/>
    <mergeCell ref="F1:G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1DD6-58BE-1845-80F2-53EA6D5E8EA4}">
  <dimension ref="A1:E201"/>
  <sheetViews>
    <sheetView workbookViewId="0">
      <selection activeCell="D2" sqref="D2:E201"/>
    </sheetView>
  </sheetViews>
  <sheetFormatPr baseColWidth="10" defaultRowHeight="16"/>
  <cols>
    <col min="1" max="2" width="8.83203125" customWidth="1"/>
  </cols>
  <sheetData>
    <row r="1" spans="1:5">
      <c r="A1" t="s">
        <v>4</v>
      </c>
      <c r="B1" t="s">
        <v>6</v>
      </c>
      <c r="D1" t="s">
        <v>3</v>
      </c>
      <c r="E1" t="s">
        <v>5</v>
      </c>
    </row>
    <row r="2" spans="1:5">
      <c r="A2">
        <f ca="1">RANDBETWEEN(100,500)</f>
        <v>322</v>
      </c>
      <c r="B2">
        <v>2</v>
      </c>
      <c r="D2">
        <v>190</v>
      </c>
      <c r="E2">
        <v>1</v>
      </c>
    </row>
    <row r="3" spans="1:5">
      <c r="A3">
        <f t="shared" ref="A3:A66" ca="1" si="0">RANDBETWEEN(100,500)</f>
        <v>197</v>
      </c>
      <c r="B3">
        <v>3</v>
      </c>
      <c r="D3">
        <v>107</v>
      </c>
      <c r="E3">
        <v>1</v>
      </c>
    </row>
    <row r="4" spans="1:5">
      <c r="A4">
        <f t="shared" ca="1" si="0"/>
        <v>121</v>
      </c>
      <c r="B4">
        <v>1</v>
      </c>
      <c r="D4">
        <v>108</v>
      </c>
      <c r="E4">
        <v>1</v>
      </c>
    </row>
    <row r="5" spans="1:5">
      <c r="A5">
        <f t="shared" ca="1" si="0"/>
        <v>252</v>
      </c>
      <c r="B5">
        <v>1</v>
      </c>
      <c r="D5">
        <v>182</v>
      </c>
      <c r="E5">
        <v>1</v>
      </c>
    </row>
    <row r="6" spans="1:5">
      <c r="A6">
        <f t="shared" ca="1" si="0"/>
        <v>483</v>
      </c>
      <c r="B6">
        <v>1</v>
      </c>
      <c r="D6">
        <v>110</v>
      </c>
      <c r="E6">
        <v>1</v>
      </c>
    </row>
    <row r="7" spans="1:5">
      <c r="A7">
        <f t="shared" ca="1" si="0"/>
        <v>445</v>
      </c>
      <c r="B7">
        <v>2</v>
      </c>
      <c r="D7">
        <v>136</v>
      </c>
      <c r="E7">
        <v>1</v>
      </c>
    </row>
    <row r="8" spans="1:5">
      <c r="A8">
        <f t="shared" ca="1" si="0"/>
        <v>445</v>
      </c>
      <c r="B8">
        <v>2</v>
      </c>
      <c r="D8">
        <v>169</v>
      </c>
      <c r="E8">
        <v>1</v>
      </c>
    </row>
    <row r="9" spans="1:5">
      <c r="A9">
        <f t="shared" ca="1" si="0"/>
        <v>322</v>
      </c>
      <c r="B9">
        <v>1</v>
      </c>
      <c r="D9">
        <v>120</v>
      </c>
      <c r="E9">
        <v>1</v>
      </c>
    </row>
    <row r="10" spans="1:5">
      <c r="A10">
        <f t="shared" ca="1" si="0"/>
        <v>153</v>
      </c>
      <c r="B10">
        <v>3</v>
      </c>
      <c r="D10">
        <v>166</v>
      </c>
      <c r="E10">
        <v>1</v>
      </c>
    </row>
    <row r="11" spans="1:5">
      <c r="A11">
        <f t="shared" ca="1" si="0"/>
        <v>155</v>
      </c>
      <c r="B11">
        <v>1</v>
      </c>
      <c r="D11">
        <v>149</v>
      </c>
      <c r="E11">
        <v>1</v>
      </c>
    </row>
    <row r="12" spans="1:5">
      <c r="A12">
        <f t="shared" ca="1" si="0"/>
        <v>444</v>
      </c>
      <c r="B12">
        <v>1</v>
      </c>
      <c r="D12">
        <v>147</v>
      </c>
      <c r="E12">
        <v>1</v>
      </c>
    </row>
    <row r="13" spans="1:5">
      <c r="A13">
        <f t="shared" ca="1" si="0"/>
        <v>284</v>
      </c>
      <c r="B13">
        <v>2</v>
      </c>
      <c r="D13">
        <v>145</v>
      </c>
      <c r="E13">
        <v>1</v>
      </c>
    </row>
    <row r="14" spans="1:5">
      <c r="A14">
        <f t="shared" ca="1" si="0"/>
        <v>105</v>
      </c>
      <c r="B14">
        <v>2</v>
      </c>
      <c r="D14">
        <v>106</v>
      </c>
      <c r="E14">
        <v>1</v>
      </c>
    </row>
    <row r="15" spans="1:5">
      <c r="A15">
        <f t="shared" ca="1" si="0"/>
        <v>388</v>
      </c>
      <c r="B15">
        <v>3</v>
      </c>
      <c r="D15">
        <v>196</v>
      </c>
      <c r="E15">
        <v>1</v>
      </c>
    </row>
    <row r="16" spans="1:5">
      <c r="A16">
        <f t="shared" ca="1" si="0"/>
        <v>493</v>
      </c>
      <c r="B16">
        <v>3</v>
      </c>
      <c r="D16">
        <v>148</v>
      </c>
      <c r="E16">
        <v>1</v>
      </c>
    </row>
    <row r="17" spans="1:5">
      <c r="A17">
        <f t="shared" ca="1" si="0"/>
        <v>151</v>
      </c>
      <c r="B17">
        <v>1</v>
      </c>
      <c r="D17">
        <v>152</v>
      </c>
      <c r="E17">
        <v>1</v>
      </c>
    </row>
    <row r="18" spans="1:5">
      <c r="A18">
        <f t="shared" ca="1" si="0"/>
        <v>411</v>
      </c>
      <c r="B18">
        <v>1</v>
      </c>
      <c r="D18">
        <v>153</v>
      </c>
      <c r="E18">
        <v>1</v>
      </c>
    </row>
    <row r="19" spans="1:5">
      <c r="A19">
        <f t="shared" ca="1" si="0"/>
        <v>389</v>
      </c>
      <c r="B19">
        <v>3</v>
      </c>
      <c r="D19">
        <v>184</v>
      </c>
      <c r="E19">
        <v>1</v>
      </c>
    </row>
    <row r="20" spans="1:5">
      <c r="A20">
        <f t="shared" ca="1" si="0"/>
        <v>363</v>
      </c>
      <c r="B20">
        <v>2</v>
      </c>
      <c r="D20">
        <v>115</v>
      </c>
      <c r="E20">
        <v>1</v>
      </c>
    </row>
    <row r="21" spans="1:5">
      <c r="A21">
        <f t="shared" ca="1" si="0"/>
        <v>493</v>
      </c>
      <c r="B21">
        <v>1</v>
      </c>
      <c r="D21">
        <v>166</v>
      </c>
      <c r="E21">
        <v>1</v>
      </c>
    </row>
    <row r="22" spans="1:5">
      <c r="A22">
        <f t="shared" ca="1" si="0"/>
        <v>319</v>
      </c>
      <c r="B22">
        <v>1</v>
      </c>
      <c r="D22">
        <v>195</v>
      </c>
      <c r="E22">
        <v>1</v>
      </c>
    </row>
    <row r="23" spans="1:5">
      <c r="A23">
        <f t="shared" ca="1" si="0"/>
        <v>497</v>
      </c>
      <c r="B23">
        <v>2</v>
      </c>
      <c r="D23">
        <v>158</v>
      </c>
      <c r="E23">
        <v>1</v>
      </c>
    </row>
    <row r="24" spans="1:5">
      <c r="A24">
        <f t="shared" ca="1" si="0"/>
        <v>319</v>
      </c>
      <c r="B24">
        <v>2</v>
      </c>
      <c r="D24">
        <v>114</v>
      </c>
      <c r="E24">
        <v>1</v>
      </c>
    </row>
    <row r="25" spans="1:5">
      <c r="A25">
        <f t="shared" ca="1" si="0"/>
        <v>451</v>
      </c>
      <c r="B25">
        <v>2</v>
      </c>
      <c r="D25">
        <v>129</v>
      </c>
      <c r="E25">
        <v>1</v>
      </c>
    </row>
    <row r="26" spans="1:5">
      <c r="A26">
        <f t="shared" ca="1" si="0"/>
        <v>499</v>
      </c>
      <c r="B26">
        <v>2</v>
      </c>
      <c r="D26">
        <v>189</v>
      </c>
      <c r="E26">
        <v>1</v>
      </c>
    </row>
    <row r="27" spans="1:5">
      <c r="A27">
        <f t="shared" ca="1" si="0"/>
        <v>485</v>
      </c>
      <c r="B27">
        <v>2</v>
      </c>
      <c r="D27">
        <v>163</v>
      </c>
      <c r="E27">
        <v>1</v>
      </c>
    </row>
    <row r="28" spans="1:5">
      <c r="A28">
        <f t="shared" ca="1" si="0"/>
        <v>129</v>
      </c>
      <c r="B28">
        <v>1</v>
      </c>
      <c r="D28">
        <v>126</v>
      </c>
      <c r="E28">
        <v>1</v>
      </c>
    </row>
    <row r="29" spans="1:5">
      <c r="A29">
        <f t="shared" ca="1" si="0"/>
        <v>473</v>
      </c>
      <c r="B29">
        <v>3</v>
      </c>
      <c r="D29">
        <v>137</v>
      </c>
      <c r="E29">
        <v>1</v>
      </c>
    </row>
    <row r="30" spans="1:5">
      <c r="A30">
        <f t="shared" ca="1" si="0"/>
        <v>488</v>
      </c>
      <c r="B30">
        <v>2</v>
      </c>
      <c r="D30">
        <v>176</v>
      </c>
      <c r="E30">
        <v>1</v>
      </c>
    </row>
    <row r="31" spans="1:5">
      <c r="A31">
        <f t="shared" ca="1" si="0"/>
        <v>109</v>
      </c>
      <c r="B31">
        <v>3</v>
      </c>
      <c r="D31">
        <v>121</v>
      </c>
      <c r="E31">
        <v>1</v>
      </c>
    </row>
    <row r="32" spans="1:5">
      <c r="A32">
        <f t="shared" ca="1" si="0"/>
        <v>194</v>
      </c>
      <c r="B32">
        <v>3</v>
      </c>
      <c r="D32">
        <v>192</v>
      </c>
      <c r="E32">
        <v>1</v>
      </c>
    </row>
    <row r="33" spans="1:5">
      <c r="A33">
        <f t="shared" ca="1" si="0"/>
        <v>462</v>
      </c>
      <c r="B33">
        <v>3</v>
      </c>
      <c r="D33">
        <v>145</v>
      </c>
      <c r="E33">
        <v>1</v>
      </c>
    </row>
    <row r="34" spans="1:5">
      <c r="A34">
        <f t="shared" ca="1" si="0"/>
        <v>253</v>
      </c>
      <c r="B34">
        <v>1</v>
      </c>
      <c r="D34">
        <v>129</v>
      </c>
      <c r="E34">
        <v>1</v>
      </c>
    </row>
    <row r="35" spans="1:5">
      <c r="A35">
        <f t="shared" ca="1" si="0"/>
        <v>227</v>
      </c>
      <c r="B35">
        <v>2</v>
      </c>
      <c r="D35">
        <v>156</v>
      </c>
      <c r="E35">
        <v>1</v>
      </c>
    </row>
    <row r="36" spans="1:5">
      <c r="A36">
        <f t="shared" ca="1" si="0"/>
        <v>223</v>
      </c>
      <c r="B36">
        <v>2</v>
      </c>
      <c r="D36">
        <v>106</v>
      </c>
      <c r="E36">
        <v>1</v>
      </c>
    </row>
    <row r="37" spans="1:5">
      <c r="A37">
        <f t="shared" ca="1" si="0"/>
        <v>338</v>
      </c>
      <c r="B37">
        <v>3</v>
      </c>
      <c r="D37">
        <v>122</v>
      </c>
      <c r="E37">
        <v>1</v>
      </c>
    </row>
    <row r="38" spans="1:5">
      <c r="A38">
        <f t="shared" ca="1" si="0"/>
        <v>124</v>
      </c>
      <c r="B38">
        <v>1</v>
      </c>
      <c r="D38">
        <v>200</v>
      </c>
      <c r="E38">
        <v>1</v>
      </c>
    </row>
    <row r="39" spans="1:5">
      <c r="A39">
        <f t="shared" ca="1" si="0"/>
        <v>139</v>
      </c>
      <c r="B39">
        <v>3</v>
      </c>
      <c r="D39">
        <v>165</v>
      </c>
      <c r="E39">
        <v>1</v>
      </c>
    </row>
    <row r="40" spans="1:5">
      <c r="A40">
        <f t="shared" ca="1" si="0"/>
        <v>142</v>
      </c>
      <c r="B40">
        <v>3</v>
      </c>
      <c r="D40">
        <v>196</v>
      </c>
      <c r="E40">
        <v>1</v>
      </c>
    </row>
    <row r="41" spans="1:5">
      <c r="A41">
        <f t="shared" ca="1" si="0"/>
        <v>341</v>
      </c>
      <c r="B41">
        <v>3</v>
      </c>
      <c r="D41">
        <v>146</v>
      </c>
      <c r="E41">
        <v>1</v>
      </c>
    </row>
    <row r="42" spans="1:5">
      <c r="A42">
        <f t="shared" ca="1" si="0"/>
        <v>257</v>
      </c>
      <c r="B42">
        <v>1</v>
      </c>
      <c r="D42">
        <v>198</v>
      </c>
      <c r="E42">
        <v>1</v>
      </c>
    </row>
    <row r="43" spans="1:5">
      <c r="A43">
        <f t="shared" ca="1" si="0"/>
        <v>411</v>
      </c>
      <c r="B43">
        <v>3</v>
      </c>
      <c r="D43">
        <v>141</v>
      </c>
      <c r="E43">
        <v>1</v>
      </c>
    </row>
    <row r="44" spans="1:5">
      <c r="A44">
        <f t="shared" ca="1" si="0"/>
        <v>264</v>
      </c>
      <c r="B44">
        <v>1</v>
      </c>
      <c r="D44">
        <v>194</v>
      </c>
      <c r="E44">
        <v>1</v>
      </c>
    </row>
    <row r="45" spans="1:5">
      <c r="A45">
        <f t="shared" ca="1" si="0"/>
        <v>393</v>
      </c>
      <c r="B45">
        <v>2</v>
      </c>
      <c r="D45">
        <v>155</v>
      </c>
      <c r="E45">
        <v>1</v>
      </c>
    </row>
    <row r="46" spans="1:5">
      <c r="A46">
        <f t="shared" ca="1" si="0"/>
        <v>325</v>
      </c>
      <c r="B46">
        <v>3</v>
      </c>
      <c r="D46">
        <v>120</v>
      </c>
      <c r="E46">
        <v>1</v>
      </c>
    </row>
    <row r="47" spans="1:5">
      <c r="A47">
        <f t="shared" ca="1" si="0"/>
        <v>263</v>
      </c>
      <c r="B47">
        <v>2</v>
      </c>
      <c r="D47">
        <v>110</v>
      </c>
      <c r="E47">
        <v>1</v>
      </c>
    </row>
    <row r="48" spans="1:5">
      <c r="A48">
        <f t="shared" ca="1" si="0"/>
        <v>269</v>
      </c>
      <c r="B48">
        <v>3</v>
      </c>
      <c r="D48">
        <v>103</v>
      </c>
      <c r="E48">
        <v>1</v>
      </c>
    </row>
    <row r="49" spans="1:5">
      <c r="A49">
        <f t="shared" ca="1" si="0"/>
        <v>181</v>
      </c>
      <c r="B49">
        <v>3</v>
      </c>
      <c r="D49">
        <v>167</v>
      </c>
      <c r="E49">
        <v>1</v>
      </c>
    </row>
    <row r="50" spans="1:5">
      <c r="A50">
        <f t="shared" ca="1" si="0"/>
        <v>187</v>
      </c>
      <c r="B50">
        <v>3</v>
      </c>
      <c r="D50">
        <v>188</v>
      </c>
      <c r="E50">
        <v>1</v>
      </c>
    </row>
    <row r="51" spans="1:5">
      <c r="A51">
        <f t="shared" ca="1" si="0"/>
        <v>180</v>
      </c>
      <c r="B51">
        <v>1</v>
      </c>
      <c r="D51">
        <v>107</v>
      </c>
      <c r="E51">
        <v>1</v>
      </c>
    </row>
    <row r="52" spans="1:5">
      <c r="A52">
        <f t="shared" ca="1" si="0"/>
        <v>121</v>
      </c>
      <c r="B52">
        <v>2</v>
      </c>
      <c r="D52">
        <v>177</v>
      </c>
      <c r="E52">
        <v>1</v>
      </c>
    </row>
    <row r="53" spans="1:5">
      <c r="A53">
        <f t="shared" ca="1" si="0"/>
        <v>284</v>
      </c>
      <c r="B53">
        <v>3</v>
      </c>
      <c r="D53">
        <v>175</v>
      </c>
      <c r="E53">
        <v>1</v>
      </c>
    </row>
    <row r="54" spans="1:5">
      <c r="A54">
        <f t="shared" ca="1" si="0"/>
        <v>133</v>
      </c>
      <c r="B54">
        <v>1</v>
      </c>
      <c r="D54">
        <v>190</v>
      </c>
      <c r="E54">
        <v>1</v>
      </c>
    </row>
    <row r="55" spans="1:5">
      <c r="A55">
        <f t="shared" ca="1" si="0"/>
        <v>447</v>
      </c>
      <c r="B55">
        <v>2</v>
      </c>
      <c r="D55">
        <v>193</v>
      </c>
      <c r="E55">
        <v>1</v>
      </c>
    </row>
    <row r="56" spans="1:5">
      <c r="A56">
        <f t="shared" ca="1" si="0"/>
        <v>355</v>
      </c>
      <c r="B56">
        <v>3</v>
      </c>
      <c r="D56">
        <v>166</v>
      </c>
      <c r="E56">
        <v>1</v>
      </c>
    </row>
    <row r="57" spans="1:5">
      <c r="A57">
        <f t="shared" ca="1" si="0"/>
        <v>304</v>
      </c>
      <c r="B57">
        <v>2</v>
      </c>
      <c r="D57">
        <v>193</v>
      </c>
      <c r="E57">
        <v>1</v>
      </c>
    </row>
    <row r="58" spans="1:5">
      <c r="A58">
        <f t="shared" ca="1" si="0"/>
        <v>437</v>
      </c>
      <c r="B58">
        <v>3</v>
      </c>
      <c r="D58">
        <v>116</v>
      </c>
      <c r="E58">
        <v>1</v>
      </c>
    </row>
    <row r="59" spans="1:5">
      <c r="A59">
        <f t="shared" ca="1" si="0"/>
        <v>255</v>
      </c>
      <c r="B59">
        <v>1</v>
      </c>
      <c r="D59">
        <v>180</v>
      </c>
      <c r="E59">
        <v>1</v>
      </c>
    </row>
    <row r="60" spans="1:5">
      <c r="A60">
        <f t="shared" ca="1" si="0"/>
        <v>353</v>
      </c>
      <c r="B60">
        <v>2</v>
      </c>
      <c r="D60">
        <v>137</v>
      </c>
      <c r="E60">
        <v>1</v>
      </c>
    </row>
    <row r="61" spans="1:5">
      <c r="A61">
        <f t="shared" ca="1" si="0"/>
        <v>485</v>
      </c>
      <c r="B61">
        <v>2</v>
      </c>
      <c r="D61">
        <v>136</v>
      </c>
      <c r="E61">
        <v>1</v>
      </c>
    </row>
    <row r="62" spans="1:5">
      <c r="A62">
        <f t="shared" ca="1" si="0"/>
        <v>342</v>
      </c>
      <c r="B62">
        <v>2</v>
      </c>
      <c r="D62">
        <v>121</v>
      </c>
      <c r="E62">
        <v>1</v>
      </c>
    </row>
    <row r="63" spans="1:5">
      <c r="A63">
        <f t="shared" ca="1" si="0"/>
        <v>143</v>
      </c>
      <c r="B63">
        <v>1</v>
      </c>
      <c r="D63">
        <v>172</v>
      </c>
      <c r="E63">
        <v>1</v>
      </c>
    </row>
    <row r="64" spans="1:5">
      <c r="A64">
        <f t="shared" ca="1" si="0"/>
        <v>482</v>
      </c>
      <c r="B64">
        <v>2</v>
      </c>
      <c r="D64">
        <v>150</v>
      </c>
      <c r="E64">
        <v>1</v>
      </c>
    </row>
    <row r="65" spans="1:5">
      <c r="A65">
        <f t="shared" ca="1" si="0"/>
        <v>124</v>
      </c>
      <c r="B65">
        <v>2</v>
      </c>
      <c r="D65">
        <v>144</v>
      </c>
      <c r="E65">
        <v>1</v>
      </c>
    </row>
    <row r="66" spans="1:5">
      <c r="A66">
        <f t="shared" ca="1" si="0"/>
        <v>433</v>
      </c>
      <c r="B66">
        <v>3</v>
      </c>
      <c r="D66">
        <v>143</v>
      </c>
      <c r="E66">
        <v>2</v>
      </c>
    </row>
    <row r="67" spans="1:5">
      <c r="A67">
        <f t="shared" ref="A67:A130" ca="1" si="1">RANDBETWEEN(100,500)</f>
        <v>159</v>
      </c>
      <c r="B67">
        <v>3</v>
      </c>
      <c r="D67">
        <v>131</v>
      </c>
      <c r="E67">
        <v>2</v>
      </c>
    </row>
    <row r="68" spans="1:5">
      <c r="A68">
        <f t="shared" ca="1" si="1"/>
        <v>433</v>
      </c>
      <c r="B68">
        <v>1</v>
      </c>
      <c r="D68">
        <v>100</v>
      </c>
      <c r="E68">
        <v>2</v>
      </c>
    </row>
    <row r="69" spans="1:5">
      <c r="A69">
        <f t="shared" ca="1" si="1"/>
        <v>343</v>
      </c>
      <c r="B69">
        <v>1</v>
      </c>
      <c r="D69">
        <v>452</v>
      </c>
      <c r="E69">
        <v>2</v>
      </c>
    </row>
    <row r="70" spans="1:5">
      <c r="A70">
        <f t="shared" ca="1" si="1"/>
        <v>266</v>
      </c>
      <c r="B70">
        <v>3</v>
      </c>
      <c r="D70">
        <v>365</v>
      </c>
      <c r="E70">
        <v>2</v>
      </c>
    </row>
    <row r="71" spans="1:5">
      <c r="A71">
        <f t="shared" ca="1" si="1"/>
        <v>168</v>
      </c>
      <c r="B71">
        <v>2</v>
      </c>
      <c r="D71">
        <v>132</v>
      </c>
      <c r="E71">
        <v>2</v>
      </c>
    </row>
    <row r="72" spans="1:5">
      <c r="A72">
        <f t="shared" ca="1" si="1"/>
        <v>206</v>
      </c>
      <c r="B72">
        <v>3</v>
      </c>
      <c r="D72">
        <v>351</v>
      </c>
      <c r="E72">
        <v>2</v>
      </c>
    </row>
    <row r="73" spans="1:5">
      <c r="A73">
        <f t="shared" ca="1" si="1"/>
        <v>356</v>
      </c>
      <c r="B73">
        <v>2</v>
      </c>
      <c r="D73">
        <v>315</v>
      </c>
      <c r="E73">
        <v>2</v>
      </c>
    </row>
    <row r="74" spans="1:5">
      <c r="A74">
        <f t="shared" ca="1" si="1"/>
        <v>178</v>
      </c>
      <c r="B74">
        <v>2</v>
      </c>
      <c r="D74">
        <v>128</v>
      </c>
      <c r="E74">
        <v>2</v>
      </c>
    </row>
    <row r="75" spans="1:5">
      <c r="A75">
        <f t="shared" ca="1" si="1"/>
        <v>208</v>
      </c>
      <c r="B75">
        <v>1</v>
      </c>
      <c r="D75">
        <v>490</v>
      </c>
      <c r="E75">
        <v>2</v>
      </c>
    </row>
    <row r="76" spans="1:5">
      <c r="A76">
        <f t="shared" ca="1" si="1"/>
        <v>163</v>
      </c>
      <c r="B76">
        <v>3</v>
      </c>
      <c r="D76">
        <v>468</v>
      </c>
      <c r="E76">
        <v>2</v>
      </c>
    </row>
    <row r="77" spans="1:5">
      <c r="A77">
        <f t="shared" ca="1" si="1"/>
        <v>195</v>
      </c>
      <c r="B77">
        <v>1</v>
      </c>
      <c r="D77">
        <v>404</v>
      </c>
      <c r="E77">
        <v>2</v>
      </c>
    </row>
    <row r="78" spans="1:5">
      <c r="A78">
        <f t="shared" ca="1" si="1"/>
        <v>141</v>
      </c>
      <c r="B78">
        <v>2</v>
      </c>
      <c r="D78">
        <v>402</v>
      </c>
      <c r="E78">
        <v>2</v>
      </c>
    </row>
    <row r="79" spans="1:5">
      <c r="A79">
        <f t="shared" ca="1" si="1"/>
        <v>135</v>
      </c>
      <c r="B79">
        <v>3</v>
      </c>
      <c r="D79">
        <v>247</v>
      </c>
      <c r="E79">
        <v>2</v>
      </c>
    </row>
    <row r="80" spans="1:5">
      <c r="A80">
        <f t="shared" ca="1" si="1"/>
        <v>287</v>
      </c>
      <c r="B80">
        <v>2</v>
      </c>
      <c r="D80">
        <v>292</v>
      </c>
      <c r="E80">
        <v>2</v>
      </c>
    </row>
    <row r="81" spans="1:5">
      <c r="A81">
        <f t="shared" ca="1" si="1"/>
        <v>447</v>
      </c>
      <c r="B81">
        <v>2</v>
      </c>
      <c r="D81">
        <v>301</v>
      </c>
      <c r="E81">
        <v>2</v>
      </c>
    </row>
    <row r="82" spans="1:5">
      <c r="A82">
        <f t="shared" ca="1" si="1"/>
        <v>117</v>
      </c>
      <c r="B82">
        <v>1</v>
      </c>
      <c r="D82">
        <v>347</v>
      </c>
      <c r="E82">
        <v>2</v>
      </c>
    </row>
    <row r="83" spans="1:5">
      <c r="A83">
        <f t="shared" ca="1" si="1"/>
        <v>404</v>
      </c>
      <c r="B83">
        <v>3</v>
      </c>
      <c r="D83">
        <v>302</v>
      </c>
      <c r="E83">
        <v>2</v>
      </c>
    </row>
    <row r="84" spans="1:5">
      <c r="A84">
        <f t="shared" ca="1" si="1"/>
        <v>105</v>
      </c>
      <c r="B84">
        <v>1</v>
      </c>
      <c r="D84">
        <v>263</v>
      </c>
      <c r="E84">
        <v>2</v>
      </c>
    </row>
    <row r="85" spans="1:5">
      <c r="A85">
        <f t="shared" ca="1" si="1"/>
        <v>277</v>
      </c>
      <c r="B85">
        <v>1</v>
      </c>
      <c r="D85">
        <v>265</v>
      </c>
      <c r="E85">
        <v>2</v>
      </c>
    </row>
    <row r="86" spans="1:5">
      <c r="A86">
        <f t="shared" ca="1" si="1"/>
        <v>208</v>
      </c>
      <c r="B86">
        <v>3</v>
      </c>
      <c r="D86">
        <v>298</v>
      </c>
      <c r="E86">
        <v>2</v>
      </c>
    </row>
    <row r="87" spans="1:5">
      <c r="A87">
        <f t="shared" ca="1" si="1"/>
        <v>219</v>
      </c>
      <c r="B87">
        <v>3</v>
      </c>
      <c r="D87">
        <v>349</v>
      </c>
      <c r="E87">
        <v>2</v>
      </c>
    </row>
    <row r="88" spans="1:5">
      <c r="A88">
        <f t="shared" ca="1" si="1"/>
        <v>373</v>
      </c>
      <c r="B88">
        <v>2</v>
      </c>
      <c r="D88">
        <v>328</v>
      </c>
      <c r="E88">
        <v>2</v>
      </c>
    </row>
    <row r="89" spans="1:5">
      <c r="A89">
        <f t="shared" ca="1" si="1"/>
        <v>138</v>
      </c>
      <c r="B89">
        <v>1</v>
      </c>
      <c r="D89">
        <v>258</v>
      </c>
      <c r="E89">
        <v>2</v>
      </c>
    </row>
    <row r="90" spans="1:5">
      <c r="A90">
        <f t="shared" ca="1" si="1"/>
        <v>338</v>
      </c>
      <c r="B90">
        <v>1</v>
      </c>
      <c r="D90">
        <v>281</v>
      </c>
      <c r="E90">
        <v>2</v>
      </c>
    </row>
    <row r="91" spans="1:5">
      <c r="A91">
        <f t="shared" ca="1" si="1"/>
        <v>269</v>
      </c>
      <c r="B91">
        <v>2</v>
      </c>
      <c r="D91">
        <v>262</v>
      </c>
      <c r="E91">
        <v>2</v>
      </c>
    </row>
    <row r="92" spans="1:5">
      <c r="A92">
        <f t="shared" ca="1" si="1"/>
        <v>162</v>
      </c>
      <c r="B92">
        <v>1</v>
      </c>
      <c r="D92">
        <v>279</v>
      </c>
      <c r="E92">
        <v>2</v>
      </c>
    </row>
    <row r="93" spans="1:5">
      <c r="A93">
        <f t="shared" ca="1" si="1"/>
        <v>499</v>
      </c>
      <c r="B93">
        <v>2</v>
      </c>
      <c r="D93">
        <v>261</v>
      </c>
      <c r="E93">
        <v>2</v>
      </c>
    </row>
    <row r="94" spans="1:5">
      <c r="A94">
        <f t="shared" ca="1" si="1"/>
        <v>446</v>
      </c>
      <c r="B94">
        <v>1</v>
      </c>
      <c r="D94">
        <v>269</v>
      </c>
      <c r="E94">
        <v>2</v>
      </c>
    </row>
    <row r="95" spans="1:5">
      <c r="A95">
        <f t="shared" ca="1" si="1"/>
        <v>320</v>
      </c>
      <c r="B95">
        <v>1</v>
      </c>
      <c r="D95">
        <v>261</v>
      </c>
      <c r="E95">
        <v>2</v>
      </c>
    </row>
    <row r="96" spans="1:5">
      <c r="A96">
        <f t="shared" ca="1" si="1"/>
        <v>151</v>
      </c>
      <c r="B96">
        <v>3</v>
      </c>
      <c r="D96">
        <v>331</v>
      </c>
      <c r="E96">
        <v>2</v>
      </c>
    </row>
    <row r="97" spans="1:5">
      <c r="A97">
        <f t="shared" ca="1" si="1"/>
        <v>228</v>
      </c>
      <c r="B97">
        <v>2</v>
      </c>
      <c r="D97">
        <v>333</v>
      </c>
      <c r="E97">
        <v>2</v>
      </c>
    </row>
    <row r="98" spans="1:5">
      <c r="A98">
        <f t="shared" ca="1" si="1"/>
        <v>184</v>
      </c>
      <c r="B98">
        <v>2</v>
      </c>
      <c r="D98">
        <v>318</v>
      </c>
      <c r="E98">
        <v>2</v>
      </c>
    </row>
    <row r="99" spans="1:5">
      <c r="A99">
        <f t="shared" ca="1" si="1"/>
        <v>326</v>
      </c>
      <c r="B99">
        <v>3</v>
      </c>
      <c r="D99">
        <v>343</v>
      </c>
      <c r="E99">
        <v>2</v>
      </c>
    </row>
    <row r="100" spans="1:5">
      <c r="A100">
        <f t="shared" ca="1" si="1"/>
        <v>379</v>
      </c>
      <c r="B100">
        <v>2</v>
      </c>
      <c r="D100">
        <v>265</v>
      </c>
      <c r="E100">
        <v>2</v>
      </c>
    </row>
    <row r="101" spans="1:5">
      <c r="A101">
        <f t="shared" ca="1" si="1"/>
        <v>184</v>
      </c>
      <c r="B101">
        <v>3</v>
      </c>
      <c r="D101">
        <v>308</v>
      </c>
      <c r="E101">
        <v>2</v>
      </c>
    </row>
    <row r="102" spans="1:5">
      <c r="A102">
        <f t="shared" ca="1" si="1"/>
        <v>135</v>
      </c>
      <c r="B102">
        <v>1</v>
      </c>
      <c r="D102">
        <v>266</v>
      </c>
      <c r="E102">
        <v>2</v>
      </c>
    </row>
    <row r="103" spans="1:5">
      <c r="A103">
        <f t="shared" ca="1" si="1"/>
        <v>119</v>
      </c>
      <c r="B103">
        <v>1</v>
      </c>
      <c r="D103">
        <v>275</v>
      </c>
      <c r="E103">
        <v>2</v>
      </c>
    </row>
    <row r="104" spans="1:5">
      <c r="A104">
        <f t="shared" ca="1" si="1"/>
        <v>171</v>
      </c>
      <c r="B104">
        <v>1</v>
      </c>
      <c r="D104">
        <v>275</v>
      </c>
      <c r="E104">
        <v>2</v>
      </c>
    </row>
    <row r="105" spans="1:5">
      <c r="A105">
        <f t="shared" ca="1" si="1"/>
        <v>494</v>
      </c>
      <c r="B105">
        <v>2</v>
      </c>
      <c r="D105">
        <v>319</v>
      </c>
      <c r="E105">
        <v>2</v>
      </c>
    </row>
    <row r="106" spans="1:5">
      <c r="A106">
        <f t="shared" ca="1" si="1"/>
        <v>249</v>
      </c>
      <c r="B106">
        <v>1</v>
      </c>
      <c r="D106">
        <v>200</v>
      </c>
      <c r="E106">
        <v>2</v>
      </c>
    </row>
    <row r="107" spans="1:5">
      <c r="A107">
        <f t="shared" ca="1" si="1"/>
        <v>385</v>
      </c>
      <c r="B107">
        <v>3</v>
      </c>
      <c r="D107">
        <v>273</v>
      </c>
      <c r="E107">
        <v>2</v>
      </c>
    </row>
    <row r="108" spans="1:5">
      <c r="A108">
        <f t="shared" ca="1" si="1"/>
        <v>229</v>
      </c>
      <c r="B108">
        <v>1</v>
      </c>
      <c r="D108">
        <v>438</v>
      </c>
      <c r="E108">
        <v>2</v>
      </c>
    </row>
    <row r="109" spans="1:5">
      <c r="A109">
        <f t="shared" ca="1" si="1"/>
        <v>480</v>
      </c>
      <c r="B109">
        <v>1</v>
      </c>
      <c r="D109">
        <v>498</v>
      </c>
      <c r="E109">
        <v>2</v>
      </c>
    </row>
    <row r="110" spans="1:5">
      <c r="A110">
        <f t="shared" ca="1" si="1"/>
        <v>138</v>
      </c>
      <c r="B110">
        <v>1</v>
      </c>
      <c r="D110">
        <v>242</v>
      </c>
      <c r="E110">
        <v>2</v>
      </c>
    </row>
    <row r="111" spans="1:5">
      <c r="A111">
        <f t="shared" ca="1" si="1"/>
        <v>226</v>
      </c>
      <c r="B111">
        <v>2</v>
      </c>
      <c r="D111">
        <v>439</v>
      </c>
      <c r="E111">
        <v>2</v>
      </c>
    </row>
    <row r="112" spans="1:5">
      <c r="A112">
        <f t="shared" ca="1" si="1"/>
        <v>436</v>
      </c>
      <c r="B112">
        <v>2</v>
      </c>
      <c r="D112">
        <v>297</v>
      </c>
      <c r="E112">
        <v>2</v>
      </c>
    </row>
    <row r="113" spans="1:5">
      <c r="A113">
        <f t="shared" ca="1" si="1"/>
        <v>246</v>
      </c>
      <c r="B113">
        <v>2</v>
      </c>
      <c r="D113">
        <v>211</v>
      </c>
      <c r="E113">
        <v>2</v>
      </c>
    </row>
    <row r="114" spans="1:5">
      <c r="A114">
        <f t="shared" ca="1" si="1"/>
        <v>280</v>
      </c>
      <c r="B114">
        <v>3</v>
      </c>
      <c r="D114">
        <v>212</v>
      </c>
      <c r="E114">
        <v>2</v>
      </c>
    </row>
    <row r="115" spans="1:5">
      <c r="A115">
        <f t="shared" ca="1" si="1"/>
        <v>415</v>
      </c>
      <c r="B115">
        <v>2</v>
      </c>
      <c r="D115">
        <v>374</v>
      </c>
      <c r="E115">
        <v>2</v>
      </c>
    </row>
    <row r="116" spans="1:5">
      <c r="A116">
        <f t="shared" ca="1" si="1"/>
        <v>274</v>
      </c>
      <c r="B116">
        <v>2</v>
      </c>
      <c r="D116">
        <v>383</v>
      </c>
      <c r="E116">
        <v>2</v>
      </c>
    </row>
    <row r="117" spans="1:5">
      <c r="A117">
        <f t="shared" ca="1" si="1"/>
        <v>457</v>
      </c>
      <c r="B117">
        <v>3</v>
      </c>
      <c r="D117">
        <v>350</v>
      </c>
      <c r="E117">
        <v>2</v>
      </c>
    </row>
    <row r="118" spans="1:5">
      <c r="A118">
        <f t="shared" ca="1" si="1"/>
        <v>397</v>
      </c>
      <c r="B118">
        <v>1</v>
      </c>
      <c r="D118">
        <v>468</v>
      </c>
      <c r="E118">
        <v>2</v>
      </c>
    </row>
    <row r="119" spans="1:5">
      <c r="A119">
        <f t="shared" ca="1" si="1"/>
        <v>293</v>
      </c>
      <c r="B119">
        <v>1</v>
      </c>
      <c r="D119">
        <v>409</v>
      </c>
      <c r="E119">
        <v>2</v>
      </c>
    </row>
    <row r="120" spans="1:5">
      <c r="A120">
        <f t="shared" ca="1" si="1"/>
        <v>403</v>
      </c>
      <c r="B120">
        <v>2</v>
      </c>
      <c r="D120">
        <v>288</v>
      </c>
      <c r="E120">
        <v>3</v>
      </c>
    </row>
    <row r="121" spans="1:5">
      <c r="A121">
        <f t="shared" ca="1" si="1"/>
        <v>310</v>
      </c>
      <c r="B121">
        <v>1</v>
      </c>
      <c r="D121">
        <v>431</v>
      </c>
      <c r="E121">
        <v>3</v>
      </c>
    </row>
    <row r="122" spans="1:5">
      <c r="A122">
        <f t="shared" ca="1" si="1"/>
        <v>291</v>
      </c>
      <c r="B122">
        <v>1</v>
      </c>
      <c r="D122">
        <v>497</v>
      </c>
      <c r="E122">
        <v>3</v>
      </c>
    </row>
    <row r="123" spans="1:5">
      <c r="A123">
        <f t="shared" ca="1" si="1"/>
        <v>451</v>
      </c>
      <c r="B123">
        <v>1</v>
      </c>
      <c r="D123">
        <v>454</v>
      </c>
      <c r="E123">
        <v>3</v>
      </c>
    </row>
    <row r="124" spans="1:5">
      <c r="A124">
        <f t="shared" ca="1" si="1"/>
        <v>392</v>
      </c>
      <c r="B124">
        <v>2</v>
      </c>
      <c r="D124">
        <v>376</v>
      </c>
      <c r="E124">
        <v>3</v>
      </c>
    </row>
    <row r="125" spans="1:5">
      <c r="A125">
        <f t="shared" ca="1" si="1"/>
        <v>432</v>
      </c>
      <c r="B125">
        <v>2</v>
      </c>
      <c r="D125">
        <v>332</v>
      </c>
      <c r="E125">
        <v>3</v>
      </c>
    </row>
    <row r="126" spans="1:5">
      <c r="A126">
        <f t="shared" ca="1" si="1"/>
        <v>112</v>
      </c>
      <c r="B126">
        <v>3</v>
      </c>
      <c r="D126">
        <v>202</v>
      </c>
      <c r="E126">
        <v>3</v>
      </c>
    </row>
    <row r="127" spans="1:5">
      <c r="A127">
        <f t="shared" ca="1" si="1"/>
        <v>182</v>
      </c>
      <c r="B127">
        <v>3</v>
      </c>
      <c r="D127">
        <v>158</v>
      </c>
      <c r="E127">
        <v>3</v>
      </c>
    </row>
    <row r="128" spans="1:5">
      <c r="A128">
        <f t="shared" ca="1" si="1"/>
        <v>459</v>
      </c>
      <c r="B128">
        <v>1</v>
      </c>
      <c r="D128">
        <v>436</v>
      </c>
      <c r="E128">
        <v>3</v>
      </c>
    </row>
    <row r="129" spans="1:5">
      <c r="A129">
        <f t="shared" ca="1" si="1"/>
        <v>281</v>
      </c>
      <c r="B129">
        <v>1</v>
      </c>
      <c r="D129">
        <v>142</v>
      </c>
      <c r="E129">
        <v>3</v>
      </c>
    </row>
    <row r="130" spans="1:5">
      <c r="A130">
        <f t="shared" ca="1" si="1"/>
        <v>397</v>
      </c>
      <c r="B130">
        <v>3</v>
      </c>
      <c r="D130">
        <v>471</v>
      </c>
      <c r="E130">
        <v>3</v>
      </c>
    </row>
    <row r="131" spans="1:5">
      <c r="A131">
        <f t="shared" ref="A131:A194" ca="1" si="2">RANDBETWEEN(100,500)</f>
        <v>157</v>
      </c>
      <c r="B131">
        <v>3</v>
      </c>
      <c r="D131">
        <v>122</v>
      </c>
      <c r="E131">
        <v>3</v>
      </c>
    </row>
    <row r="132" spans="1:5">
      <c r="A132">
        <f t="shared" ca="1" si="2"/>
        <v>490</v>
      </c>
      <c r="B132">
        <v>1</v>
      </c>
      <c r="D132">
        <v>286</v>
      </c>
      <c r="E132">
        <v>3</v>
      </c>
    </row>
    <row r="133" spans="1:5">
      <c r="A133">
        <f t="shared" ca="1" si="2"/>
        <v>390</v>
      </c>
      <c r="B133">
        <v>3</v>
      </c>
      <c r="D133">
        <v>373</v>
      </c>
      <c r="E133">
        <v>3</v>
      </c>
    </row>
    <row r="134" spans="1:5">
      <c r="A134">
        <f t="shared" ca="1" si="2"/>
        <v>252</v>
      </c>
      <c r="B134">
        <v>2</v>
      </c>
      <c r="D134">
        <v>154</v>
      </c>
      <c r="E134">
        <v>3</v>
      </c>
    </row>
    <row r="135" spans="1:5">
      <c r="A135">
        <f t="shared" ca="1" si="2"/>
        <v>449</v>
      </c>
      <c r="B135">
        <v>1</v>
      </c>
      <c r="D135">
        <v>443</v>
      </c>
      <c r="E135">
        <v>3</v>
      </c>
    </row>
    <row r="136" spans="1:5">
      <c r="A136">
        <f t="shared" ca="1" si="2"/>
        <v>493</v>
      </c>
      <c r="B136">
        <v>2</v>
      </c>
      <c r="D136">
        <v>346</v>
      </c>
      <c r="E136">
        <v>3</v>
      </c>
    </row>
    <row r="137" spans="1:5">
      <c r="A137">
        <f t="shared" ca="1" si="2"/>
        <v>176</v>
      </c>
      <c r="B137">
        <v>1</v>
      </c>
      <c r="D137">
        <v>315</v>
      </c>
      <c r="E137">
        <v>3</v>
      </c>
    </row>
    <row r="138" spans="1:5">
      <c r="A138">
        <f t="shared" ca="1" si="2"/>
        <v>254</v>
      </c>
      <c r="B138">
        <v>2</v>
      </c>
      <c r="D138">
        <v>400</v>
      </c>
      <c r="E138">
        <v>3</v>
      </c>
    </row>
    <row r="139" spans="1:5">
      <c r="A139">
        <f t="shared" ca="1" si="2"/>
        <v>345</v>
      </c>
      <c r="B139">
        <v>2</v>
      </c>
      <c r="D139">
        <v>252</v>
      </c>
      <c r="E139">
        <v>3</v>
      </c>
    </row>
    <row r="140" spans="1:5">
      <c r="A140">
        <f t="shared" ca="1" si="2"/>
        <v>479</v>
      </c>
      <c r="B140">
        <v>2</v>
      </c>
      <c r="D140">
        <v>170</v>
      </c>
      <c r="E140">
        <v>3</v>
      </c>
    </row>
    <row r="141" spans="1:5">
      <c r="A141">
        <f t="shared" ca="1" si="2"/>
        <v>133</v>
      </c>
      <c r="B141">
        <v>3</v>
      </c>
      <c r="D141">
        <v>488</v>
      </c>
      <c r="E141">
        <v>3</v>
      </c>
    </row>
    <row r="142" spans="1:5">
      <c r="A142">
        <f t="shared" ca="1" si="2"/>
        <v>207</v>
      </c>
      <c r="B142">
        <v>1</v>
      </c>
      <c r="D142">
        <v>482</v>
      </c>
      <c r="E142">
        <v>3</v>
      </c>
    </row>
    <row r="143" spans="1:5">
      <c r="A143">
        <f t="shared" ca="1" si="2"/>
        <v>449</v>
      </c>
      <c r="B143">
        <v>3</v>
      </c>
      <c r="D143">
        <v>407</v>
      </c>
      <c r="E143">
        <v>3</v>
      </c>
    </row>
    <row r="144" spans="1:5">
      <c r="A144">
        <f t="shared" ca="1" si="2"/>
        <v>462</v>
      </c>
      <c r="B144">
        <v>2</v>
      </c>
      <c r="D144">
        <v>282</v>
      </c>
      <c r="E144">
        <v>3</v>
      </c>
    </row>
    <row r="145" spans="1:5">
      <c r="A145">
        <f t="shared" ca="1" si="2"/>
        <v>188</v>
      </c>
      <c r="B145">
        <v>3</v>
      </c>
      <c r="D145">
        <v>201</v>
      </c>
      <c r="E145">
        <v>3</v>
      </c>
    </row>
    <row r="146" spans="1:5">
      <c r="A146">
        <f t="shared" ca="1" si="2"/>
        <v>428</v>
      </c>
      <c r="B146">
        <v>3</v>
      </c>
      <c r="D146">
        <v>457</v>
      </c>
      <c r="E146">
        <v>3</v>
      </c>
    </row>
    <row r="147" spans="1:5">
      <c r="A147">
        <f t="shared" ca="1" si="2"/>
        <v>369</v>
      </c>
      <c r="B147">
        <v>1</v>
      </c>
      <c r="D147">
        <v>127</v>
      </c>
      <c r="E147">
        <v>3</v>
      </c>
    </row>
    <row r="148" spans="1:5">
      <c r="A148">
        <f t="shared" ca="1" si="2"/>
        <v>181</v>
      </c>
      <c r="B148">
        <v>2</v>
      </c>
      <c r="D148">
        <v>242</v>
      </c>
      <c r="E148">
        <v>3</v>
      </c>
    </row>
    <row r="149" spans="1:5">
      <c r="A149">
        <f t="shared" ca="1" si="2"/>
        <v>446</v>
      </c>
      <c r="B149">
        <v>3</v>
      </c>
      <c r="D149">
        <v>250</v>
      </c>
      <c r="E149">
        <v>3</v>
      </c>
    </row>
    <row r="150" spans="1:5">
      <c r="A150">
        <f t="shared" ca="1" si="2"/>
        <v>191</v>
      </c>
      <c r="B150">
        <v>1</v>
      </c>
      <c r="D150">
        <v>434</v>
      </c>
      <c r="E150">
        <v>3</v>
      </c>
    </row>
    <row r="151" spans="1:5">
      <c r="A151">
        <f t="shared" ca="1" si="2"/>
        <v>417</v>
      </c>
      <c r="B151">
        <v>2</v>
      </c>
      <c r="D151">
        <v>399</v>
      </c>
      <c r="E151">
        <v>3</v>
      </c>
    </row>
    <row r="152" spans="1:5">
      <c r="A152">
        <f t="shared" ca="1" si="2"/>
        <v>400</v>
      </c>
      <c r="B152">
        <v>1</v>
      </c>
      <c r="D152">
        <v>185</v>
      </c>
      <c r="E152">
        <v>3</v>
      </c>
    </row>
    <row r="153" spans="1:5">
      <c r="A153">
        <f t="shared" ca="1" si="2"/>
        <v>219</v>
      </c>
      <c r="B153">
        <v>1</v>
      </c>
      <c r="D153">
        <v>173</v>
      </c>
      <c r="E153">
        <v>3</v>
      </c>
    </row>
    <row r="154" spans="1:5">
      <c r="A154">
        <f t="shared" ca="1" si="2"/>
        <v>342</v>
      </c>
      <c r="B154">
        <v>3</v>
      </c>
      <c r="D154">
        <v>475</v>
      </c>
      <c r="E154">
        <v>3</v>
      </c>
    </row>
    <row r="155" spans="1:5">
      <c r="A155">
        <f t="shared" ca="1" si="2"/>
        <v>186</v>
      </c>
      <c r="B155">
        <v>1</v>
      </c>
      <c r="D155">
        <v>468</v>
      </c>
      <c r="E155">
        <v>3</v>
      </c>
    </row>
    <row r="156" spans="1:5">
      <c r="A156">
        <f t="shared" ca="1" si="2"/>
        <v>402</v>
      </c>
      <c r="B156">
        <v>3</v>
      </c>
      <c r="D156">
        <v>403</v>
      </c>
      <c r="E156">
        <v>3</v>
      </c>
    </row>
    <row r="157" spans="1:5">
      <c r="A157">
        <f t="shared" ca="1" si="2"/>
        <v>320</v>
      </c>
      <c r="B157">
        <v>1</v>
      </c>
      <c r="D157">
        <v>134</v>
      </c>
      <c r="E157">
        <v>3</v>
      </c>
    </row>
    <row r="158" spans="1:5">
      <c r="A158">
        <f t="shared" ca="1" si="2"/>
        <v>248</v>
      </c>
      <c r="B158">
        <v>3</v>
      </c>
      <c r="D158">
        <v>243</v>
      </c>
      <c r="E158">
        <v>3</v>
      </c>
    </row>
    <row r="159" spans="1:5">
      <c r="A159">
        <f t="shared" ca="1" si="2"/>
        <v>461</v>
      </c>
      <c r="B159">
        <v>1</v>
      </c>
      <c r="D159">
        <v>106</v>
      </c>
      <c r="E159">
        <v>3</v>
      </c>
    </row>
    <row r="160" spans="1:5">
      <c r="A160">
        <f t="shared" ca="1" si="2"/>
        <v>249</v>
      </c>
      <c r="B160">
        <v>1</v>
      </c>
      <c r="D160">
        <v>137</v>
      </c>
      <c r="E160">
        <v>3</v>
      </c>
    </row>
    <row r="161" spans="1:5">
      <c r="A161">
        <f t="shared" ca="1" si="2"/>
        <v>271</v>
      </c>
      <c r="B161">
        <v>1</v>
      </c>
      <c r="D161">
        <v>184</v>
      </c>
      <c r="E161">
        <v>3</v>
      </c>
    </row>
    <row r="162" spans="1:5">
      <c r="A162">
        <f t="shared" ca="1" si="2"/>
        <v>495</v>
      </c>
      <c r="B162">
        <v>1</v>
      </c>
      <c r="D162">
        <v>160</v>
      </c>
      <c r="E162">
        <v>3</v>
      </c>
    </row>
    <row r="163" spans="1:5">
      <c r="A163">
        <f t="shared" ca="1" si="2"/>
        <v>460</v>
      </c>
      <c r="B163">
        <v>1</v>
      </c>
      <c r="D163">
        <v>404</v>
      </c>
      <c r="E163">
        <v>3</v>
      </c>
    </row>
    <row r="164" spans="1:5">
      <c r="A164">
        <f t="shared" ca="1" si="2"/>
        <v>466</v>
      </c>
      <c r="B164">
        <v>3</v>
      </c>
      <c r="D164">
        <v>482</v>
      </c>
      <c r="E164">
        <v>3</v>
      </c>
    </row>
    <row r="165" spans="1:5">
      <c r="A165">
        <f t="shared" ca="1" si="2"/>
        <v>192</v>
      </c>
      <c r="B165">
        <v>2</v>
      </c>
      <c r="D165">
        <v>398</v>
      </c>
      <c r="E165">
        <v>3</v>
      </c>
    </row>
    <row r="166" spans="1:5">
      <c r="A166">
        <f t="shared" ca="1" si="2"/>
        <v>355</v>
      </c>
      <c r="B166">
        <v>2</v>
      </c>
      <c r="D166">
        <v>270</v>
      </c>
      <c r="E166">
        <v>3</v>
      </c>
    </row>
    <row r="167" spans="1:5">
      <c r="A167">
        <f t="shared" ca="1" si="2"/>
        <v>345</v>
      </c>
      <c r="B167">
        <v>3</v>
      </c>
      <c r="D167">
        <v>268</v>
      </c>
      <c r="E167">
        <v>3</v>
      </c>
    </row>
    <row r="168" spans="1:5">
      <c r="A168">
        <f t="shared" ca="1" si="2"/>
        <v>212</v>
      </c>
      <c r="B168">
        <v>3</v>
      </c>
      <c r="D168">
        <v>123</v>
      </c>
      <c r="E168">
        <v>3</v>
      </c>
    </row>
    <row r="169" spans="1:5">
      <c r="A169">
        <f t="shared" ca="1" si="2"/>
        <v>434</v>
      </c>
      <c r="B169">
        <v>3</v>
      </c>
      <c r="D169">
        <v>140</v>
      </c>
      <c r="E169">
        <v>3</v>
      </c>
    </row>
    <row r="170" spans="1:5">
      <c r="A170">
        <f t="shared" ca="1" si="2"/>
        <v>471</v>
      </c>
      <c r="B170">
        <v>1</v>
      </c>
      <c r="D170">
        <v>364</v>
      </c>
      <c r="E170">
        <v>3</v>
      </c>
    </row>
    <row r="171" spans="1:5">
      <c r="A171">
        <f t="shared" ca="1" si="2"/>
        <v>171</v>
      </c>
      <c r="B171">
        <v>2</v>
      </c>
      <c r="D171">
        <v>172</v>
      </c>
      <c r="E171">
        <v>3</v>
      </c>
    </row>
    <row r="172" spans="1:5">
      <c r="A172">
        <f t="shared" ca="1" si="2"/>
        <v>225</v>
      </c>
      <c r="B172">
        <v>2</v>
      </c>
      <c r="D172">
        <v>301</v>
      </c>
      <c r="E172">
        <v>3</v>
      </c>
    </row>
    <row r="173" spans="1:5">
      <c r="A173">
        <f t="shared" ca="1" si="2"/>
        <v>275</v>
      </c>
      <c r="B173">
        <v>1</v>
      </c>
      <c r="D173">
        <v>304</v>
      </c>
      <c r="E173">
        <v>3</v>
      </c>
    </row>
    <row r="174" spans="1:5">
      <c r="A174">
        <f t="shared" ca="1" si="2"/>
        <v>307</v>
      </c>
      <c r="B174">
        <v>3</v>
      </c>
      <c r="D174">
        <v>379</v>
      </c>
      <c r="E174">
        <v>3</v>
      </c>
    </row>
    <row r="175" spans="1:5">
      <c r="A175">
        <f t="shared" ca="1" si="2"/>
        <v>203</v>
      </c>
      <c r="B175">
        <v>3</v>
      </c>
      <c r="D175">
        <v>203</v>
      </c>
      <c r="E175">
        <v>3</v>
      </c>
    </row>
    <row r="176" spans="1:5">
      <c r="A176">
        <f t="shared" ca="1" si="2"/>
        <v>113</v>
      </c>
      <c r="B176">
        <v>2</v>
      </c>
      <c r="D176">
        <v>411</v>
      </c>
      <c r="E176">
        <v>3</v>
      </c>
    </row>
    <row r="177" spans="1:5">
      <c r="A177">
        <f t="shared" ca="1" si="2"/>
        <v>331</v>
      </c>
      <c r="B177">
        <v>2</v>
      </c>
      <c r="D177">
        <v>269</v>
      </c>
      <c r="E177">
        <v>3</v>
      </c>
    </row>
    <row r="178" spans="1:5">
      <c r="A178">
        <f t="shared" ca="1" si="2"/>
        <v>377</v>
      </c>
      <c r="B178">
        <v>2</v>
      </c>
      <c r="D178">
        <v>487</v>
      </c>
      <c r="E178">
        <v>3</v>
      </c>
    </row>
    <row r="179" spans="1:5">
      <c r="A179">
        <f t="shared" ca="1" si="2"/>
        <v>325</v>
      </c>
      <c r="B179">
        <v>1</v>
      </c>
      <c r="D179">
        <v>407</v>
      </c>
      <c r="E179">
        <v>3</v>
      </c>
    </row>
    <row r="180" spans="1:5">
      <c r="A180">
        <f t="shared" ca="1" si="2"/>
        <v>398</v>
      </c>
      <c r="B180">
        <v>2</v>
      </c>
      <c r="D180">
        <v>309</v>
      </c>
      <c r="E180">
        <v>3</v>
      </c>
    </row>
    <row r="181" spans="1:5">
      <c r="A181">
        <f t="shared" ca="1" si="2"/>
        <v>129</v>
      </c>
      <c r="B181">
        <v>2</v>
      </c>
      <c r="D181">
        <v>334</v>
      </c>
      <c r="E181">
        <v>3</v>
      </c>
    </row>
    <row r="182" spans="1:5">
      <c r="A182">
        <f t="shared" ca="1" si="2"/>
        <v>467</v>
      </c>
      <c r="B182">
        <v>3</v>
      </c>
      <c r="D182">
        <v>103</v>
      </c>
      <c r="E182">
        <v>3</v>
      </c>
    </row>
    <row r="183" spans="1:5">
      <c r="A183">
        <f t="shared" ca="1" si="2"/>
        <v>312</v>
      </c>
      <c r="B183">
        <v>3</v>
      </c>
      <c r="D183">
        <v>123</v>
      </c>
      <c r="E183">
        <v>3</v>
      </c>
    </row>
    <row r="184" spans="1:5">
      <c r="A184">
        <f t="shared" ca="1" si="2"/>
        <v>158</v>
      </c>
      <c r="B184">
        <v>2</v>
      </c>
      <c r="D184">
        <v>299</v>
      </c>
      <c r="E184">
        <v>3</v>
      </c>
    </row>
    <row r="185" spans="1:5">
      <c r="A185">
        <f t="shared" ca="1" si="2"/>
        <v>392</v>
      </c>
      <c r="B185">
        <v>2</v>
      </c>
      <c r="D185">
        <v>122</v>
      </c>
      <c r="E185">
        <v>3</v>
      </c>
    </row>
    <row r="186" spans="1:5">
      <c r="A186">
        <f t="shared" ca="1" si="2"/>
        <v>241</v>
      </c>
      <c r="B186">
        <v>3</v>
      </c>
      <c r="D186">
        <v>437</v>
      </c>
      <c r="E186">
        <v>3</v>
      </c>
    </row>
    <row r="187" spans="1:5">
      <c r="A187">
        <f t="shared" ca="1" si="2"/>
        <v>264</v>
      </c>
      <c r="B187">
        <v>3</v>
      </c>
      <c r="D187">
        <v>165</v>
      </c>
      <c r="E187">
        <v>3</v>
      </c>
    </row>
    <row r="188" spans="1:5">
      <c r="A188">
        <f t="shared" ca="1" si="2"/>
        <v>363</v>
      </c>
      <c r="B188">
        <v>2</v>
      </c>
      <c r="D188">
        <v>138</v>
      </c>
      <c r="E188">
        <v>3</v>
      </c>
    </row>
    <row r="189" spans="1:5">
      <c r="A189">
        <f t="shared" ca="1" si="2"/>
        <v>324</v>
      </c>
      <c r="B189">
        <v>3</v>
      </c>
      <c r="D189">
        <v>243</v>
      </c>
      <c r="E189">
        <v>3</v>
      </c>
    </row>
    <row r="190" spans="1:5">
      <c r="A190">
        <f t="shared" ca="1" si="2"/>
        <v>390</v>
      </c>
      <c r="B190">
        <v>3</v>
      </c>
      <c r="D190">
        <v>438</v>
      </c>
      <c r="E190">
        <v>3</v>
      </c>
    </row>
    <row r="191" spans="1:5">
      <c r="A191">
        <f t="shared" ca="1" si="2"/>
        <v>103</v>
      </c>
      <c r="B191">
        <v>3</v>
      </c>
      <c r="D191">
        <v>282</v>
      </c>
      <c r="E191">
        <v>3</v>
      </c>
    </row>
    <row r="192" spans="1:5">
      <c r="A192">
        <f t="shared" ca="1" si="2"/>
        <v>113</v>
      </c>
      <c r="B192">
        <v>3</v>
      </c>
      <c r="D192">
        <v>247</v>
      </c>
      <c r="E192">
        <v>3</v>
      </c>
    </row>
    <row r="193" spans="1:5">
      <c r="A193">
        <f t="shared" ca="1" si="2"/>
        <v>104</v>
      </c>
      <c r="B193">
        <v>3</v>
      </c>
      <c r="D193">
        <v>271</v>
      </c>
      <c r="E193">
        <v>3</v>
      </c>
    </row>
    <row r="194" spans="1:5">
      <c r="A194">
        <f t="shared" ca="1" si="2"/>
        <v>447</v>
      </c>
      <c r="B194">
        <v>1</v>
      </c>
      <c r="D194">
        <v>229</v>
      </c>
      <c r="E194">
        <v>3</v>
      </c>
    </row>
    <row r="195" spans="1:5">
      <c r="A195">
        <f t="shared" ref="A195:A201" ca="1" si="3">RANDBETWEEN(100,500)</f>
        <v>211</v>
      </c>
      <c r="B195">
        <v>3</v>
      </c>
      <c r="D195">
        <v>183</v>
      </c>
      <c r="E195">
        <v>3</v>
      </c>
    </row>
    <row r="196" spans="1:5">
      <c r="A196">
        <f t="shared" ca="1" si="3"/>
        <v>289</v>
      </c>
      <c r="B196">
        <v>2</v>
      </c>
      <c r="D196">
        <v>120</v>
      </c>
      <c r="E196">
        <v>3</v>
      </c>
    </row>
    <row r="197" spans="1:5">
      <c r="A197">
        <f t="shared" ca="1" si="3"/>
        <v>372</v>
      </c>
      <c r="B197">
        <v>3</v>
      </c>
      <c r="D197">
        <v>384</v>
      </c>
      <c r="E197">
        <v>3</v>
      </c>
    </row>
    <row r="198" spans="1:5">
      <c r="A198">
        <f t="shared" ca="1" si="3"/>
        <v>398</v>
      </c>
      <c r="B198">
        <v>3</v>
      </c>
      <c r="D198">
        <v>305</v>
      </c>
      <c r="E198">
        <v>3</v>
      </c>
    </row>
    <row r="199" spans="1:5">
      <c r="A199">
        <f t="shared" ca="1" si="3"/>
        <v>221</v>
      </c>
      <c r="B199">
        <v>1</v>
      </c>
      <c r="D199">
        <v>456</v>
      </c>
      <c r="E199">
        <v>3</v>
      </c>
    </row>
    <row r="200" spans="1:5">
      <c r="A200">
        <f t="shared" ca="1" si="3"/>
        <v>384</v>
      </c>
      <c r="B200">
        <v>1</v>
      </c>
      <c r="D200">
        <v>232</v>
      </c>
      <c r="E200">
        <v>3</v>
      </c>
    </row>
    <row r="201" spans="1:5">
      <c r="A201">
        <f t="shared" ca="1" si="3"/>
        <v>251</v>
      </c>
      <c r="B201">
        <v>2</v>
      </c>
      <c r="D201">
        <v>327</v>
      </c>
      <c r="E201">
        <v>3</v>
      </c>
    </row>
  </sheetData>
  <autoFilter ref="D1:E202" xr:uid="{F7D3E739-7607-8248-AC3D-C670C486CE91}">
    <sortState xmlns:xlrd2="http://schemas.microsoft.com/office/spreadsheetml/2017/richdata2" ref="D2:E202">
      <sortCondition ref="E1:E202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非参数检验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2021-03-14T09:10:59Z</dcterms:created>
  <dcterms:modified xsi:type="dcterms:W3CDTF">2021-03-15T05:53:52Z</dcterms:modified>
</cp:coreProperties>
</file>