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tabRatio="967"/>
  </bookViews>
  <sheets>
    <sheet name="目录" sheetId="1" r:id="rId1"/>
    <sheet name="用户登录接口" sheetId="2" r:id="rId2"/>
    <sheet name="用户注册接口" sheetId="54" r:id="rId3"/>
    <sheet name="用户登出接口" sheetId="4" r:id="rId4"/>
    <sheet name="修改密码接口" sheetId="19" r:id="rId5"/>
    <sheet name="用户信息" sheetId="27" r:id="rId6"/>
    <sheet name="首页数据接口" sheetId="5" r:id="rId7"/>
    <sheet name="获取昨日收益列表" sheetId="7" r:id="rId8"/>
    <sheet name="获取今日收益列表" sheetId="9" r:id="rId9"/>
    <sheet name="获取佣金列表" sheetId="10" r:id="rId10"/>
    <sheet name="获取返水列表" sheetId="11" r:id="rId11"/>
    <sheet name="获取交易明细接口" sheetId="17" r:id="rId12"/>
    <sheet name="清空交易明细" sheetId="18" r:id="rId13"/>
    <sheet name="生成推广二维码" sheetId="12" r:id="rId14"/>
    <sheet name="快速充值" sheetId="13" r:id="rId15"/>
    <sheet name="充值记录" sheetId="14" r:id="rId16"/>
    <sheet name="快速提现" sheetId="15" r:id="rId17"/>
    <sheet name="提现记录" sheetId="16" r:id="rId18"/>
    <sheet name="获取游戏列表" sheetId="23" r:id="rId19"/>
    <sheet name="下注记录列表" sheetId="20" r:id="rId20"/>
    <sheet name="下注记录详情" sheetId="22" r:id="rId21"/>
    <sheet name="清空下注明细" sheetId="21" r:id="rId22"/>
    <sheet name="开奖结果列表" sheetId="24" r:id="rId23"/>
    <sheet name="获取10球赔率" sheetId="26" r:id="rId24"/>
    <sheet name="获取10球开奖结果和账户余额" sheetId="28" r:id="rId25"/>
    <sheet name="获取10球开奖期数以及开奖截止时间" sheetId="29" r:id="rId26"/>
    <sheet name="获取10球虚拟用户下注数据" sheetId="30" r:id="rId27"/>
    <sheet name="获取10球投注记录" sheetId="31" r:id="rId28"/>
    <sheet name="获取10球投注记录汇总" sheetId="32" r:id="rId29"/>
    <sheet name="10球投注" sheetId="33" r:id="rId30"/>
    <sheet name="10球复数投注" sheetId="51" r:id="rId31"/>
    <sheet name="10球撤销投注" sheetId="34" r:id="rId32"/>
    <sheet name="获取5球赔率" sheetId="35" r:id="rId33"/>
    <sheet name="获取5球开奖结果和账户余额" sheetId="36" r:id="rId34"/>
    <sheet name="获取5球开奖期数以及开奖截止时间" sheetId="37" r:id="rId35"/>
    <sheet name="获取5球虚拟用户下注数据" sheetId="38" r:id="rId36"/>
    <sheet name="获取5球投注记录" sheetId="39" r:id="rId37"/>
    <sheet name="获取5球投注记录汇总" sheetId="40" r:id="rId38"/>
    <sheet name="5球投注" sheetId="41" r:id="rId39"/>
    <sheet name="5球复数投注" sheetId="52" r:id="rId40"/>
    <sheet name="5球撤销投注" sheetId="42" r:id="rId41"/>
    <sheet name="获取3球赔率" sheetId="43" r:id="rId42"/>
    <sheet name="获取3球开奖结果和账户余额" sheetId="44" r:id="rId43"/>
    <sheet name="获取3球开奖期数以及开奖截止时间" sheetId="50" r:id="rId44"/>
    <sheet name="获取3球虚拟用户下注数据" sheetId="45" r:id="rId45"/>
    <sheet name="获取3球投注记录" sheetId="46" r:id="rId46"/>
    <sheet name="获取3球投注记录汇总" sheetId="47" r:id="rId47"/>
    <sheet name="3球投注" sheetId="48" r:id="rId48"/>
    <sheet name="3球复数投注" sheetId="53" r:id="rId49"/>
    <sheet name="3球撤销投注" sheetId="49" r:id="rId50"/>
    <sheet name="获取澳洲幸运28期数以及开奖或截止时间" sheetId="25" r:id="rId51"/>
    <sheet name="刷新token" sheetId="6" r:id="rId5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<sst xmlns="http://schemas.openxmlformats.org/spreadsheetml/2006/main" count="8725" uniqueCount="2240">
  <si>
    <t>测试环境</t>
  </si>
  <si>
    <t>http://43.154.195.176:8080</t>
  </si>
  <si>
    <t>接口名称</t>
  </si>
  <si>
    <t>接口URL</t>
  </si>
  <si>
    <t>注意事项</t>
  </si>
  <si>
    <t>用户登录接口</t>
  </si>
  <si>
    <t>/login</t>
  </si>
  <si>
    <t>1.游戏code必须是以下几项，输入其他值会报错</t>
  </si>
  <si>
    <t>用户注册接口</t>
  </si>
  <si>
    <t>/register</t>
  </si>
  <si>
    <t>游戏Code</t>
  </si>
  <si>
    <t>游戏类型</t>
  </si>
  <si>
    <t>用户登出接口</t>
  </si>
  <si>
    <t>/logout</t>
  </si>
  <si>
    <t>10球</t>
  </si>
  <si>
    <t xml:space="preserve">jssc10  </t>
  </si>
  <si>
    <t>36</t>
  </si>
  <si>
    <t>极速赛车</t>
  </si>
  <si>
    <t>oddsjssc</t>
  </si>
  <si>
    <t>修改密码接口</t>
  </si>
  <si>
    <t>/system/app/changePwd</t>
  </si>
  <si>
    <t>jsfei10</t>
  </si>
  <si>
    <t>40</t>
  </si>
  <si>
    <t>极速飞艇</t>
  </si>
  <si>
    <t>oddsjsfei</t>
  </si>
  <si>
    <t>用户信息</t>
  </si>
  <si>
    <t>/system/app/getUserInfo</t>
  </si>
  <si>
    <t>azxy10kj</t>
  </si>
  <si>
    <t>31</t>
  </si>
  <si>
    <t>澳洲幸运10</t>
  </si>
  <si>
    <t>oddsfei</t>
  </si>
  <si>
    <t>首页数据接口</t>
  </si>
  <si>
    <t>/sys/home</t>
  </si>
  <si>
    <t>fei10</t>
  </si>
  <si>
    <t>幸运飞艇</t>
  </si>
  <si>
    <t>获取昨日收益列表</t>
  </si>
  <si>
    <t>/my/yesdayYk</t>
  </si>
  <si>
    <t>pk10</t>
  </si>
  <si>
    <t>北京赛车</t>
  </si>
  <si>
    <t>oddspk</t>
  </si>
  <si>
    <t>获取今日收益列表</t>
  </si>
  <si>
    <t>/my/todayYk</t>
  </si>
  <si>
    <t>fksc10</t>
  </si>
  <si>
    <t>51</t>
  </si>
  <si>
    <t>疯狂赛车</t>
  </si>
  <si>
    <t>oddsfksc</t>
  </si>
  <si>
    <t>获取佣金列表</t>
  </si>
  <si>
    <t>/my/fyList</t>
  </si>
  <si>
    <t>3球</t>
  </si>
  <si>
    <t>jnd28</t>
  </si>
  <si>
    <t>13</t>
  </si>
  <si>
    <t>加拿大</t>
  </si>
  <si>
    <t>odds</t>
  </si>
  <si>
    <t>获取返水列表</t>
  </si>
  <si>
    <t>/my/fxList</t>
  </si>
  <si>
    <t>jnd28_28bei</t>
  </si>
  <si>
    <t>14</t>
  </si>
  <si>
    <t>加拿大2.8</t>
  </si>
  <si>
    <t>获取交易明细接口</t>
  </si>
  <si>
    <t>/my/usermoneyList</t>
  </si>
  <si>
    <t>luck</t>
  </si>
  <si>
    <t>12</t>
  </si>
  <si>
    <t>北京28</t>
  </si>
  <si>
    <t>清空交易明细</t>
  </si>
  <si>
    <t>/my/clearUsermoneyInfo</t>
  </si>
  <si>
    <t>az28kj</t>
  </si>
  <si>
    <t>15</t>
  </si>
  <si>
    <t>澳洲幸运28</t>
  </si>
  <si>
    <t>生成推广二维码</t>
  </si>
  <si>
    <t>/qrCode/getShareQRCodeBase64</t>
  </si>
  <si>
    <t>5球</t>
  </si>
  <si>
    <t>cqssckj</t>
  </si>
  <si>
    <t>重庆时时彩</t>
  </si>
  <si>
    <t>oddscqssc</t>
  </si>
  <si>
    <t>快速充值</t>
  </si>
  <si>
    <t>/change/change</t>
  </si>
  <si>
    <t>jsssckj</t>
  </si>
  <si>
    <t>52</t>
  </si>
  <si>
    <t>极速时时彩</t>
  </si>
  <si>
    <t>oddsjsssc</t>
  </si>
  <si>
    <t>充值记录</t>
  </si>
  <si>
    <t>/change/changeList</t>
  </si>
  <si>
    <t>azxy5kj</t>
  </si>
  <si>
    <t>41</t>
  </si>
  <si>
    <t>澳洲幸运5</t>
  </si>
  <si>
    <t>oddsazxy5</t>
  </si>
  <si>
    <t>快速提现</t>
  </si>
  <si>
    <t>/postal/postal</t>
  </si>
  <si>
    <t>提现记录</t>
  </si>
  <si>
    <t>/postal/postalList</t>
  </si>
  <si>
    <t>获取游戏列表</t>
  </si>
  <si>
    <r>
      <t>/system/app</t>
    </r>
    <r>
      <rPr>
        <sz val="11"/>
        <rFont val="宋体"/>
        <charset val="134"/>
        <scheme val="minor"/>
      </rPr>
      <t>/gameList</t>
    </r>
  </si>
  <si>
    <t>下注记录列表</t>
  </si>
  <si>
    <r>
      <t>/system/app</t>
    </r>
    <r>
      <rPr>
        <sz val="11"/>
        <rFont val="宋体"/>
        <charset val="134"/>
        <scheme val="minor"/>
      </rPr>
      <t>/gameRecordList</t>
    </r>
  </si>
  <si>
    <t>下注记录详情</t>
  </si>
  <si>
    <r>
      <t>/system/app</t>
    </r>
    <r>
      <rPr>
        <sz val="11"/>
        <rFont val="宋体"/>
        <charset val="134"/>
        <scheme val="minor"/>
      </rPr>
      <t>/gameRecordDetail</t>
    </r>
  </si>
  <si>
    <t>清空下注明细</t>
  </si>
  <si>
    <r>
      <t>/system/app</t>
    </r>
    <r>
      <rPr>
        <sz val="11"/>
        <rFont val="宋体"/>
        <charset val="134"/>
        <scheme val="minor"/>
      </rPr>
      <t>/clearGameInfo</t>
    </r>
  </si>
  <si>
    <t>开奖结果列表</t>
  </si>
  <si>
    <r>
      <t>/system/app</t>
    </r>
    <r>
      <rPr>
        <sz val="11"/>
        <rFont val="宋体"/>
        <charset val="134"/>
        <scheme val="minor"/>
      </rPr>
      <t>/gameResultList</t>
    </r>
  </si>
  <si>
    <t>获取10球赔率</t>
  </si>
  <si>
    <t>/tenballs/odds</t>
  </si>
  <si>
    <t>获取10球开奖结果和账户余额</t>
  </si>
  <si>
    <t>/tenballs/kjRecordMoney</t>
  </si>
  <si>
    <t>获取10球开奖期数以及开奖/截止时间</t>
  </si>
  <si>
    <t>/tenballs/timeDate</t>
  </si>
  <si>
    <t>获取10球虚拟用户下注数据</t>
  </si>
  <si>
    <t>/tenballs/virtuallyGameRecord</t>
  </si>
  <si>
    <t>产生虚假数据的概率，现为5分之一</t>
  </si>
  <si>
    <t>获取10球投注记录</t>
  </si>
  <si>
    <t>/tenballs/betRecordList</t>
  </si>
  <si>
    <t>获取10球投注记录汇总</t>
  </si>
  <si>
    <t>/tenballs/periodsAllBetRecordList</t>
  </si>
  <si>
    <t>10球投注</t>
  </si>
  <si>
    <t>/tenballs/addTenBallsBetRecord</t>
  </si>
  <si>
    <t>10球复数投注</t>
  </si>
  <si>
    <t>/tenballs/addTenBallsMultiBetRecord</t>
  </si>
  <si>
    <t>10球撤销投注</t>
  </si>
  <si>
    <t>/tenballs/delTenBallsBetRecord</t>
  </si>
  <si>
    <t>获取5球赔率</t>
  </si>
  <si>
    <t>/fiveballs/odds</t>
  </si>
  <si>
    <t>获取5球开奖结果和账户余额</t>
  </si>
  <si>
    <t>/fiveballs/kjRecordMoney</t>
  </si>
  <si>
    <t>获取5球开奖期数以及开奖/截止时间</t>
  </si>
  <si>
    <t>/fiveballs/timeDate</t>
  </si>
  <si>
    <t>获取5球虚拟用户下注数据</t>
  </si>
  <si>
    <t>/fiveballs/virtuallyGameRecord</t>
  </si>
  <si>
    <t>获取5球投注记录</t>
  </si>
  <si>
    <t>/fiveballs/betRecordList</t>
  </si>
  <si>
    <t>获取5球投注记录汇总</t>
  </si>
  <si>
    <t>/fiveballs/periodsAllBetRecordList</t>
  </si>
  <si>
    <t>5球投注</t>
  </si>
  <si>
    <t>/fiveballs/addFiveBallsBetRecord</t>
  </si>
  <si>
    <t>5球复数投注</t>
  </si>
  <si>
    <t>/fiveballs/addFiveBallsMultiBetRecord</t>
  </si>
  <si>
    <t>5球撤销投注</t>
  </si>
  <si>
    <t>/fiveballs/delFiveBallsBetRecord</t>
  </si>
  <si>
    <t>获取3球赔率</t>
  </si>
  <si>
    <t>/threeballs/odds</t>
  </si>
  <si>
    <t>获取3球开奖结果和账户余额</t>
  </si>
  <si>
    <t>/threeballs/kjRecordMoney</t>
  </si>
  <si>
    <t>获取3球开奖期数以及开奖/截止时间</t>
  </si>
  <si>
    <t>/threeballs/timeDate</t>
  </si>
  <si>
    <t>获取3球虚拟用户下注数据</t>
  </si>
  <si>
    <t>/threeballs/virtuallyGameRecord</t>
  </si>
  <si>
    <t>获取3球投注记录</t>
  </si>
  <si>
    <t>/threeballs/betRecordList</t>
  </si>
  <si>
    <t>获取3球投注记录汇总</t>
  </si>
  <si>
    <t>/threeballs/periodsAllBetRecordList</t>
  </si>
  <si>
    <t>3球投注</t>
  </si>
  <si>
    <t>/threeballs/addThreeBallsBetRecord</t>
  </si>
  <si>
    <t>3球复数投注</t>
  </si>
  <si>
    <t>/threeballs/addThreeBallsMultiBetRecord</t>
  </si>
  <si>
    <t>3球撤销投注</t>
  </si>
  <si>
    <t>/threeballs/delThreeBallsBetRecord</t>
  </si>
  <si>
    <t>消息推送</t>
  </si>
  <si>
    <t>消息订阅</t>
  </si>
  <si>
    <r>
      <rPr>
        <sz val="11"/>
        <color theme="1"/>
        <rFont val="宋体"/>
        <charset val="134"/>
        <scheme val="minor"/>
      </rPr>
      <t>ws://</t>
    </r>
    <r>
      <rPr>
        <sz val="11"/>
        <color rgb="FFFF0000"/>
        <rFont val="宋体"/>
        <charset val="134"/>
        <scheme val="minor"/>
      </rPr>
      <t>服务器地址</t>
    </r>
    <r>
      <rPr>
        <sz val="11"/>
        <color theme="1"/>
        <rFont val="宋体"/>
        <charset val="134"/>
        <scheme val="minor"/>
      </rPr>
      <t>/websocket/</t>
    </r>
    <r>
      <rPr>
        <sz val="11"/>
        <color theme="9"/>
        <rFont val="宋体"/>
        <charset val="134"/>
        <scheme val="minor"/>
      </rPr>
      <t>游戏code</t>
    </r>
    <r>
      <rPr>
        <sz val="11"/>
        <color theme="1"/>
        <rFont val="宋体"/>
        <charset val="134"/>
        <scheme val="minor"/>
      </rPr>
      <t>/</t>
    </r>
    <r>
      <rPr>
        <sz val="11"/>
        <color theme="4"/>
        <rFont val="宋体"/>
        <charset val="134"/>
        <scheme val="minor"/>
      </rPr>
      <t>用户ID</t>
    </r>
  </si>
  <si>
    <r>
      <rPr>
        <sz val="11"/>
        <color theme="1"/>
        <rFont val="宋体"/>
        <charset val="134"/>
        <scheme val="minor"/>
      </rPr>
      <t>例：ws://</t>
    </r>
    <r>
      <rPr>
        <sz val="11"/>
        <color rgb="FFFF0000"/>
        <rFont val="宋体"/>
        <charset val="134"/>
        <scheme val="minor"/>
      </rPr>
      <t>127.0.0.1:8080</t>
    </r>
    <r>
      <rPr>
        <sz val="11"/>
        <color theme="1"/>
        <rFont val="宋体"/>
        <charset val="134"/>
        <scheme val="minor"/>
      </rPr>
      <t>/websocket/</t>
    </r>
    <r>
      <rPr>
        <sz val="11"/>
        <color theme="9"/>
        <rFont val="宋体"/>
        <charset val="134"/>
        <scheme val="minor"/>
      </rPr>
      <t>azxy10kj</t>
    </r>
    <r>
      <rPr>
        <sz val="11"/>
        <color theme="1"/>
        <rFont val="宋体"/>
        <charset val="134"/>
        <scheme val="minor"/>
      </rPr>
      <t>/</t>
    </r>
    <r>
      <rPr>
        <sz val="11"/>
        <color theme="4"/>
        <rFont val="宋体"/>
        <charset val="134"/>
        <scheme val="minor"/>
      </rPr>
      <t>wupx</t>
    </r>
  </si>
  <si>
    <t>消息发送信息体</t>
  </si>
  <si>
    <r>
      <rPr>
        <sz val="11"/>
        <color theme="1"/>
        <rFont val="宋体"/>
        <charset val="134"/>
        <scheme val="minor"/>
      </rPr>
      <t>{"toUserId":"</t>
    </r>
    <r>
      <rPr>
        <sz val="11"/>
        <color rgb="FFFF0000"/>
        <rFont val="宋体"/>
        <charset val="134"/>
        <scheme val="minor"/>
      </rPr>
      <t>wupx</t>
    </r>
    <r>
      <rPr>
        <sz val="11"/>
        <color theme="1"/>
        <rFont val="宋体"/>
        <charset val="134"/>
        <scheme val="minor"/>
      </rPr>
      <t>","message":"</t>
    </r>
    <r>
      <rPr>
        <sz val="11"/>
        <color theme="4"/>
        <rFont val="宋体"/>
        <charset val="134"/>
        <scheme val="minor"/>
      </rPr>
      <t>i love you</t>
    </r>
    <r>
      <rPr>
        <sz val="11"/>
        <color theme="1"/>
        <rFont val="宋体"/>
        <charset val="134"/>
        <scheme val="minor"/>
      </rPr>
      <t>"}</t>
    </r>
  </si>
  <si>
    <t xml:space="preserve">注意点  </t>
  </si>
  <si>
    <t>toUserId为空时，未群发消息</t>
  </si>
  <si>
    <t>例：{"number":"6","money":10.1,"playType":"冠亚和","fromUserId":"6","nickName":"测试管理员","periods":"21021111","pic":"default.png"}</t>
  </si>
  <si>
    <r>
      <rPr>
        <sz val="11"/>
        <color theme="1"/>
        <rFont val="宋体"/>
        <charset val="134"/>
        <scheme val="minor"/>
      </rPr>
      <t>信息体必须是</t>
    </r>
    <r>
      <rPr>
        <b/>
        <sz val="11"/>
        <color rgb="FFFF0000"/>
        <rFont val="宋体"/>
        <charset val="134"/>
        <scheme val="minor"/>
      </rPr>
      <t>Json格式</t>
    </r>
  </si>
  <si>
    <t>返回目录</t>
  </si>
  <si>
    <t>方法</t>
  </si>
  <si>
    <t>POST</t>
  </si>
  <si>
    <t>Head参数</t>
  </si>
  <si>
    <t>Body参数</t>
  </si>
  <si>
    <t>password</t>
  </si>
  <si>
    <t>string</t>
  </si>
  <si>
    <t>必须</t>
  </si>
  <si>
    <t>username</t>
  </si>
  <si>
    <t>返回值</t>
  </si>
  <si>
    <t>code</t>
  </si>
  <si>
    <t>状态码</t>
  </si>
  <si>
    <t>msg</t>
  </si>
  <si>
    <t>返回内容</t>
  </si>
  <si>
    <t>token</t>
  </si>
  <si>
    <t>登录令牌</t>
  </si>
  <si>
    <t xml:space="preserve">    </t>
  </si>
  <si>
    <t>例子</t>
  </si>
  <si>
    <t>账号</t>
  </si>
  <si>
    <t>唯一</t>
  </si>
  <si>
    <t>密码</t>
  </si>
  <si>
    <t>nickName</t>
  </si>
  <si>
    <t>昵称(用户名)</t>
  </si>
  <si>
    <t>email</t>
  </si>
  <si>
    <t>用户邮箱</t>
  </si>
  <si>
    <t>phonenumber</t>
  </si>
  <si>
    <t>手机号码</t>
  </si>
  <si>
    <t>必须前端验证通过后的手机号码</t>
  </si>
  <si>
    <t>avatar</t>
  </si>
  <si>
    <t>string(Base64)</t>
  </si>
  <si>
    <t>用户头像</t>
  </si>
  <si>
    <t>base64数据请把头部的data:image/png;base64,这些信息去掉</t>
  </si>
  <si>
    <t>payPassword</t>
  </si>
  <si>
    <t>支付密码</t>
  </si>
  <si>
    <t>realName</t>
  </si>
  <si>
    <t>真实姓名</t>
  </si>
  <si>
    <t>必须前端验证实名认证后</t>
  </si>
  <si>
    <t>idcardNo</t>
  </si>
  <si>
    <t>身份证号码</t>
  </si>
  <si>
    <t>idcardFrontImg</t>
  </si>
  <si>
    <t>身份证正面图片</t>
  </si>
  <si>
    <t>idcardBackImg</t>
  </si>
  <si>
    <t>身份证反面图片</t>
  </si>
  <si>
    <t>inviteCode</t>
  </si>
  <si>
    <t>邀请码</t>
  </si>
  <si>
    <t>关联上级代理</t>
  </si>
  <si>
    <t>GET</t>
  </si>
  <si>
    <t>Authorization</t>
  </si>
  <si>
    <t>认证Token</t>
  </si>
  <si>
    <t>Bearer + 用户登录接口返回的code</t>
  </si>
  <si>
    <t>oldPassword</t>
  </si>
  <si>
    <t>string 旧密码</t>
  </si>
  <si>
    <t>newPassword</t>
  </si>
  <si>
    <t>string 新密码</t>
  </si>
  <si>
    <t>/sys/user/userInfo</t>
  </si>
  <si>
    <t>integer($int32)</t>
  </si>
  <si>
    <t>请求响应code，0为成功 其他为失败</t>
  </si>
  <si>
    <t>string 响应异常码详细信息</t>
  </si>
  <si>
    <t>data</t>
  </si>
  <si>
    <t>邮箱</t>
  </si>
  <si>
    <t>id</t>
  </si>
  <si>
    <t>用户id</t>
  </si>
  <si>
    <t>loginname</t>
  </si>
  <si>
    <t>用户名</t>
  </si>
  <si>
    <t>money</t>
  </si>
  <si>
    <t>number($float)</t>
  </si>
  <si>
    <t>余额</t>
  </si>
  <si>
    <t>nickname</t>
  </si>
  <si>
    <t>昵称</t>
  </si>
  <si>
    <t>qq</t>
  </si>
  <si>
    <t>QQ</t>
  </si>
  <si>
    <t>refreshToken</t>
  </si>
  <si>
    <t>刷新token</t>
  </si>
  <si>
    <t>score</t>
  </si>
  <si>
    <t>会员充值积分</t>
  </si>
  <si>
    <t>signname</t>
  </si>
  <si>
    <t>个性签名</t>
  </si>
  <si>
    <t>tel</t>
  </si>
  <si>
    <t>电话</t>
  </si>
  <si>
    <t>todayWinMoney</t>
  </si>
  <si>
    <t>number($float) 今天盈亏</t>
  </si>
  <si>
    <t>truename</t>
  </si>
  <si>
    <t>string 正式名称</t>
  </si>
  <si>
    <t>yesdayWinMoney</t>
  </si>
  <si>
    <t>number($float) 昨日盈亏</t>
  </si>
  <si>
    <t>{</t>
  </si>
  <si>
    <t xml:space="preserve">    "code": 0,</t>
  </si>
  <si>
    <t xml:space="preserve">    "msg": "操作成功",</t>
  </si>
  <si>
    <t xml:space="preserve">    "data": {</t>
  </si>
  <si>
    <t xml:space="preserve">        "loginname": "testadmin",</t>
  </si>
  <si>
    <t xml:space="preserve">        "id": 6,</t>
  </si>
  <si>
    <t xml:space="preserve">        "money": 482.97,</t>
  </si>
  <si>
    <t xml:space="preserve">        "todayWinMoney": null,</t>
  </si>
  <si>
    <t xml:space="preserve">        "yesdayWinMoney": null,</t>
  </si>
  <si>
    <t xml:space="preserve">        "tel": null,</t>
  </si>
  <si>
    <t xml:space="preserve">        "qq": null,</t>
  </si>
  <si>
    <t xml:space="preserve">        "email": null,</t>
  </si>
  <si>
    <t xml:space="preserve">        "truename": "测试",</t>
  </si>
  <si>
    <t xml:space="preserve">        "nickname": "测试管理员",</t>
  </si>
  <si>
    <t xml:space="preserve">        "signname": "这家伙很懒，什么都没有写！",</t>
  </si>
  <si>
    <t xml:space="preserve">        "score": 20068</t>
  </si>
  <si>
    <t xml:space="preserve">    }</t>
  </si>
  <si>
    <t>}</t>
  </si>
  <si>
    <r>
      <rPr>
        <sz val="9"/>
        <color rgb="FF212121"/>
        <rFont val="Segoe UI"/>
        <charset val="134"/>
      </rPr>
      <t>authorization</t>
    </r>
  </si>
  <si>
    <t>gameTypes</t>
  </si>
  <si>
    <t>游戏列表</t>
  </si>
  <si>
    <t>gameCashback</t>
  </si>
  <si>
    <t>回水</t>
  </si>
  <si>
    <t>gameCate</t>
  </si>
  <si>
    <t>回水彩种</t>
  </si>
  <si>
    <t>gameChineseName</t>
  </si>
  <si>
    <t>中文名</t>
  </si>
  <si>
    <t>gameCommission</t>
  </si>
  <si>
    <t>佣金</t>
  </si>
  <si>
    <t>gameCommissionTwo</t>
  </si>
  <si>
    <t>2级佣金</t>
  </si>
  <si>
    <t>gameDescribe</t>
  </si>
  <si>
    <t>描述</t>
  </si>
  <si>
    <t>gameKj</t>
  </si>
  <si>
    <t>开奖表</t>
  </si>
  <si>
    <t>gameRecord</t>
  </si>
  <si>
    <t>记录表</t>
  </si>
  <si>
    <t>houseOpen</t>
  </si>
  <si>
    <t>房间模式</t>
  </si>
  <si>
    <t>ID</t>
  </si>
  <si>
    <t>img</t>
  </si>
  <si>
    <t>图片</t>
  </si>
  <si>
    <t>isHidden</t>
  </si>
  <si>
    <t>是否隐藏</t>
  </si>
  <si>
    <t>name</t>
  </si>
  <si>
    <t>压缩名</t>
  </si>
  <si>
    <t>openoff</t>
  </si>
  <si>
    <t>开关（0开启1为关闭）</t>
  </si>
  <si>
    <t>profitLossName</t>
  </si>
  <si>
    <t>盈亏名</t>
  </si>
  <si>
    <t>roomRule</t>
  </si>
  <si>
    <t>房间规则</t>
  </si>
  <si>
    <t>type</t>
  </si>
  <si>
    <t>类别</t>
  </si>
  <si>
    <t>replaces</t>
  </si>
  <si>
    <t>走马灯列表</t>
  </si>
  <si>
    <t>http</t>
  </si>
  <si>
    <t>http地址</t>
  </si>
  <si>
    <t>pic</t>
  </si>
  <si>
    <t>userInfo</t>
  </si>
  <si>
    <t>今天盈亏</t>
  </si>
  <si>
    <t>正式名称</t>
  </si>
  <si>
    <t>昨日盈亏</t>
  </si>
  <si>
    <t>webInfo</t>
  </si>
  <si>
    <t>网站信息</t>
  </si>
  <si>
    <t>网站名</t>
  </si>
  <si>
    <t>title</t>
  </si>
  <si>
    <t>滚动公告</t>
  </si>
  <si>
    <t xml:space="preserve">        "userInfo": {</t>
  </si>
  <si>
    <t xml:space="preserve">            "id": null,</t>
  </si>
  <si>
    <t xml:space="preserve">            "loginname": "testadmin",</t>
  </si>
  <si>
    <t xml:space="preserve">            "money": 468.73,</t>
  </si>
  <si>
    <t xml:space="preserve">            "todayWinMoney": null,</t>
  </si>
  <si>
    <t xml:space="preserve">            "yesdayWinMoney": null,</t>
  </si>
  <si>
    <t xml:space="preserve">            "tel": null,</t>
  </si>
  <si>
    <t xml:space="preserve">            "qq": null,</t>
  </si>
  <si>
    <t xml:space="preserve">            "email": null,</t>
  </si>
  <si>
    <t xml:space="preserve">            "truename": "测试",</t>
  </si>
  <si>
    <t xml:space="preserve">            "nickname": "测试管理员",</t>
  </si>
  <si>
    <t xml:space="preserve">            "signname": "这家伙很懒，什么都没有写！",</t>
  </si>
  <si>
    <t xml:space="preserve">            "score": 20010</t>
  </si>
  <si>
    <t xml:space="preserve">        },</t>
  </si>
  <si>
    <t xml:space="preserve">        "webInfo": {</t>
  </si>
  <si>
    <t xml:space="preserve">            "name": "测试测试",</t>
  </si>
  <si>
    <t xml:space="preserve">            "title": "本台交易支持，微信，支付宝，银联，USDT,上分前请先私聊台子上的在线客服，不要乱转哦，谢谢配合"</t>
  </si>
  <si>
    <t xml:space="preserve">        "replaces": [</t>
  </si>
  <si>
    <t xml:space="preserve">            {</t>
  </si>
  <si>
    <t xml:space="preserve">                "id": 38,</t>
  </si>
  <si>
    <t xml:space="preserve">                "pic": "61c6efac98f1e.jpg",</t>
  </si>
  <si>
    <t xml:space="preserve">                "http": null</t>
  </si>
  <si>
    <t xml:space="preserve">            },</t>
  </si>
  <si>
    <t xml:space="preserve">                "id": 47,</t>
  </si>
  <si>
    <t xml:space="preserve">                "pic": "61c6efb753fa0.jpg",</t>
  </si>
  <si>
    <t xml:space="preserve">                "id": 49,</t>
  </si>
  <si>
    <t xml:space="preserve">                "pic": "605314de89d06.jpg",</t>
  </si>
  <si>
    <t xml:space="preserve">            }</t>
  </si>
  <si>
    <t xml:space="preserve">        ],</t>
  </si>
  <si>
    <t xml:space="preserve">        "gameTypes": [</t>
  </si>
  <si>
    <t xml:space="preserve">                "id": 14,</t>
  </si>
  <si>
    <t xml:space="preserve">                "img": "xydd.png",</t>
  </si>
  <si>
    <t xml:space="preserve">                "type": 15,</t>
  </si>
  <si>
    <t xml:space="preserve">                "name": "az28",</t>
  </si>
  <si>
    <t xml:space="preserve">                "gameDescribe": "3分半一期",</t>
  </si>
  <si>
    <t xml:space="preserve">                "gameChineseName": "澳洲幸运28",</t>
  </si>
  <si>
    <t xml:space="preserve">                "profitLossName": "Az28",</t>
  </si>
  <si>
    <t xml:space="preserve">                "openoff": 1,</t>
  </si>
  <si>
    <t xml:space="preserve">                "gameRecord": "az28record",</t>
  </si>
  <si>
    <t xml:space="preserve">                "gameKj": "az28kj",</t>
  </si>
  <si>
    <t xml:space="preserve">                "gameCommission": 0.3,</t>
  </si>
  <si>
    <t xml:space="preserve">                "gameCommissionTwo": 0.1,</t>
  </si>
  <si>
    <t xml:space="preserve">                "gameCate": "AZ28",</t>
  </si>
  <si>
    <t xml:space="preserve">                "gameCashback": 2.2,</t>
  </si>
  <si>
    <t xml:space="preserve">                "roomRule": null,</t>
  </si>
  <si>
    <t xml:space="preserve">                "isHidden": 0,</t>
  </si>
  <si>
    <t xml:space="preserve">                "houseOpen": 0</t>
  </si>
  <si>
    <t xml:space="preserve">                "id": 3,</t>
  </si>
  <si>
    <t xml:space="preserve">                "img": "xyft.png",</t>
  </si>
  <si>
    <t xml:space="preserve">                "type": 8,</t>
  </si>
  <si>
    <t xml:space="preserve">                "name": "fei",</t>
  </si>
  <si>
    <t xml:space="preserve">                "gameDescribe": "5分钟一期",</t>
  </si>
  <si>
    <t xml:space="preserve">                "gameChineseName": "幸运飞艇",</t>
  </si>
  <si>
    <t xml:space="preserve">                "profitLossName": "Fei",</t>
  </si>
  <si>
    <t xml:space="preserve">                "openoff": 0,</t>
  </si>
  <si>
    <t xml:space="preserve">                "gameRecord": "feirecord",</t>
  </si>
  <si>
    <t xml:space="preserve">                "gameKj": "fei10",</t>
  </si>
  <si>
    <t xml:space="preserve">                "gameCate": "FEI",</t>
  </si>
  <si>
    <t xml:space="preserve">                "gameCashback": 0.58,</t>
  </si>
  <si>
    <t xml:space="preserve">                "id": 5,</t>
  </si>
  <si>
    <t xml:space="preserve">                "type": 13,</t>
  </si>
  <si>
    <t xml:space="preserve">                "name": "jnd",</t>
  </si>
  <si>
    <t xml:space="preserve">                "gameChineseName": "加拿大",</t>
  </si>
  <si>
    <t xml:space="preserve">                "profitLossName": "Jnd28",</t>
  </si>
  <si>
    <t xml:space="preserve">                "gameRecord": "jndrecord",</t>
  </si>
  <si>
    <t xml:space="preserve">                "gameKj": "jnd28",</t>
  </si>
  <si>
    <t xml:space="preserve">                "gameCate": "JND",</t>
  </si>
  <si>
    <t xml:space="preserve">                "id": 6,</t>
  </si>
  <si>
    <t xml:space="preserve">                "img": "azxy10.png",</t>
  </si>
  <si>
    <t xml:space="preserve">                "type": 31,</t>
  </si>
  <si>
    <t xml:space="preserve">                "name": "azxy10",</t>
  </si>
  <si>
    <t xml:space="preserve">                "gameChineseName": "澳洲幸运10",</t>
  </si>
  <si>
    <t xml:space="preserve">                "profitLossName": "Azxy10",</t>
  </si>
  <si>
    <t xml:space="preserve">                "gameRecord": "azxy10record",</t>
  </si>
  <si>
    <t xml:space="preserve">                "gameKj": "azxy10kj",</t>
  </si>
  <si>
    <t xml:space="preserve">                "gameCate": "AZXY10",</t>
  </si>
  <si>
    <t xml:space="preserve">                "id": 7,</t>
  </si>
  <si>
    <t xml:space="preserve">                "type": 14,</t>
  </si>
  <si>
    <t xml:space="preserve">                "name": "jnd28",</t>
  </si>
  <si>
    <t xml:space="preserve">                "gameChineseName": "加拿大2.8",</t>
  </si>
  <si>
    <t xml:space="preserve">                "profitLossName": "Jnd28_28",</t>
  </si>
  <si>
    <t xml:space="preserve">                "gameRecord": "jnd28bei_record",</t>
  </si>
  <si>
    <t xml:space="preserve">                "gameKj": "jnd28_28bei",</t>
  </si>
  <si>
    <t xml:space="preserve">                "gameCate": "JND28",</t>
  </si>
  <si>
    <t xml:space="preserve">                "id": 8,</t>
  </si>
  <si>
    <t xml:space="preserve">                "img": "azxy5.png",</t>
  </si>
  <si>
    <t xml:space="preserve">                "type": 41,</t>
  </si>
  <si>
    <t xml:space="preserve">                "name": "azxy5",</t>
  </si>
  <si>
    <t xml:space="preserve">                "gameChineseName": "澳洲幸运5",</t>
  </si>
  <si>
    <t xml:space="preserve">                "profitLossName": "Azxy5",</t>
  </si>
  <si>
    <t xml:space="preserve">                "gameRecord": "azxy5record",</t>
  </si>
  <si>
    <t xml:space="preserve">                "gameKj": "azxy5kj",</t>
  </si>
  <si>
    <t xml:space="preserve">                "gameCate": "AZXY5",</t>
  </si>
  <si>
    <t xml:space="preserve">                "id": 9,</t>
  </si>
  <si>
    <t xml:space="preserve">                "img": "jssc.png",</t>
  </si>
  <si>
    <t xml:space="preserve">                "type": 36,</t>
  </si>
  <si>
    <t xml:space="preserve">                "name": "jssc",</t>
  </si>
  <si>
    <t xml:space="preserve">                "gameDescribe": "75秒一期",</t>
  </si>
  <si>
    <t xml:space="preserve">                "gameChineseName": "极速赛车",</t>
  </si>
  <si>
    <t xml:space="preserve">                "profitLossName": "Jssc",</t>
  </si>
  <si>
    <t xml:space="preserve">                "gameRecord": "jsscrecord",</t>
  </si>
  <si>
    <t xml:space="preserve">                "gameKj": "jssc10",</t>
  </si>
  <si>
    <t xml:space="preserve">                "gameCate": "JSSC",</t>
  </si>
  <si>
    <t xml:space="preserve">                "id": 10,</t>
  </si>
  <si>
    <t xml:space="preserve">                "img": "jsfei.png",</t>
  </si>
  <si>
    <t xml:space="preserve">                "type": 40,</t>
  </si>
  <si>
    <t xml:space="preserve">                "name": "jsfei",</t>
  </si>
  <si>
    <t xml:space="preserve">                "gameChineseName": "极速飞艇",</t>
  </si>
  <si>
    <t xml:space="preserve">                "profitLossName": "Jsfei",</t>
  </si>
  <si>
    <t xml:space="preserve">                "gameRecord": "jsfeirecord",</t>
  </si>
  <si>
    <t xml:space="preserve">                "gameKj": "jsfei10",</t>
  </si>
  <si>
    <t xml:space="preserve">                "gameCate": "JSFEI",</t>
  </si>
  <si>
    <t xml:space="preserve">                "id": 13,</t>
  </si>
  <si>
    <t xml:space="preserve">                "img": "jsssc.png",</t>
  </si>
  <si>
    <t xml:space="preserve">                "type": 52,</t>
  </si>
  <si>
    <t xml:space="preserve">                "name": "jsssc",</t>
  </si>
  <si>
    <t xml:space="preserve">                "gameChineseName": "极速时时彩",</t>
  </si>
  <si>
    <t xml:space="preserve">                "profitLossName": "Jsssc",</t>
  </si>
  <si>
    <t xml:space="preserve">                "gameRecord": "jssscrecord",</t>
  </si>
  <si>
    <t xml:space="preserve">                "gameKj": "jsssckj",</t>
  </si>
  <si>
    <t xml:space="preserve">                "gameCate": "JSSSC",</t>
  </si>
  <si>
    <t xml:space="preserve">        ]</t>
  </si>
  <si>
    <t>ykDetail</t>
  </si>
  <si>
    <t>gameName</t>
  </si>
  <si>
    <t>游戏名称</t>
  </si>
  <si>
    <t>winMoney</t>
  </si>
  <si>
    <t>盈亏</t>
  </si>
  <si>
    <t xml:space="preserve">        "ykDetail": [</t>
  </si>
  <si>
    <t xml:space="preserve">                "gameName": "澳洲幸运28",</t>
  </si>
  <si>
    <t xml:space="preserve">                "winMoney": 0.0</t>
  </si>
  <si>
    <t xml:space="preserve">                "gameName": "幸运飞艇",</t>
  </si>
  <si>
    <t xml:space="preserve">                "gameName": "加拿大",</t>
  </si>
  <si>
    <t xml:space="preserve">                "gameName": "澳洲幸运10",</t>
  </si>
  <si>
    <t xml:space="preserve">                "gameName": "加拿大2.8",</t>
  </si>
  <si>
    <t xml:space="preserve">                "gameName": "澳洲幸运5",</t>
  </si>
  <si>
    <t xml:space="preserve">                "gameName": "极速赛车",</t>
  </si>
  <si>
    <t xml:space="preserve">                "gameName": "极速飞艇",</t>
  </si>
  <si>
    <t xml:space="preserve">                "gameName": "极速时时彩",</t>
  </si>
  <si>
    <t>filterDay</t>
  </si>
  <si>
    <t>过滤时间(yyyy-MM-dd)</t>
  </si>
  <si>
    <t>默认当天</t>
  </si>
  <si>
    <t>fyList</t>
  </si>
  <si>
    <t>返佣明细</t>
  </si>
  <si>
    <t>下线登陆账号</t>
  </si>
  <si>
    <t>fyMoney</t>
  </si>
  <si>
    <t>返佣金额</t>
  </si>
  <si>
    <t>noFyMoney</t>
  </si>
  <si>
    <t>未返佣金</t>
  </si>
  <si>
    <t>sumMoney</t>
  </si>
  <si>
    <t>流水金额</t>
  </si>
  <si>
    <t>totalFyNum</t>
  </si>
  <si>
    <t>总返佣金额</t>
  </si>
  <si>
    <t xml:space="preserve">        "fyList": [</t>
  </si>
  <si>
    <t xml:space="preserve">                "id": 1,</t>
  </si>
  <si>
    <t xml:space="preserve">                "nickname": "管理员4",</t>
  </si>
  <si>
    <t xml:space="preserve">                "fyMoney": 0.0,</t>
  </si>
  <si>
    <t xml:space="preserve">                "noFyMoney": 0.0,</t>
  </si>
  <si>
    <t xml:space="preserve">                "sumMoney": 0.0</t>
  </si>
  <si>
    <t xml:space="preserve">                "id": 2,</t>
  </si>
  <si>
    <t xml:space="preserve">                "nickname": "管理员3",</t>
  </si>
  <si>
    <t xml:space="preserve">        "totalFyNum": 0.0</t>
  </si>
  <si>
    <t>fxList</t>
  </si>
  <si>
    <t>游戏名</t>
  </si>
  <si>
    <t>fxMoney</t>
  </si>
  <si>
    <t>返水金额</t>
  </si>
  <si>
    <t>noFxMoney</t>
  </si>
  <si>
    <t>未返水佣金</t>
  </si>
  <si>
    <t>totalFxNum</t>
  </si>
  <si>
    <t>总返水金额</t>
  </si>
  <si>
    <t>totalLsNum</t>
  </si>
  <si>
    <t>总流水金额</t>
  </si>
  <si>
    <t xml:space="preserve">        "fxList": [</t>
  </si>
  <si>
    <t xml:space="preserve">                "code": 15,</t>
  </si>
  <si>
    <t xml:space="preserve">                "fxMoney": 0.0,</t>
  </si>
  <si>
    <t xml:space="preserve">                "noFxMoney": 0.0,</t>
  </si>
  <si>
    <t xml:space="preserve">                "code": 8,</t>
  </si>
  <si>
    <t xml:space="preserve">                "code": 13,</t>
  </si>
  <si>
    <t xml:space="preserve">                "code": 31,</t>
  </si>
  <si>
    <t xml:space="preserve">                "code": 14,</t>
  </si>
  <si>
    <t xml:space="preserve">                "code": 41,</t>
  </si>
  <si>
    <t xml:space="preserve">                "code": 36,</t>
  </si>
  <si>
    <t xml:space="preserve">                "code": 40,</t>
  </si>
  <si>
    <t xml:space="preserve">                "code": 52,</t>
  </si>
  <si>
    <t xml:space="preserve">        "totalFxNum": 0.0,</t>
  </si>
  <si>
    <t xml:space="preserve">        "totalLsNum": 0.0</t>
  </si>
  <si>
    <t>pageNumber</t>
  </si>
  <si>
    <t>第几页</t>
  </si>
  <si>
    <t>pageRowCount</t>
  </si>
  <si>
    <t>每页显示件数</t>
  </si>
  <si>
    <t>充值记录列表</t>
  </si>
  <si>
    <t>userid</t>
  </si>
  <si>
    <t>content</t>
  </si>
  <si>
    <t>资金流水内容</t>
  </si>
  <si>
    <t>time</t>
  </si>
  <si>
    <t>string($date-time)</t>
  </si>
  <si>
    <t>资金流水时间</t>
  </si>
  <si>
    <t>流水金额出数据库</t>
  </si>
  <si>
    <t>流水类型1、申请充值、2、充值成功3、充值失败4、申请提现5、提现成功6、提现失败7、购买彩票8、彩票中奖9、彩票撤单 10、下线创收 11、提取返利 12、代理佣金13、代理金额由于下线开奖变动14、代理金额转入15、代理金额转出16.牛牛押金返还</t>
  </si>
  <si>
    <t>account</t>
  </si>
  <si>
    <t>账户名</t>
  </si>
  <si>
    <t>balance</t>
  </si>
  <si>
    <t>账户剩余金额出数据库/100进数据库*100只取小数点后两位</t>
  </si>
  <si>
    <t>caizhong</t>
  </si>
  <si>
    <t>彩种</t>
  </si>
  <si>
    <t>caizhongname</t>
  </si>
  <si>
    <t>彩种名字</t>
  </si>
  <si>
    <t>con</t>
  </si>
  <si>
    <t>管理员上下分备注信息</t>
  </si>
  <si>
    <t>house</t>
  </si>
  <si>
    <t>boolean</t>
  </si>
  <si>
    <t>hzid</t>
  </si>
  <si>
    <t>isDelete</t>
  </si>
  <si>
    <t>lottery</t>
  </si>
  <si>
    <t>unionpayid</t>
  </si>
  <si>
    <t>提现账户ID</t>
  </si>
  <si>
    <t>userpay</t>
  </si>
  <si>
    <t xml:space="preserve">    "data": [</t>
  </si>
  <si>
    <t xml:space="preserve">        {</t>
  </si>
  <si>
    <t xml:space="preserve">            "id": 2,</t>
  </si>
  <si>
    <t xml:space="preserve">            "userid": 6,</t>
  </si>
  <si>
    <t xml:space="preserve">            "content": "申请提现",</t>
  </si>
  <si>
    <t xml:space="preserve">            "time": "2023-06-08T13:11:03.000+0000",</t>
  </si>
  <si>
    <t xml:space="preserve">            "money": 12.2,</t>
  </si>
  <si>
    <t xml:space="preserve">            "type": 4,</t>
  </si>
  <si>
    <t xml:space="preserve">            "balance": 456.53,</t>
  </si>
  <si>
    <t xml:space="preserve">            "unionpayid": 0,</t>
  </si>
  <si>
    <t xml:space="preserve">            "lottery": 0,</t>
  </si>
  <si>
    <t xml:space="preserve">            "username": "",</t>
  </si>
  <si>
    <t xml:space="preserve">            "userpay": "",</t>
  </si>
  <si>
    <t xml:space="preserve">            "house": true,</t>
  </si>
  <si>
    <t xml:space="preserve">            "account": "",</t>
  </si>
  <si>
    <t xml:space="preserve">            "caizhong": 0,</t>
  </si>
  <si>
    <t xml:space="preserve">            "caizhongname": null,</t>
  </si>
  <si>
    <t xml:space="preserve">            "hzid": 0,</t>
  </si>
  <si>
    <t xml:space="preserve">            "isDelete": false,</t>
  </si>
  <si>
    <t xml:space="preserve">            "con": null</t>
  </si>
  <si>
    <t xml:space="preserve">            "id": 1,</t>
  </si>
  <si>
    <t xml:space="preserve">            "content": "支付宝充值",</t>
  </si>
  <si>
    <t xml:space="preserve">            "time": "2023-06-07T13:42:05.000+0000",</t>
  </si>
  <si>
    <t xml:space="preserve">            "money": 10.0,</t>
  </si>
  <si>
    <t xml:space="preserve">            "type": 1,</t>
  </si>
  <si>
    <t xml:space="preserve">            "balance": 468.73,</t>
  </si>
  <si>
    <t xml:space="preserve">            "unionpayid": 1,</t>
  </si>
  <si>
    <t xml:space="preserve">            "account": "支付宝",</t>
  </si>
  <si>
    <t xml:space="preserve">        }</t>
  </si>
  <si>
    <t xml:space="preserve">    ]</t>
  </si>
  <si>
    <t>string 结果信息</t>
  </si>
  <si>
    <t xml:space="preserve">    "data": "清空成功 "</t>
  </si>
  <si>
    <t xml:space="preserve">string </t>
  </si>
  <si>
    <t>二维码二进制</t>
  </si>
  <si>
    <t xml:space="preserve">    "data": "data:image/png;base64,iVBORw0KGgoAAAANSUhEUgAAAIwAAACMCAIAAAAhotZpAAACf0lEQVR42u3aUU7EMAwFwL3/peEASGgbvzp1Ou8TsWWbQXVq5/Mjj8/HEkASSJAEkkCCJJAEEiSBBEkgCSRIAkkgQRJIUkL61JK/mT9XvvQ1/vlie+8UEiRIz0GKf+rSfabW/RvshvWBBAnSCKS1R39xlYtFpfi31i4ICRKklyOt1aQttQ0SJEiQbqpJqTf8tY9DggQJUuQ9PH7Dly54ifa9bSFIkCAlpiyDfvLeoR8kSO9GSmVtE3zpd1Jz9D3rAwkSpN1IxWd3qsh1jpr2nIKCBAnS8JpUXJ3ilYvzpOKnIEGCNBQpXh4aXvWLDdbOjTskSJAeuAVvmNasQcZrSedeHBIkSM9BincKUscT13q49+3XIUGCdDBSfJ6UOkoe/501bEiQIM1C2jJqKhanhleCMe9JkCBBinYcUgDF/5W1nmlq4w4JEqTpSKmmZ3zYkzrn3dA4hgQJ0pORUl8rNZxOAaSqJiRIkI5BSp3z3jvaWWthNPRVIUGC9Byk1NylOLKKb+6Lh9QhQYJ0HlLxHrbUm1QpSnUlIEGCNAsp9ejvnF2lquaYLjgkSJCiSJ3L1LDc8SPpkCBBOgap+FxODcKLnYt4TwQSJEjnITWcxr7v/FCqmQsJEqTzkGJbzKV609DVjX9nSJAgDUWKP82LPdO1YlA8G3RfKYIECdKs3t3a/rjhaFFx69zZaYUECdKIjsN9z/c4ZLHWDm4LQYIEaR9SfJXjbY5UKxkSJEiQvt8fp+rfpZrU2oCGBAnSKb27IknxAGWqIt7nBwkSpGPmSfcVlWIdLTZqIUGCdAySDNiCCySBBEkgQRJIAgmSQBJIkAQSJIEkkCAJJIEESZryC2eVDTsIIOCcAAAAAElFTkSuQmCC"</t>
  </si>
  <si>
    <t>changeType</t>
  </si>
  <si>
    <t>充值类型(1：支付宝 2：微信 3：银联)</t>
  </si>
  <si>
    <t xml:space="preserve">        "id": null,</t>
  </si>
  <si>
    <t xml:space="preserve">        "userid": 6,</t>
  </si>
  <si>
    <t xml:space="preserve">        "content": "支付宝充值",</t>
  </si>
  <si>
    <t xml:space="preserve">        "time": "2023-06-07T13:42:05.040+0000",</t>
  </si>
  <si>
    <t xml:space="preserve">        "money": 10.0,</t>
  </si>
  <si>
    <t xml:space="preserve">        "type": 1,</t>
  </si>
  <si>
    <t xml:space="preserve">        "balance": 468.73,</t>
  </si>
  <si>
    <t xml:space="preserve">        "unionpayid": 1,</t>
  </si>
  <si>
    <t xml:space="preserve">        "lottery": null,</t>
  </si>
  <si>
    <t xml:space="preserve">        "username": "",</t>
  </si>
  <si>
    <t xml:space="preserve">        "userpay": "",</t>
  </si>
  <si>
    <t xml:space="preserve">        "house": true,</t>
  </si>
  <si>
    <t xml:space="preserve">        "account": "支付宝",</t>
  </si>
  <si>
    <t xml:space="preserve">        "caizhong": null,</t>
  </si>
  <si>
    <t xml:space="preserve">        "caizhongname": null,</t>
  </si>
  <si>
    <t xml:space="preserve">        "hzid": null,</t>
  </si>
  <si>
    <t xml:space="preserve">        "isDelete": null,</t>
  </si>
  <si>
    <t xml:space="preserve">        "con": null</t>
  </si>
  <si>
    <t>提现金额(金额必须大于0)</t>
  </si>
  <si>
    <t>游戏标识ID</t>
  </si>
  <si>
    <t>gameList</t>
  </si>
  <si>
    <t>gameId</t>
  </si>
  <si>
    <t>游戏ID</t>
  </si>
  <si>
    <t>gameImg</t>
  </si>
  <si>
    <t>游戏图片</t>
  </si>
  <si>
    <t>gameType</t>
  </si>
  <si>
    <t>游戏类型（3:3球 5：5球 10：10球）</t>
  </si>
  <si>
    <t>gameMarkId</t>
  </si>
  <si>
    <t>(唯一)</t>
  </si>
  <si>
    <t>gameAliasName</t>
  </si>
  <si>
    <t>游戏别名</t>
  </si>
  <si>
    <t>开奖表（游戏code）</t>
  </si>
  <si>
    <t>minBetAmount</t>
  </si>
  <si>
    <t>最小投注金额</t>
  </si>
  <si>
    <t>maxBetAmount</t>
  </si>
  <si>
    <t>最大投注金额</t>
  </si>
  <si>
    <t xml:space="preserve">    "code": 200,</t>
  </si>
  <si>
    <t xml:space="preserve">    "gameList": [</t>
  </si>
  <si>
    <t xml:space="preserve">            "createBy": "",</t>
  </si>
  <si>
    <t xml:space="preserve">            "createTime": "2024-03-06 22:34:06",</t>
  </si>
  <si>
    <t xml:space="preserve">            "updateBy": "",</t>
  </si>
  <si>
    <t xml:space="preserve">            "updateTime": "2024-03-09 20:07:58",</t>
  </si>
  <si>
    <t xml:space="preserve">            "remark": "",</t>
  </si>
  <si>
    <t xml:space="preserve">            "gameId": 2,</t>
  </si>
  <si>
    <t xml:space="preserve">            "gameImg": "/profile/upload/2024/03/09/jnd28_20240309200723A001.jpg",</t>
  </si>
  <si>
    <t xml:space="preserve">            "gameType": "3",</t>
  </si>
  <si>
    <t xml:space="preserve">            "gameMarkId": "jnd28",</t>
  </si>
  <si>
    <t xml:space="preserve">            "gameName": "加拿大2.8",</t>
  </si>
  <si>
    <t xml:space="preserve">            "gameAliasName": "加拿大2.8",</t>
  </si>
  <si>
    <t xml:space="preserve">            "gameDescribe": "【加拿大2.8赔率说明】大/小/单/双：2.8倍小单/大双：6倍小双/大单：6倍极大/极小：16倍对子/3&amp;nbsp; &amp;nbsp;顺子/12&amp;nbsp; &amp;nbsp;豹子/60&amp;nbsp;【特殊赔率】开数字13/14/对子/顺子/豹子/ 中奖单注组合回本&amp;nbsp;数字（00/27）：520倍数字（01/26）：240倍数字（02/25）：120倍数字（03/24）：72倍数字（04/23）：48倍数字（05/22）：30倍数字（06/21）：24倍数字（07/20）：19倍数字（08/19）：17倍数字（09/18）：15倍数字（10/17）：14倍数字（11/16）：13倍数字（12/15）：12倍数字（13/14）：12倍以上所有赔率包含本金！&amp;nbsp;大/小/单/双：40000封顶&amp;nbsp;组合：10000封顶&amp;nbsp;极大/极小：10000封顶&amp;nbsp;数字00/27：1000封顶数字1/26：3000封顶对顺子：10000封顶豹子：5000封顶单点数字最高赔付500000【亏损反水】【上级佣金千分之3】【流水回水千分之5】【晚上00:15系统自动反入账单，个人帐变记录查询】",</t>
  </si>
  <si>
    <t xml:space="preserve">            "profitLossName": "Jnd28",</t>
  </si>
  <si>
    <t xml:space="preserve">            "gameRecord": "jndrecord",</t>
  </si>
  <si>
    <t xml:space="preserve">            "gameKj": "jnd28",</t>
  </si>
  <si>
    <t xml:space="preserve">            "gameCommission": 0.0,</t>
  </si>
  <si>
    <t xml:space="preserve">            "gameCommissionTwo": null,</t>
  </si>
  <si>
    <t xml:space="preserve">            "gameCate": null,</t>
  </si>
  <si>
    <t xml:space="preserve">            "gameCashback": 5.0,</t>
  </si>
  <si>
    <t xml:space="preserve">            "minBetAmount": 5.0,</t>
  </si>
  <si>
    <t xml:space="preserve">            "maxBetAmount": 20000.0,</t>
  </si>
  <si>
    <t xml:space="preserve">            "leadTime": 10,</t>
  </si>
  <si>
    <t xml:space="preserve">            "endTime": 55,</t>
  </si>
  <si>
    <t xml:space="preserve">            "lotteryInterval": 210,</t>
  </si>
  <si>
    <t xml:space="preserve">            "robotRate": 20,</t>
  </si>
  <si>
    <t xml:space="preserve">            "roomRule": null,</t>
  </si>
  <si>
    <t xml:space="preserve">            "sort": 2,</t>
  </si>
  <si>
    <t xml:space="preserve">            "status": "0",</t>
  </si>
  <si>
    <t xml:space="preserve">            "isHidden": "N",</t>
  </si>
  <si>
    <t xml:space="preserve">            "houseOpen": 0</t>
  </si>
  <si>
    <t xml:space="preserve">            "updateTime": "2024-03-20 22:15:56",</t>
  </si>
  <si>
    <t xml:space="preserve">            "gameId": 9,</t>
  </si>
  <si>
    <t xml:space="preserve">            "gameImg": "/profile/upload/2024/03/09/azxy10_20240309201831A008.jpg",</t>
  </si>
  <si>
    <t xml:space="preserve">            "gameType": "10",</t>
  </si>
  <si>
    <t xml:space="preserve">            "gameMarkId": "azxy10",</t>
  </si>
  <si>
    <t xml:space="preserve">            "gameName": "澳洲幸运10",</t>
  </si>
  <si>
    <t xml:space="preserve">            "gameAliasName": "澳洲幸运10",</t>
  </si>
  <si>
    <t xml:space="preserve">            "gameDescribe": "【澳洲幸运10&amp;nbsp; 9.9赔率说明】&amp;nbsp;&amp;nbsp;【赔率说明】&amp;nbsp;大/小/单/双：1.98倍10车号：9.9倍龙/虎：1.98倍冠亚和 大/双：2.1倍&amp;nbsp; &amp;nbsp; &amp;nbsp; &amp;nbsp; &amp;nbsp; &amp;nbsp;小/单：1.7倍&amp;nbsp;3/4/18/19：41倍&amp;nbsp;5/6/16/17：20倍&amp;nbsp;7/8/14/15：13倍&amp;nbsp;9/10/12/13：9倍&amp;nbsp;11：含本7倍&amp;nbsp;&amp;nbsp;以上所有赔率都包含本金！1~10名猜大小单双开出之号码：1/2/3/4/5为小，6/7/8/9/10为大。开出的号码偶数为双，号码奇数为单。&amp;nbsp;猜号码&amp;nbsp;每一号码为一竞猜组，开奖结果【竞猜号码】对应所猜【赛道】视为中奖，其余情形视为不中奖。&amp;nbsp;猜龙虎&amp;nbsp;第1名vs第10名，第2名vs第9名，第3名vs第8名，第4名vs第7名，第5名vs第6名，前比后大为龙，反之为虎&amp;nbsp;猜冠亚&amp;nbsp;猜冠军及亚军号码，每次竞猜2个号码，顺序不限。&amp;nbsp;冠亚和值（特码）猜大小单双：冠军号码+亚军号码=冠亚和值=特码=数字3~19，冠亚和值大于或等于12为大，小于或等于11为小。开出的号码偶数为双，号码奇数为单。&amp;nbsp;冠亚和值（特码）猜数字：【冠亚和值】为【特码】可能出现的结果为3~19，竞猜中对应【冠亚和值】数字的视为中奖，其余视为不中奖。&amp;nbsp;【限额说明】&amp;nbsp;&amp;nbsp;总下注：100000封顶&amp;nbsp;大小单双：40000封顶&amp;nbsp;单号码：10000封顶&amp;nbsp;龙/虎：10000封顶【上级佣金千分之3】【流水回水千分之5】",</t>
  </si>
  <si>
    <t xml:space="preserve">            "profitLossName": "Azxy10",</t>
  </si>
  <si>
    <t xml:space="preserve">            "gameRecord": "azxy10record",</t>
  </si>
  <si>
    <t xml:space="preserve">            "gameKj": "azxy10kj",</t>
  </si>
  <si>
    <t xml:space="preserve">            "gameCashback": 0.0,</t>
  </si>
  <si>
    <t xml:space="preserve">            "maxBetAmount": 300000.0,</t>
  </si>
  <si>
    <t xml:space="preserve">            "leadTime": 15,</t>
  </si>
  <si>
    <t xml:space="preserve">            "endTime": 70,</t>
  </si>
  <si>
    <t xml:space="preserve">            "lotteryInterval": 300,</t>
  </si>
  <si>
    <t xml:space="preserve">            "sort": 9,</t>
  </si>
  <si>
    <t xml:space="preserve">            "updateTime": "2024-03-20 22:20:37",</t>
  </si>
  <si>
    <t xml:space="preserve">            "gameId": 15,</t>
  </si>
  <si>
    <t xml:space="preserve">            "gameImg": "/profile/upload/2024/03/09/jsssc_20240309202724A014.jpg",</t>
  </si>
  <si>
    <t xml:space="preserve">            "gameType": "5",</t>
  </si>
  <si>
    <t xml:space="preserve">            "gameMarkId": "jsssc",</t>
  </si>
  <si>
    <t xml:space="preserve">            "gameName": "168极速时时彩",</t>
  </si>
  <si>
    <t xml:space="preserve">            "gameAliasName": "168极速时时彩",</t>
  </si>
  <si>
    <t xml:space="preserve">            "gameDescribe": "【极速时时彩赔率说明】【赔率说明】大/小/单/双：1.98倍0-9号：9.9倍龙/虎：1.98倍以上所有赔率都包含本金！【限额说明】总下注：100000封顶大小单双：40000封顶单号码：10000封顶冠亚合：5000封顶【亏损无反水】【上级佣金千分之3】【流水回水千分之5】【晚上00:00系统自动反入账单，个人帐变记录查询】",</t>
  </si>
  <si>
    <t xml:space="preserve">            "profitLossName": "Jsssc",</t>
  </si>
  <si>
    <t xml:space="preserve">            "gameRecord": "jssscrecord",</t>
  </si>
  <si>
    <t xml:space="preserve">            "gameKj": "jsssckj",</t>
  </si>
  <si>
    <t xml:space="preserve">            "maxBetAmount": 100000.0,</t>
  </si>
  <si>
    <t xml:space="preserve">            "endTime": 35,</t>
  </si>
  <si>
    <t xml:space="preserve">            "lotteryInterval": 75,</t>
  </si>
  <si>
    <t xml:space="preserve">            "robotRate": 30,</t>
  </si>
  <si>
    <t xml:space="preserve">            "sort": 15,</t>
  </si>
  <si>
    <t xml:space="preserve">            "roomRule": null</t>
  </si>
  <si>
    <t xml:space="preserve">            "id": 8,</t>
  </si>
  <si>
    <t xml:space="preserve">            "img": "azxy5.png",</t>
  </si>
  <si>
    <t xml:space="preserve">            "type": 41,</t>
  </si>
  <si>
    <t xml:space="preserve">            "name": "azxy5",</t>
  </si>
  <si>
    <t xml:space="preserve">            "gameDescribe": "5分钟一期",</t>
  </si>
  <si>
    <t xml:space="preserve">            "gameChineseName": "澳洲幸运5",</t>
  </si>
  <si>
    <t xml:space="preserve">            "profitLossName": "Azxy5",</t>
  </si>
  <si>
    <t xml:space="preserve">            "openoff": 0,</t>
  </si>
  <si>
    <t xml:space="preserve">            "gameRecord": "azxy5record",</t>
  </si>
  <si>
    <t xml:space="preserve">            "gameKj": "azxy5kj",</t>
  </si>
  <si>
    <t xml:space="preserve">            "gameCommission": 0.3,</t>
  </si>
  <si>
    <t xml:space="preserve">            "gameCommissionTwo": 0.1,</t>
  </si>
  <si>
    <t xml:space="preserve">            "gameCate": "AZXY5",</t>
  </si>
  <si>
    <t xml:space="preserve">            "gameCashback": 0.58,</t>
  </si>
  <si>
    <t xml:space="preserve">            "sort": 0,</t>
  </si>
  <si>
    <t xml:space="preserve">            "isHidden": 0,</t>
  </si>
  <si>
    <t xml:space="preserve">            "houseOpen": 0,</t>
  </si>
  <si>
    <t xml:space="preserve">            "id": 9,</t>
  </si>
  <si>
    <t xml:space="preserve">            "img": "jssc.png",</t>
  </si>
  <si>
    <t xml:space="preserve">            "type": 36,</t>
  </si>
  <si>
    <t xml:space="preserve">            "name": "jssc",</t>
  </si>
  <si>
    <t xml:space="preserve">            "gameDescribe": "75秒一期",</t>
  </si>
  <si>
    <t xml:space="preserve">            "gameChineseName": "极速赛车",</t>
  </si>
  <si>
    <t xml:space="preserve">            "profitLossName": "Jssc",</t>
  </si>
  <si>
    <t xml:space="preserve">            "gameRecord": "jsscrecord",</t>
  </si>
  <si>
    <t xml:space="preserve">            "gameKj": "jssc10",</t>
  </si>
  <si>
    <t xml:space="preserve">            "gameCate": "JSSC",</t>
  </si>
  <si>
    <t xml:space="preserve">            "id": 10,</t>
  </si>
  <si>
    <t xml:space="preserve">            "img": "jsfei.png",</t>
  </si>
  <si>
    <t xml:space="preserve">            "type": 40,</t>
  </si>
  <si>
    <t xml:space="preserve">            "name": "jsfei",</t>
  </si>
  <si>
    <t xml:space="preserve">            "gameChineseName": "极速飞艇",</t>
  </si>
  <si>
    <t xml:space="preserve">            "profitLossName": "Jsfei",</t>
  </si>
  <si>
    <t xml:space="preserve">            "gameRecord": "jsfeirecord",</t>
  </si>
  <si>
    <t xml:space="preserve">            "gameKj": "jsfei10",</t>
  </si>
  <si>
    <t xml:space="preserve">            "gameCate": "JSFEI",</t>
  </si>
  <si>
    <t xml:space="preserve">            "id": 13,</t>
  </si>
  <si>
    <t xml:space="preserve">            "img": "jsssc.png",</t>
  </si>
  <si>
    <t xml:space="preserve">            "type": 52,</t>
  </si>
  <si>
    <t xml:space="preserve">            "name": "jsssc",</t>
  </si>
  <si>
    <t xml:space="preserve">            "gameChineseName": "极速时时彩",</t>
  </si>
  <si>
    <t xml:space="preserve">            "gameCate": "JSSSC",</t>
  </si>
  <si>
    <t>Long</t>
  </si>
  <si>
    <t>游戏code</t>
  </si>
  <si>
    <t>periods</t>
  </si>
  <si>
    <t>float</t>
  </si>
  <si>
    <t>期数</t>
  </si>
  <si>
    <t>recordTime</t>
  </si>
  <si>
    <t>下注时间</t>
  </si>
  <si>
    <t>countMoney</t>
  </si>
  <si>
    <t>Integer</t>
  </si>
  <si>
    <t>注数</t>
  </si>
  <si>
    <t>结算金额</t>
  </si>
  <si>
    <t>betMoney</t>
  </si>
  <si>
    <t>投注金额</t>
  </si>
  <si>
    <t>status</t>
  </si>
  <si>
    <t>状态</t>
  </si>
  <si>
    <t>投注状态0为投注1为撤单</t>
  </si>
  <si>
    <t xml:space="preserve">            "gameName": "加拿大",</t>
  </si>
  <si>
    <t xml:space="preserve">            "gameType": 13,</t>
  </si>
  <si>
    <t xml:space="preserve">            "gameTime": "2023-06-22",</t>
  </si>
  <si>
    <t xml:space="preserve">            "periods": 3011802,</t>
  </si>
  <si>
    <t xml:space="preserve">            "countMoney": 3,</t>
  </si>
  <si>
    <t xml:space="preserve">            "winMoney": 0.0,</t>
  </si>
  <si>
    <t xml:space="preserve">            "status": 1,</t>
  </si>
  <si>
    <t xml:space="preserve">            "money": 36.0</t>
  </si>
  <si>
    <t xml:space="preserve">            "periods": 3011811,</t>
  </si>
  <si>
    <t xml:space="preserve">            "countMoney": 2,</t>
  </si>
  <si>
    <t xml:space="preserve">            "money": 20.0</t>
  </si>
  <si>
    <t xml:space="preserve">            "periods": 3011813,</t>
  </si>
  <si>
    <t xml:space="preserve">            "winMoney": 20.0,</t>
  </si>
  <si>
    <t xml:space="preserve">            "money": 30.0</t>
  </si>
  <si>
    <t xml:space="preserve">            "winMoney": 39.6,</t>
  </si>
  <si>
    <t xml:space="preserve">            "status": 1</t>
  </si>
  <si>
    <t xml:space="preserve">            "gameType": 31,</t>
  </si>
  <si>
    <t xml:space="preserve">            "gameTime": "2023-06-18",</t>
  </si>
  <si>
    <t xml:space="preserve">            "periods": 21018449,</t>
  </si>
  <si>
    <t xml:space="preserve">            "winMoney": 19.8,</t>
  </si>
  <si>
    <t xml:space="preserve">            "periods": 21018507,</t>
  </si>
  <si>
    <t xml:space="preserve">            "countMoney": 4,</t>
  </si>
  <si>
    <t xml:space="preserve">            "periods": 21018513,</t>
  </si>
  <si>
    <t>游戏期数</t>
  </si>
  <si>
    <t>下注记录列表结果中periods字段</t>
  </si>
  <si>
    <t>openCode</t>
  </si>
  <si>
    <t>开奖号码</t>
  </si>
  <si>
    <t>openFlg</t>
  </si>
  <si>
    <t>开奖标识 0:未开奖 1:已开奖</t>
  </si>
  <si>
    <t>playedDetail</t>
  </si>
  <si>
    <t>playType</t>
  </si>
  <si>
    <t>玩法分类</t>
  </si>
  <si>
    <t>playDetail</t>
  </si>
  <si>
    <t>投注内容</t>
  </si>
  <si>
    <t xml:space="preserve">        "gameName": "澳洲幸运10",</t>
  </si>
  <si>
    <t xml:space="preserve">        "periods": 21018401,</t>
  </si>
  <si>
    <t xml:space="preserve">        "countMoney": 36,</t>
  </si>
  <si>
    <t xml:space="preserve">        "winMoney": 44.16,</t>
  </si>
  <si>
    <t xml:space="preserve">        "status": 1,</t>
  </si>
  <si>
    <t xml:space="preserve">        "openCode": "9,2,4,3,10,7,8,1,6,5",</t>
  </si>
  <si>
    <t xml:space="preserve">        "openFlg": "1",</t>
  </si>
  <si>
    <t xml:space="preserve">        "gameTime": "2023-06-18 09:34:59",</t>
  </si>
  <si>
    <t xml:space="preserve">        "playedDetail": [</t>
  </si>
  <si>
    <t xml:space="preserve">                "playType": "冠亚和",</t>
  </si>
  <si>
    <t xml:space="preserve">                "playDetail": "大",</t>
  </si>
  <si>
    <t xml:space="preserve">                "money": 12.0</t>
  </si>
  <si>
    <t xml:space="preserve">                "playDetail": "小",</t>
  </si>
  <si>
    <t xml:space="preserve">                "playType": "第1名",</t>
  </si>
  <si>
    <t>gameResultList</t>
  </si>
  <si>
    <t>ID(期数)</t>
  </si>
  <si>
    <t>opentime</t>
  </si>
  <si>
    <t>开奖时间</t>
  </si>
  <si>
    <t>openCodeName</t>
  </si>
  <si>
    <t>开奖显示值</t>
  </si>
  <si>
    <r>
      <rPr>
        <sz val="11"/>
        <color theme="1"/>
        <rFont val="宋体"/>
        <charset val="134"/>
        <scheme val="minor"/>
      </rPr>
      <t>2.暂时只实装了</t>
    </r>
    <r>
      <rPr>
        <sz val="11"/>
        <color theme="4"/>
        <rFont val="宋体"/>
        <charset val="134"/>
        <scheme val="minor"/>
      </rPr>
      <t>【</t>
    </r>
    <r>
      <rPr>
        <b/>
        <sz val="11"/>
        <color theme="4"/>
        <rFont val="宋体"/>
        <charset val="134"/>
        <scheme val="minor"/>
      </rPr>
      <t>澳洲幸运10、加拿大、加拿大2.8、极速时时彩】</t>
    </r>
    <r>
      <rPr>
        <sz val="11"/>
        <color theme="1"/>
        <rFont val="宋体"/>
        <charset val="134"/>
        <scheme val="minor"/>
      </rPr>
      <t>，这款游戏接口</t>
    </r>
  </si>
  <si>
    <t xml:space="preserve">    "gameResultList": [</t>
  </si>
  <si>
    <t xml:space="preserve">            "periods": 21102920,</t>
  </si>
  <si>
    <t xml:space="preserve">            "opentime": "2024-04-06 20:53:40",</t>
  </si>
  <si>
    <t xml:space="preserve">            "openCode": "6,4,7,3,5,10,9,2,1,8",</t>
  </si>
  <si>
    <t xml:space="preserve">            "openCodeName": "10,小,双,虎,龙,龙,虎,虎"</t>
  </si>
  <si>
    <t xml:space="preserve">            "periods": 21102918,</t>
  </si>
  <si>
    <t xml:space="preserve">            "opentime": "2024-04-06 20:43:40",</t>
  </si>
  <si>
    <t xml:space="preserve">            "openCode": "7,3,2,10,4,6,8,9,5,1",</t>
  </si>
  <si>
    <t xml:space="preserve">            "openCodeName": "10,小,双,龙,虎,虎,龙,虎"</t>
  </si>
  <si>
    <t xml:space="preserve">            "periods": 21102917,</t>
  </si>
  <si>
    <t xml:space="preserve">            "opentime": "2024-04-06 20:38:40",</t>
  </si>
  <si>
    <t xml:space="preserve">            "openCode": "2,6,4,5,1,10,3,9,8,7",</t>
  </si>
  <si>
    <t xml:space="preserve">            "openCodeName": "8,小,双,虎,虎,虎,龙,虎"</t>
  </si>
  <si>
    <t xml:space="preserve">            "periods": 21102916,</t>
  </si>
  <si>
    <t xml:space="preserve">            "opentime": "2024-04-06 20:33:40",</t>
  </si>
  <si>
    <t xml:space="preserve">            "openCode": "9,5,8,7,10,1,3,4,6,2",</t>
  </si>
  <si>
    <t xml:space="preserve">            "openCodeName": "14,大,双,龙,虎,龙,龙,龙"</t>
  </si>
  <si>
    <t xml:space="preserve">            "periods": 21102915,</t>
  </si>
  <si>
    <t xml:space="preserve">            "opentime": "2024-04-06 20:28:40",</t>
  </si>
  <si>
    <t xml:space="preserve">            "openCode": "4,5,6,7,9,8,1,3,10,2",</t>
  </si>
  <si>
    <t xml:space="preserve">            "openCodeName": "9,小,单,龙,虎,龙,龙,龙"</t>
  </si>
  <si>
    <t xml:space="preserve">            "periods": 21102914,</t>
  </si>
  <si>
    <t xml:space="preserve">            "opentime": "2024-04-06 20:23:40",</t>
  </si>
  <si>
    <t xml:space="preserve">            "openCode": "3,2,8,1,10,4,9,6,5,7",</t>
  </si>
  <si>
    <t xml:space="preserve">            "openCodeName": "5,小,单,虎,虎,龙,虎,龙"</t>
  </si>
  <si>
    <t xml:space="preserve">            "periods": 21102921,</t>
  </si>
  <si>
    <t xml:space="preserve">            "opentime": "2024-04-06 20:58:40",</t>
  </si>
  <si>
    <t xml:space="preserve">            "openCode": "3,7,5,4,1,2,9,10,6,8",</t>
  </si>
  <si>
    <t xml:space="preserve">            "openCodeName": "10,小,双,虎,龙,虎,虎,虎"</t>
  </si>
  <si>
    <t xml:space="preserve">            "periods": 21102922,</t>
  </si>
  <si>
    <t xml:space="preserve">            "opentime": "2024-04-06 21:03:40",</t>
  </si>
  <si>
    <t xml:space="preserve">            "openCode": "3,5,6,1,9,10,8,2,4,7",</t>
  </si>
  <si>
    <t xml:space="preserve">            "openCodeName": "8,小,双,虎,龙,龙,虎,虎"</t>
  </si>
  <si>
    <t xml:space="preserve">            "periods": 21102923,</t>
  </si>
  <si>
    <t xml:space="preserve">            "opentime": "2024-04-06 21:08:40",</t>
  </si>
  <si>
    <t xml:space="preserve">            "openCode": "10,8,6,4,9,2,5,7,3,1",</t>
  </si>
  <si>
    <t xml:space="preserve">            "openCodeName": "18,大,双,龙,龙,虎,虎,龙"</t>
  </si>
  <si>
    <t xml:space="preserve">            "periods": 21102924,</t>
  </si>
  <si>
    <t xml:space="preserve">            "opentime": "2024-04-06 21:13:40",</t>
  </si>
  <si>
    <t xml:space="preserve">            "openCode": "4,1,5,7,3,9,6,10,2,8",</t>
  </si>
  <si>
    <t xml:space="preserve">            "openCodeName": "5,小,单,虎,虎,虎,龙,虎"</t>
  </si>
  <si>
    <t xml:space="preserve">            "periods": 21102925,</t>
  </si>
  <si>
    <t xml:space="preserve">            "opentime": "2024-04-06 21:18:40",</t>
  </si>
  <si>
    <t xml:space="preserve">            "openCode": "10,9,1,3,8,5,2,7,4,6",</t>
  </si>
  <si>
    <t xml:space="preserve">            "openCodeName": "19,大,单,龙,龙,虎,龙,龙"</t>
  </si>
  <si>
    <t xml:space="preserve">            "periods": 21102926,</t>
  </si>
  <si>
    <t xml:space="preserve">            "opentime": "2024-04-06 21:23:40",</t>
  </si>
  <si>
    <t xml:space="preserve">            "openCode": "3,6,4,1,7,2,5,9,10,8",</t>
  </si>
  <si>
    <t xml:space="preserve">            "openCodeName": "9,小,单,虎,虎,虎,虎,龙"</t>
  </si>
  <si>
    <t xml:space="preserve">            "periods": 21102927,</t>
  </si>
  <si>
    <t xml:space="preserve">            "opentime": "2024-04-06 21:28:40",</t>
  </si>
  <si>
    <t xml:space="preserve">            "openCode": "1,4,8,6,2,5,3,7,9,10",</t>
  </si>
  <si>
    <t xml:space="preserve">            "openCodeName": "5,小,单,虎,虎,龙,龙,虎"</t>
  </si>
  <si>
    <t xml:space="preserve">            "periods": 21103181,</t>
  </si>
  <si>
    <t xml:space="preserve">            "opentime": "2024-04-07 18:38:40",</t>
  </si>
  <si>
    <t xml:space="preserve">            "openCode": "9,8,7,1,5,6,4,10,3,2",</t>
  </si>
  <si>
    <t xml:space="preserve">            "openCodeName": "17,大,单,龙,龙,虎,虎,虎"</t>
  </si>
  <si>
    <t xml:space="preserve">            "periods": 21103182,</t>
  </si>
  <si>
    <t xml:space="preserve">            "opentime": "2024-04-07 18:43:40",</t>
  </si>
  <si>
    <t xml:space="preserve">            "openCode": "6,5,2,8,10,1,3,9,4,7",</t>
  </si>
  <si>
    <t xml:space="preserve">            "openCodeName": "11,小,单,虎,龙,虎,龙,龙"</t>
  </si>
  <si>
    <t xml:space="preserve">            "periods": 21103183,</t>
  </si>
  <si>
    <t xml:space="preserve">            "opentime": "2024-04-07 18:48:40",</t>
  </si>
  <si>
    <t xml:space="preserve">            "openCode": "9,6,7,5,1,10,8,4,3,2",</t>
  </si>
  <si>
    <t xml:space="preserve">            "openCodeName": "15,大,单,龙,龙,龙,虎,虎"</t>
  </si>
  <si>
    <t xml:space="preserve">            "periods": 21103184,</t>
  </si>
  <si>
    <t xml:space="preserve">            "opentime": "2024-04-07 18:53:40",</t>
  </si>
  <si>
    <t xml:space="preserve">            "openCode": "4,5,3,6,9,8,1,2,7,10",</t>
  </si>
  <si>
    <t xml:space="preserve">            "openCodeName": "9,小,单,虎,虎,龙,龙,龙"</t>
  </si>
  <si>
    <t xml:space="preserve">            "periods": 21103185,</t>
  </si>
  <si>
    <t xml:space="preserve">            "opentime": "2024-04-07 18:58:40",</t>
  </si>
  <si>
    <t xml:space="preserve">            "openCode": "7,6,2,1,5,10,9,4,8,3",</t>
  </si>
  <si>
    <t xml:space="preserve">            "openCodeName": "13,大,单,龙,虎,虎,虎,虎"</t>
  </si>
  <si>
    <t xml:space="preserve">            "periods": 21103186,</t>
  </si>
  <si>
    <t xml:space="preserve">            "opentime": "2024-04-07 19:03:40",</t>
  </si>
  <si>
    <t xml:space="preserve">            "openCode": "6,7,8,10,4,5,3,2,1,9",</t>
  </si>
  <si>
    <t xml:space="preserve">            "openCodeName": "13,大,单,虎,龙,龙,龙,虎"</t>
  </si>
  <si>
    <t xml:space="preserve">            "periods": 21103187,</t>
  </si>
  <si>
    <t xml:space="preserve">            "opentime": "2024-04-07 19:08:40",</t>
  </si>
  <si>
    <t xml:space="preserve">            "openCode": "6,7,4,5,9,8,3,1,10,2",</t>
  </si>
  <si>
    <t xml:space="preserve">            "openCodeName": "13,大,单,龙,虎,龙,龙,龙"</t>
  </si>
  <si>
    <t>gameCode</t>
  </si>
  <si>
    <t>String</t>
  </si>
  <si>
    <t>获取游戏列表中gameKj字段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</si>
  <si>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澳洲幸运10</t>
    </r>
    <r>
      <rPr>
        <sz val="11"/>
        <color theme="1"/>
        <rFont val="宋体"/>
        <charset val="134"/>
        <scheme val="minor"/>
      </rPr>
      <t>，这款游戏接口</t>
    </r>
  </si>
  <si>
    <t>big</t>
  </si>
  <si>
    <t>冠亚和大的赔率</t>
  </si>
  <si>
    <t>small</t>
  </si>
  <si>
    <t>冠亚和小的赔率</t>
  </si>
  <si>
    <t>single</t>
  </si>
  <si>
    <t>冠亚和单的赔率</t>
  </si>
  <si>
    <t>doubleFlg</t>
  </si>
  <si>
    <t>冠亚和双的赔率</t>
  </si>
  <si>
    <t>num3</t>
  </si>
  <si>
    <t>冠亚和3的赔率</t>
  </si>
  <si>
    <t>num4</t>
  </si>
  <si>
    <t>冠亚和4的赔率</t>
  </si>
  <si>
    <t>num5</t>
  </si>
  <si>
    <t>冠亚和5的赔率</t>
  </si>
  <si>
    <t>num6</t>
  </si>
  <si>
    <t>冠亚和6的赔率</t>
  </si>
  <si>
    <t>num7</t>
  </si>
  <si>
    <t>冠亚和7的赔率</t>
  </si>
  <si>
    <t>num8</t>
  </si>
  <si>
    <t>冠亚和8的赔率</t>
  </si>
  <si>
    <t>num9</t>
  </si>
  <si>
    <t>冠亚和9的赔率</t>
  </si>
  <si>
    <t>num10</t>
  </si>
  <si>
    <t>冠亚和10的赔率</t>
  </si>
  <si>
    <t>num11</t>
  </si>
  <si>
    <t>冠亚和11的赔率</t>
  </si>
  <si>
    <t>num12</t>
  </si>
  <si>
    <t>冠亚和12的赔率</t>
  </si>
  <si>
    <t>num13</t>
  </si>
  <si>
    <t>冠亚和13的赔率</t>
  </si>
  <si>
    <t>num14</t>
  </si>
  <si>
    <t>冠亚和14的赔率</t>
  </si>
  <si>
    <t>num15</t>
  </si>
  <si>
    <t>冠亚和15的赔率</t>
  </si>
  <si>
    <t>num16</t>
  </si>
  <si>
    <t>冠亚和16的赔率</t>
  </si>
  <si>
    <t>num17</t>
  </si>
  <si>
    <t>冠亚和17的赔率</t>
  </si>
  <si>
    <t>num18</t>
  </si>
  <si>
    <t>冠亚和18的赔率</t>
  </si>
  <si>
    <t>num19</t>
  </si>
  <si>
    <t>冠亚和19的赔率</t>
  </si>
  <si>
    <t>big1</t>
  </si>
  <si>
    <t>冠军大的赔率</t>
  </si>
  <si>
    <t>small1</t>
  </si>
  <si>
    <t>冠军小的赔率</t>
  </si>
  <si>
    <t>single1</t>
  </si>
  <si>
    <t>冠军单的赔率</t>
  </si>
  <si>
    <t>double1</t>
  </si>
  <si>
    <t>冠军双的赔率</t>
  </si>
  <si>
    <t>loong1</t>
  </si>
  <si>
    <t>冠军龙的赔率</t>
  </si>
  <si>
    <t>tiger1</t>
  </si>
  <si>
    <t>冠军虎的赔率</t>
  </si>
  <si>
    <t>num1Under1</t>
  </si>
  <si>
    <t>冠军1的赔率</t>
  </si>
  <si>
    <t>num2Under1</t>
  </si>
  <si>
    <t>冠军2的赔率</t>
  </si>
  <si>
    <t>num3Under1</t>
  </si>
  <si>
    <t>冠军3的赔率</t>
  </si>
  <si>
    <t>num4Under1</t>
  </si>
  <si>
    <t>冠军4的赔率</t>
  </si>
  <si>
    <t>num5Under1</t>
  </si>
  <si>
    <t>冠军5的赔率</t>
  </si>
  <si>
    <t>num6Under1</t>
  </si>
  <si>
    <t>冠军6的赔率</t>
  </si>
  <si>
    <t>num7Under1</t>
  </si>
  <si>
    <t>冠军7的赔率</t>
  </si>
  <si>
    <t>num8Under1</t>
  </si>
  <si>
    <t>冠军8的赔率</t>
  </si>
  <si>
    <t>num9Under1</t>
  </si>
  <si>
    <t>冠军9的赔率</t>
  </si>
  <si>
    <t>num10Under1</t>
  </si>
  <si>
    <t>冠军10的赔率</t>
  </si>
  <si>
    <t>big2</t>
  </si>
  <si>
    <t>亚军大的赔率</t>
  </si>
  <si>
    <t>small2</t>
  </si>
  <si>
    <t>亚军小的赔率</t>
  </si>
  <si>
    <t>single2</t>
  </si>
  <si>
    <t>亚军单的赔率</t>
  </si>
  <si>
    <t>double2</t>
  </si>
  <si>
    <t>亚军双的赔率</t>
  </si>
  <si>
    <t>loong2</t>
  </si>
  <si>
    <t>亚军龙的赔率</t>
  </si>
  <si>
    <t>tiger2</t>
  </si>
  <si>
    <t>亚军虎的赔率</t>
  </si>
  <si>
    <t>num1Under2</t>
  </si>
  <si>
    <t>亚军1的赔率</t>
  </si>
  <si>
    <t>num2Under2</t>
  </si>
  <si>
    <t>亚军2的赔率</t>
  </si>
  <si>
    <t>num3Under2</t>
  </si>
  <si>
    <t>亚军3的赔率</t>
  </si>
  <si>
    <t>num4Under2</t>
  </si>
  <si>
    <t>亚军4的赔率</t>
  </si>
  <si>
    <t>num5Under2</t>
  </si>
  <si>
    <t>亚军5的赔率</t>
  </si>
  <si>
    <t>num6Under2</t>
  </si>
  <si>
    <t>亚军6的赔率</t>
  </si>
  <si>
    <t>num7Under2</t>
  </si>
  <si>
    <t>亚军7的赔率</t>
  </si>
  <si>
    <t>num8Under2</t>
  </si>
  <si>
    <t>亚军8的赔率</t>
  </si>
  <si>
    <t>num9Under2</t>
  </si>
  <si>
    <t>亚军9的赔率</t>
  </si>
  <si>
    <t>num10Under2</t>
  </si>
  <si>
    <t>亚军10的赔率</t>
  </si>
  <si>
    <t>big3</t>
  </si>
  <si>
    <t>第三名大的赔率</t>
  </si>
  <si>
    <t>small3</t>
  </si>
  <si>
    <t>第三名小的赔率</t>
  </si>
  <si>
    <t>single3</t>
  </si>
  <si>
    <t>第三名单的赔率</t>
  </si>
  <si>
    <t>double3</t>
  </si>
  <si>
    <t>第三名双的赔率</t>
  </si>
  <si>
    <t>loong3</t>
  </si>
  <si>
    <t>第三名龙的赔率</t>
  </si>
  <si>
    <t>tiger3</t>
  </si>
  <si>
    <t>第三名虎的赔率</t>
  </si>
  <si>
    <t>num1Under3</t>
  </si>
  <si>
    <t>第三名1的赔率</t>
  </si>
  <si>
    <t>num2Under3</t>
  </si>
  <si>
    <t>第三名2的赔率</t>
  </si>
  <si>
    <t>num3Under3</t>
  </si>
  <si>
    <t>第三名3的赔率</t>
  </si>
  <si>
    <t>num4Under3</t>
  </si>
  <si>
    <t>第三名4的赔率</t>
  </si>
  <si>
    <t>num5Under3</t>
  </si>
  <si>
    <t>第三名5的赔率</t>
  </si>
  <si>
    <t>num6Under3</t>
  </si>
  <si>
    <t>第三名6的赔率</t>
  </si>
  <si>
    <t>num7Under3</t>
  </si>
  <si>
    <t>第三名7的赔率</t>
  </si>
  <si>
    <t>num8Under3</t>
  </si>
  <si>
    <t>第三名8的赔率</t>
  </si>
  <si>
    <t>num9Under3</t>
  </si>
  <si>
    <t>第三名9的赔率</t>
  </si>
  <si>
    <t>num10Under3</t>
  </si>
  <si>
    <t>第三名10的赔率</t>
  </si>
  <si>
    <t>big4</t>
  </si>
  <si>
    <t>第四名大的赔率</t>
  </si>
  <si>
    <t>small4</t>
  </si>
  <si>
    <t>第四名小的赔率</t>
  </si>
  <si>
    <t>single4</t>
  </si>
  <si>
    <t>第四名单的赔率</t>
  </si>
  <si>
    <t>double4</t>
  </si>
  <si>
    <t>第四名双的赔率</t>
  </si>
  <si>
    <t>loong4</t>
  </si>
  <si>
    <t>第四名龙的赔率</t>
  </si>
  <si>
    <t>tiger4</t>
  </si>
  <si>
    <t>第四名虎的赔率</t>
  </si>
  <si>
    <t>num1Under4</t>
  </si>
  <si>
    <t>第四名1的赔率</t>
  </si>
  <si>
    <t>num2Under4</t>
  </si>
  <si>
    <t>第四名2的赔率</t>
  </si>
  <si>
    <t>num3Under4</t>
  </si>
  <si>
    <t>第四名3的赔率</t>
  </si>
  <si>
    <t>num4Under4</t>
  </si>
  <si>
    <t>第四名4的赔率</t>
  </si>
  <si>
    <t>num5Under4</t>
  </si>
  <si>
    <t>第四名5的赔率</t>
  </si>
  <si>
    <t>num6Under4</t>
  </si>
  <si>
    <t>第四名6的赔率</t>
  </si>
  <si>
    <t>num7Under4</t>
  </si>
  <si>
    <t>第四名7的赔率</t>
  </si>
  <si>
    <t>num8Under4</t>
  </si>
  <si>
    <t>第四名8的赔率</t>
  </si>
  <si>
    <t>num9Under4</t>
  </si>
  <si>
    <t>第四名9的赔率</t>
  </si>
  <si>
    <t>num10Under4</t>
  </si>
  <si>
    <t>第四名10的赔率</t>
  </si>
  <si>
    <t>big5</t>
  </si>
  <si>
    <t>第五名大的赔率</t>
  </si>
  <si>
    <t>small5</t>
  </si>
  <si>
    <t>第五名小的赔率</t>
  </si>
  <si>
    <t>single5</t>
  </si>
  <si>
    <t>第五名单的赔率</t>
  </si>
  <si>
    <t>double5</t>
  </si>
  <si>
    <t>第五名双的赔率</t>
  </si>
  <si>
    <t>loong5</t>
  </si>
  <si>
    <t>第五名龙的赔率</t>
  </si>
  <si>
    <t>tiger5</t>
  </si>
  <si>
    <t>第五名虎的赔率</t>
  </si>
  <si>
    <t>num1Under5</t>
  </si>
  <si>
    <t>第五名1的赔率</t>
  </si>
  <si>
    <t>num2Under5</t>
  </si>
  <si>
    <t>第五名2的赔率</t>
  </si>
  <si>
    <t>num3Under5</t>
  </si>
  <si>
    <t>第五名3的赔率</t>
  </si>
  <si>
    <t>num4Under5</t>
  </si>
  <si>
    <t>第五名4的赔率</t>
  </si>
  <si>
    <t>num5Under5</t>
  </si>
  <si>
    <t>第五名5的赔率</t>
  </si>
  <si>
    <t>num6Under5</t>
  </si>
  <si>
    <t>第五名6的赔率</t>
  </si>
  <si>
    <t>num7Under5</t>
  </si>
  <si>
    <t>第五名7的赔率</t>
  </si>
  <si>
    <t>num8Under5</t>
  </si>
  <si>
    <t>第五名8的赔率</t>
  </si>
  <si>
    <t>num9Under5</t>
  </si>
  <si>
    <t>第五名9的赔率</t>
  </si>
  <si>
    <t>num10Under5</t>
  </si>
  <si>
    <t>第五名10的赔率</t>
  </si>
  <si>
    <t>big6</t>
  </si>
  <si>
    <t>第六名大的赔率</t>
  </si>
  <si>
    <t>small6</t>
  </si>
  <si>
    <t>第六名小的赔率</t>
  </si>
  <si>
    <t>single6</t>
  </si>
  <si>
    <t>第六名单的赔率</t>
  </si>
  <si>
    <t>double6</t>
  </si>
  <si>
    <t>第六名双的赔率</t>
  </si>
  <si>
    <t>loong6</t>
  </si>
  <si>
    <t>第六名龙的赔率</t>
  </si>
  <si>
    <t>tiger6</t>
  </si>
  <si>
    <t>第六名虎的赔率</t>
  </si>
  <si>
    <t>num1Under6</t>
  </si>
  <si>
    <t>第六名1的赔率</t>
  </si>
  <si>
    <t>num2Under6</t>
  </si>
  <si>
    <t>第六名2的赔率</t>
  </si>
  <si>
    <t>num3Under6</t>
  </si>
  <si>
    <t>第六名3的赔率</t>
  </si>
  <si>
    <t>num4Under6</t>
  </si>
  <si>
    <t>第六名4的赔率</t>
  </si>
  <si>
    <t>num5Under6</t>
  </si>
  <si>
    <t>第六名5的赔率</t>
  </si>
  <si>
    <t>num6Under6</t>
  </si>
  <si>
    <t>第六名6的赔率</t>
  </si>
  <si>
    <t>num7Under6</t>
  </si>
  <si>
    <t>第六名7的赔率</t>
  </si>
  <si>
    <t>num8Under6</t>
  </si>
  <si>
    <t>第六名8的赔率</t>
  </si>
  <si>
    <t>num9Under6</t>
  </si>
  <si>
    <t>第六名9的赔率</t>
  </si>
  <si>
    <t>num10Under6</t>
  </si>
  <si>
    <t>第六名10的赔率</t>
  </si>
  <si>
    <t>big7</t>
  </si>
  <si>
    <t>第七名大的赔率</t>
  </si>
  <si>
    <t>small7</t>
  </si>
  <si>
    <t>第七名小的赔率</t>
  </si>
  <si>
    <t>single7</t>
  </si>
  <si>
    <t>第七名单的赔率</t>
  </si>
  <si>
    <t>double7</t>
  </si>
  <si>
    <t>第七名双的赔率</t>
  </si>
  <si>
    <t>loong7</t>
  </si>
  <si>
    <t>第七名龙的赔率</t>
  </si>
  <si>
    <t>tiger7</t>
  </si>
  <si>
    <t>第七名虎的赔率</t>
  </si>
  <si>
    <t>num1Under7</t>
  </si>
  <si>
    <t>第七名1的赔率</t>
  </si>
  <si>
    <t>num2Under7</t>
  </si>
  <si>
    <t>第七名2的赔率</t>
  </si>
  <si>
    <t>num3Under7</t>
  </si>
  <si>
    <t>第七名3的赔率</t>
  </si>
  <si>
    <t>num4Under7</t>
  </si>
  <si>
    <t>第七名4的赔率</t>
  </si>
  <si>
    <t>num5Under7</t>
  </si>
  <si>
    <t>第七名5的赔率</t>
  </si>
  <si>
    <t>num6Under7</t>
  </si>
  <si>
    <t>第七名6的赔率</t>
  </si>
  <si>
    <t>num7Under7</t>
  </si>
  <si>
    <t>第七名7的赔率</t>
  </si>
  <si>
    <t>num8Under7</t>
  </si>
  <si>
    <t>第七名8的赔率</t>
  </si>
  <si>
    <t>num9Under7</t>
  </si>
  <si>
    <t>第七名9的赔率</t>
  </si>
  <si>
    <t>num10Under7</t>
  </si>
  <si>
    <t>第七名10的赔率</t>
  </si>
  <si>
    <t>big8</t>
  </si>
  <si>
    <t>第八名大的赔率</t>
  </si>
  <si>
    <t>small8</t>
  </si>
  <si>
    <t>第八名小的赔率</t>
  </si>
  <si>
    <t>single8</t>
  </si>
  <si>
    <t>第八名单的赔率</t>
  </si>
  <si>
    <t>double8</t>
  </si>
  <si>
    <t>第八名双的赔率</t>
  </si>
  <si>
    <t>loong8</t>
  </si>
  <si>
    <t>第八名龙的赔率</t>
  </si>
  <si>
    <t>tiger8</t>
  </si>
  <si>
    <t>第八名虎的赔率</t>
  </si>
  <si>
    <t>num1Under8</t>
  </si>
  <si>
    <t>第八名1的赔率</t>
  </si>
  <si>
    <t>num2Under8</t>
  </si>
  <si>
    <t>第八名2的赔率</t>
  </si>
  <si>
    <t>num3Under8</t>
  </si>
  <si>
    <t>第八名3的赔率</t>
  </si>
  <si>
    <t>num4Under8</t>
  </si>
  <si>
    <t>第八名4的赔率</t>
  </si>
  <si>
    <t>num5Under8</t>
  </si>
  <si>
    <t>第八名5的赔率</t>
  </si>
  <si>
    <t>num6Under8</t>
  </si>
  <si>
    <t>第八名6的赔率</t>
  </si>
  <si>
    <t>num7Under8</t>
  </si>
  <si>
    <t>第八名7的赔率</t>
  </si>
  <si>
    <t>num8Under8</t>
  </si>
  <si>
    <t>第八名8的赔率</t>
  </si>
  <si>
    <t>num9Under8</t>
  </si>
  <si>
    <t>第八名9的赔率</t>
  </si>
  <si>
    <t>num10Under8</t>
  </si>
  <si>
    <t>第八名10的赔率</t>
  </si>
  <si>
    <t>big9</t>
  </si>
  <si>
    <t>第九名大的赔率</t>
  </si>
  <si>
    <t>small9</t>
  </si>
  <si>
    <t>第九名小的赔率</t>
  </si>
  <si>
    <t>single9</t>
  </si>
  <si>
    <t>第九名单的赔率</t>
  </si>
  <si>
    <t>double9</t>
  </si>
  <si>
    <t>第九名双的赔率</t>
  </si>
  <si>
    <t>loong9</t>
  </si>
  <si>
    <t>第九名龙的赔率</t>
  </si>
  <si>
    <t>tiger9</t>
  </si>
  <si>
    <t>第九名虎的赔率</t>
  </si>
  <si>
    <t>num1Under9</t>
  </si>
  <si>
    <t>第九名1的赔率</t>
  </si>
  <si>
    <t>num2Under9</t>
  </si>
  <si>
    <t>第九名2的赔率</t>
  </si>
  <si>
    <t>num3Under9</t>
  </si>
  <si>
    <t>第九名3的赔率</t>
  </si>
  <si>
    <t>num4Under9</t>
  </si>
  <si>
    <t>第九名4的赔率</t>
  </si>
  <si>
    <t>num5Under9</t>
  </si>
  <si>
    <t>第九名5的赔率</t>
  </si>
  <si>
    <t>num6Under9</t>
  </si>
  <si>
    <t>第九名6的赔率</t>
  </si>
  <si>
    <t>num7Under9</t>
  </si>
  <si>
    <t>第九名7的赔率</t>
  </si>
  <si>
    <t>num8Under9</t>
  </si>
  <si>
    <t>第九名8的赔率</t>
  </si>
  <si>
    <t>num9Under9</t>
  </si>
  <si>
    <t>第九名9的赔率</t>
  </si>
  <si>
    <t>num10Under9</t>
  </si>
  <si>
    <t>第九名10的赔率</t>
  </si>
  <si>
    <t>big10</t>
  </si>
  <si>
    <t>第十名大的赔率</t>
  </si>
  <si>
    <t>small10</t>
  </si>
  <si>
    <t>第十名小的赔率</t>
  </si>
  <si>
    <t>single10</t>
  </si>
  <si>
    <t>第十名单的赔率</t>
  </si>
  <si>
    <t>double10</t>
  </si>
  <si>
    <t>第十名双的赔率</t>
  </si>
  <si>
    <t>loong10</t>
  </si>
  <si>
    <t>第十名龙的赔率</t>
  </si>
  <si>
    <t>tiger10</t>
  </si>
  <si>
    <t>第十名虎的赔率</t>
  </si>
  <si>
    <t>num1Under10</t>
  </si>
  <si>
    <t>第十名1的赔率</t>
  </si>
  <si>
    <t>num2Under10</t>
  </si>
  <si>
    <t>第十名2的赔率</t>
  </si>
  <si>
    <t>num3Under10</t>
  </si>
  <si>
    <t>第十名3的赔率</t>
  </si>
  <si>
    <t>num4Under10</t>
  </si>
  <si>
    <t>第十名4的赔率</t>
  </si>
  <si>
    <t>num5Under10</t>
  </si>
  <si>
    <t>第十名5的赔率</t>
  </si>
  <si>
    <t>num6Under10</t>
  </si>
  <si>
    <t>第十名6的赔率</t>
  </si>
  <si>
    <t>num7Under10</t>
  </si>
  <si>
    <t>第十名7的赔率</t>
  </si>
  <si>
    <t>num8Under10</t>
  </si>
  <si>
    <t>第十名8的赔率</t>
  </si>
  <si>
    <t>num9Under10</t>
  </si>
  <si>
    <t>第十名9的赔率</t>
  </si>
  <si>
    <t>num10Under10</t>
  </si>
  <si>
    <t>第十名10的赔率</t>
  </si>
  <si>
    <t>bigsingle</t>
  </si>
  <si>
    <t>bigdouble</t>
  </si>
  <si>
    <t>smallsingle</t>
  </si>
  <si>
    <t>smalldouble</t>
  </si>
  <si>
    <t xml:space="preserve">        "id": 1,</t>
  </si>
  <si>
    <t xml:space="preserve">        "num1Under1": 9.9,</t>
  </si>
  <si>
    <t xml:space="preserve">        "num2Under1": 9.9,</t>
  </si>
  <si>
    <t xml:space="preserve">        "num3Under1": 9.9,</t>
  </si>
  <si>
    <t xml:space="preserve">        "num4Under1": 9.9,</t>
  </si>
  <si>
    <t xml:space="preserve">        "num5Under1": 9.9,</t>
  </si>
  <si>
    <t xml:space="preserve">        "num6Under1": 9.9,</t>
  </si>
  <si>
    <t xml:space="preserve">        "num7Under1": 9.9,</t>
  </si>
  <si>
    <t xml:space="preserve">        "num8Under1": 9.9,</t>
  </si>
  <si>
    <t xml:space="preserve">        "num9Under1": 9.9,</t>
  </si>
  <si>
    <t xml:space="preserve">        "num10Under1": 9.9,</t>
  </si>
  <si>
    <t xml:space="preserve">        "num1Under2": 9.9,</t>
  </si>
  <si>
    <t xml:space="preserve">        "num2Under2": 9.9,</t>
  </si>
  <si>
    <t xml:space="preserve">        "num3Under2": 9.9,</t>
  </si>
  <si>
    <t xml:space="preserve">        "num4Under2": 9.9,</t>
  </si>
  <si>
    <t xml:space="preserve">        "num5Under2": 9.9,</t>
  </si>
  <si>
    <t xml:space="preserve">        "num6Under2": 9.9,</t>
  </si>
  <si>
    <t xml:space="preserve">        "num7Under2": 9.9,</t>
  </si>
  <si>
    <t xml:space="preserve">        "num8Under2": 9.9,</t>
  </si>
  <si>
    <t xml:space="preserve">        "num9Under2": 9.9,</t>
  </si>
  <si>
    <t xml:space="preserve">        "num10Under2": 9.9,</t>
  </si>
  <si>
    <t xml:space="preserve">        "num1Under3": 9.9,</t>
  </si>
  <si>
    <t xml:space="preserve">        "num2Under3": 9.9,</t>
  </si>
  <si>
    <t xml:space="preserve">        "num3Under3": 9.9,</t>
  </si>
  <si>
    <t xml:space="preserve">        "num4Under3": 9.9,</t>
  </si>
  <si>
    <t xml:space="preserve">        "num5Under3": 9.9,</t>
  </si>
  <si>
    <t xml:space="preserve">        "num6Under3": 9.9,</t>
  </si>
  <si>
    <t xml:space="preserve">        "num7Under3": 9.9,</t>
  </si>
  <si>
    <t xml:space="preserve">        "num8Under3": 9.9,</t>
  </si>
  <si>
    <t xml:space="preserve">        "num9Under3": 9.9,</t>
  </si>
  <si>
    <t xml:space="preserve">        "num10Under3": 9.9,</t>
  </si>
  <si>
    <t xml:space="preserve">        "num1Under4": 9.9,</t>
  </si>
  <si>
    <t xml:space="preserve">        "num2Under4": 9.9,</t>
  </si>
  <si>
    <t xml:space="preserve">        "num3Under4": 9.9,</t>
  </si>
  <si>
    <t xml:space="preserve">        "num4Under4": 9.9,</t>
  </si>
  <si>
    <t xml:space="preserve">        "num5Under4": 9.9,</t>
  </si>
  <si>
    <t xml:space="preserve">        "num6Under4": 9.9,</t>
  </si>
  <si>
    <t xml:space="preserve">        "num7Under4": 9.9,</t>
  </si>
  <si>
    <t xml:space="preserve">        "num8Under4": 9.9,</t>
  </si>
  <si>
    <t xml:space="preserve">        "num9Under4": 9.9,</t>
  </si>
  <si>
    <t xml:space="preserve">        "num10Under4": 9.9,</t>
  </si>
  <si>
    <t xml:space="preserve">        "num1Under5": 9.9,</t>
  </si>
  <si>
    <t xml:space="preserve">        "num2Under5": 9.9,</t>
  </si>
  <si>
    <t xml:space="preserve">        "num3Under5": 9.9,</t>
  </si>
  <si>
    <t xml:space="preserve">        "num4Under5": 9.9,</t>
  </si>
  <si>
    <t xml:space="preserve">        "num5Under5": 9.9,</t>
  </si>
  <si>
    <t xml:space="preserve">        "num6Under5": 9.9,</t>
  </si>
  <si>
    <t xml:space="preserve">        "num7Under5": 9.9,</t>
  </si>
  <si>
    <t xml:space="preserve">        "num8Under5": 9.9,</t>
  </si>
  <si>
    <t xml:space="preserve">        "num9Under5": 9.9,</t>
  </si>
  <si>
    <t xml:space="preserve">        "num10Under5": 9.9,</t>
  </si>
  <si>
    <t xml:space="preserve">        "num1Under6": 9.9,</t>
  </si>
  <si>
    <t xml:space="preserve">        "num2Under6": 9.9,</t>
  </si>
  <si>
    <t xml:space="preserve">        "num3Under6": 9.9,</t>
  </si>
  <si>
    <t xml:space="preserve">        "num4Under6": 9.9,</t>
  </si>
  <si>
    <t xml:space="preserve">        "num5Under6": 9.9,</t>
  </si>
  <si>
    <t xml:space="preserve">        "num6Under6": 9.9,</t>
  </si>
  <si>
    <t xml:space="preserve">        "num7Under6": 9.9,</t>
  </si>
  <si>
    <t xml:space="preserve">        "num8Under6": 9.9,</t>
  </si>
  <si>
    <t xml:space="preserve">        "num9Under6": 9.9,</t>
  </si>
  <si>
    <t xml:space="preserve">        "num10Under6": 9.9,</t>
  </si>
  <si>
    <t xml:space="preserve">        "num1Under7": 9.9,</t>
  </si>
  <si>
    <t xml:space="preserve">        "num2Under7": 9.9,</t>
  </si>
  <si>
    <t xml:space="preserve">        "num3Under7": 9.9,</t>
  </si>
  <si>
    <t xml:space="preserve">        "num4Under7": 9.9,</t>
  </si>
  <si>
    <t xml:space="preserve">        "num5Under7": 9.9,</t>
  </si>
  <si>
    <t xml:space="preserve">        "num6Under7": 9.9,</t>
  </si>
  <si>
    <t xml:space="preserve">        "num7Under7": 9.9,</t>
  </si>
  <si>
    <t xml:space="preserve">        "num8Under7": 9.9,</t>
  </si>
  <si>
    <t xml:space="preserve">        "num9Under7": 9.9,</t>
  </si>
  <si>
    <t xml:space="preserve">        "num10Under7": 9.9,</t>
  </si>
  <si>
    <t xml:space="preserve">        "num1Under8": 9.9,</t>
  </si>
  <si>
    <t xml:space="preserve">        "num2Under8": 9.9,</t>
  </si>
  <si>
    <t xml:space="preserve">        "num3Under8": 9.9,</t>
  </si>
  <si>
    <t xml:space="preserve">        "num4Under8": 9.9,</t>
  </si>
  <si>
    <t xml:space="preserve">        "num5Under8": 9.9,</t>
  </si>
  <si>
    <t xml:space="preserve">        "num6Under8": 9.9,</t>
  </si>
  <si>
    <t xml:space="preserve">        "num7Under8": 9.9,</t>
  </si>
  <si>
    <t xml:space="preserve">        "num8Under8": 9.9,</t>
  </si>
  <si>
    <t xml:space="preserve">        "num9Under8": 9.9,</t>
  </si>
  <si>
    <t xml:space="preserve">        "num10Under8": 9.9,</t>
  </si>
  <si>
    <t xml:space="preserve">        "num1Under9": 9.9,</t>
  </si>
  <si>
    <t xml:space="preserve">        "num2Under9": 9.9,</t>
  </si>
  <si>
    <t xml:space="preserve">        "num3Under9": 9.9,</t>
  </si>
  <si>
    <t xml:space="preserve">        "num4Under9": 9.9,</t>
  </si>
  <si>
    <t xml:space="preserve">        "num5Under9": 9.9,</t>
  </si>
  <si>
    <t xml:space="preserve">        "num6Under9": 9.9,</t>
  </si>
  <si>
    <t xml:space="preserve">        "num7Under9": 9.9,</t>
  </si>
  <si>
    <t xml:space="preserve">        "num8Under9": 9.9,</t>
  </si>
  <si>
    <t xml:space="preserve">        "num9Under9": 9.9,</t>
  </si>
  <si>
    <t xml:space="preserve">        "num10Under9": 9.9,</t>
  </si>
  <si>
    <t xml:space="preserve">        "num1Under10": 9.9,</t>
  </si>
  <si>
    <t xml:space="preserve">        "num2Under10": 9.9,</t>
  </si>
  <si>
    <t xml:space="preserve">        "num3Under10": 9.9,</t>
  </si>
  <si>
    <t xml:space="preserve">        "num4Under10": 9.9,</t>
  </si>
  <si>
    <t xml:space="preserve">        "num5Under10": 9.9,</t>
  </si>
  <si>
    <t xml:space="preserve">        "num6Under10": 9.9,</t>
  </si>
  <si>
    <t xml:space="preserve">        "num7Under10": 9.9,</t>
  </si>
  <si>
    <t xml:space="preserve">        "num8Under10": 9.9,</t>
  </si>
  <si>
    <t xml:space="preserve">        "num9Under10": 9.9,</t>
  </si>
  <si>
    <t xml:space="preserve">        "num10Under10": 9.9,</t>
  </si>
  <si>
    <t xml:space="preserve">        "num3": 41.0,</t>
  </si>
  <si>
    <t xml:space="preserve">        "num4": 41.0,</t>
  </si>
  <si>
    <t xml:space="preserve">        "num5": 20.0,</t>
  </si>
  <si>
    <t xml:space="preserve">        "num6": 20.0,</t>
  </si>
  <si>
    <t xml:space="preserve">        "num7": 12.0,</t>
  </si>
  <si>
    <t xml:space="preserve">        "num8": 12.0,</t>
  </si>
  <si>
    <t xml:space="preserve">        "num9": 9.0,</t>
  </si>
  <si>
    <t xml:space="preserve">        "num10": 9.0,</t>
  </si>
  <si>
    <t xml:space="preserve">        "num11": 7.0,</t>
  </si>
  <si>
    <t xml:space="preserve">        "num12": 9.0,</t>
  </si>
  <si>
    <t xml:space="preserve">        "num13": 9.0,</t>
  </si>
  <si>
    <t xml:space="preserve">        "num14": 12.0,</t>
  </si>
  <si>
    <t xml:space="preserve">        "num15": 12.0,</t>
  </si>
  <si>
    <t xml:space="preserve">        "num16": 20.0,</t>
  </si>
  <si>
    <t xml:space="preserve">        "num17": 20.0,</t>
  </si>
  <si>
    <t xml:space="preserve">        "num18": 41.0,</t>
  </si>
  <si>
    <t xml:space="preserve">        "num19": 41.0,</t>
  </si>
  <si>
    <t xml:space="preserve">        "single1": 1.98,</t>
  </si>
  <si>
    <t xml:space="preserve">        "double1": 1.98,</t>
  </si>
  <si>
    <t xml:space="preserve">        "big1": 1.98,</t>
  </si>
  <si>
    <t xml:space="preserve">        "small1": 1.98,</t>
  </si>
  <si>
    <t xml:space="preserve">        "single2": 1.98,</t>
  </si>
  <si>
    <t xml:space="preserve">        "double2": 1.98,</t>
  </si>
  <si>
    <t xml:space="preserve">        "big2": 1.98,</t>
  </si>
  <si>
    <t xml:space="preserve">        "big3": 1.98,</t>
  </si>
  <si>
    <t xml:space="preserve">        "small3": 1.98,</t>
  </si>
  <si>
    <t xml:space="preserve">        "single3": 1.98,</t>
  </si>
  <si>
    <t xml:space="preserve">        "double3": 1.98,</t>
  </si>
  <si>
    <t xml:space="preserve">        "loong3": 1.98,</t>
  </si>
  <si>
    <t xml:space="preserve">        "tiger3": 1.98,</t>
  </si>
  <si>
    <t xml:space="preserve">        "big4": 1.98,</t>
  </si>
  <si>
    <t xml:space="preserve">        "small4": 1.98,</t>
  </si>
  <si>
    <t xml:space="preserve">        "single4": 1.98,</t>
  </si>
  <si>
    <t xml:space="preserve">        "double4": 1.98,</t>
  </si>
  <si>
    <t xml:space="preserve">        "loong4": 1.98,</t>
  </si>
  <si>
    <t xml:space="preserve">        "tiger4": 1.98,</t>
  </si>
  <si>
    <t xml:space="preserve">        "big5": 1.98,</t>
  </si>
  <si>
    <t xml:space="preserve">        "small5": 1.98,</t>
  </si>
  <si>
    <t xml:space="preserve">        "single5": 1.98,</t>
  </si>
  <si>
    <t xml:space="preserve">        "double5": 1.98,</t>
  </si>
  <si>
    <t xml:space="preserve">        "loong5": 1.98,</t>
  </si>
  <si>
    <t xml:space="preserve">        "tiger5": 1.98,</t>
  </si>
  <si>
    <t xml:space="preserve">        "big6": 1.98,</t>
  </si>
  <si>
    <t xml:space="preserve">        "small6": 1.98,</t>
  </si>
  <si>
    <t xml:space="preserve">        "single6": 1.98,</t>
  </si>
  <si>
    <t xml:space="preserve">        "double6": 1.98,</t>
  </si>
  <si>
    <t xml:space="preserve">        "loong6": 1.98,</t>
  </si>
  <si>
    <t xml:space="preserve">        "tiger6": 1.98,</t>
  </si>
  <si>
    <t xml:space="preserve">        "big7": 1.98,</t>
  </si>
  <si>
    <t xml:space="preserve">        "small7": 1.98,</t>
  </si>
  <si>
    <t xml:space="preserve">        "single7": 1.98,</t>
  </si>
  <si>
    <t xml:space="preserve">        "double7": 1.98,</t>
  </si>
  <si>
    <t xml:space="preserve">        "loong7": 1.98,</t>
  </si>
  <si>
    <t xml:space="preserve">        "tiger7": 1.98,</t>
  </si>
  <si>
    <t xml:space="preserve">        "big8": 1.98,</t>
  </si>
  <si>
    <t xml:space="preserve">        "small8": 1.98,</t>
  </si>
  <si>
    <t xml:space="preserve">        "single8": 1.98,</t>
  </si>
  <si>
    <t xml:space="preserve">        "double8": 1.98,</t>
  </si>
  <si>
    <t xml:space="preserve">        "loong8": 1.98,</t>
  </si>
  <si>
    <t xml:space="preserve">        "tiger8": 1.98,</t>
  </si>
  <si>
    <t xml:space="preserve">        "big9": 1.98,</t>
  </si>
  <si>
    <t xml:space="preserve">        "small9": 1.98,</t>
  </si>
  <si>
    <t xml:space="preserve">        "single9": 1.98,</t>
  </si>
  <si>
    <t xml:space="preserve">        "double9": 1.98,</t>
  </si>
  <si>
    <t xml:space="preserve">        "loong9": 1.98,</t>
  </si>
  <si>
    <t xml:space="preserve">        "tiger9": 1.98,</t>
  </si>
  <si>
    <t xml:space="preserve">        "big10": 1.98,</t>
  </si>
  <si>
    <t xml:space="preserve">        "small10": 1.98,</t>
  </si>
  <si>
    <t xml:space="preserve">        "single10": 1.98,</t>
  </si>
  <si>
    <t xml:space="preserve">        "double10": 1.98,</t>
  </si>
  <si>
    <t xml:space="preserve">        "loong10": 1.98,</t>
  </si>
  <si>
    <t xml:space="preserve">        "tiger10": 1.98,</t>
  </si>
  <si>
    <t xml:space="preserve">        "small2": 1.98,</t>
  </si>
  <si>
    <t xml:space="preserve">        "single": 1.7,</t>
  </si>
  <si>
    <t xml:space="preserve">        "doubleFlg": 2.1,</t>
  </si>
  <si>
    <t xml:space="preserve">        "big": 2.1,</t>
  </si>
  <si>
    <t xml:space="preserve">        "small": 1.7,</t>
  </si>
  <si>
    <t xml:space="preserve">        "bigsingle": 0.0,</t>
  </si>
  <si>
    <t xml:space="preserve">        "bigdouble": 0.0,</t>
  </si>
  <si>
    <t xml:space="preserve">        "smallsingle": 0.0,</t>
  </si>
  <si>
    <t xml:space="preserve">        "smalldouble": 0.0,</t>
  </si>
  <si>
    <t xml:space="preserve">        "loong1": 1.98,</t>
  </si>
  <si>
    <t xml:space="preserve">        "tiger1": 1.98,</t>
  </si>
  <si>
    <t xml:space="preserve">        "loong2": 1.98,</t>
  </si>
  <si>
    <t xml:space="preserve">        "tiger2": 1.98</t>
  </si>
  <si>
    <t>lotteryStatus</t>
  </si>
  <si>
    <t>开奖状态</t>
  </si>
  <si>
    <t>1：开奖，0：未开奖</t>
  </si>
  <si>
    <t>recordStatus</t>
  </si>
  <si>
    <t>用户下注状态</t>
  </si>
  <si>
    <t>1：有下注，0：没下注</t>
  </si>
  <si>
    <t>profitLossMoney</t>
  </si>
  <si>
    <t>盈亏金额</t>
  </si>
  <si>
    <t>只有recordStatus是1时才会有值</t>
  </si>
  <si>
    <t xml:space="preserve">        "id": "21033528",</t>
  </si>
  <si>
    <t xml:space="preserve">        "opentime": "2023-08-09 10:13:40",</t>
  </si>
  <si>
    <t xml:space="preserve">        "openCode": "10,9,6,8,1,5,4,2,7,3",</t>
  </si>
  <si>
    <t xml:space="preserve">        "openCodeName": "19,大,单,龙,龙,龙,龙,虎",</t>
  </si>
  <si>
    <t xml:space="preserve">        "money": 1394.31,</t>
  </si>
  <si>
    <t xml:space="preserve">        "lotteryStatus": "1",</t>
  </si>
  <si>
    <t xml:space="preserve">        "recordStatus": "0",</t>
  </si>
  <si>
    <t xml:space="preserve">        "profitLossMoney": 0.0</t>
  </si>
  <si>
    <t>preTime</t>
  </si>
  <si>
    <t>封盘投注截止时间差(时间戳)</t>
  </si>
  <si>
    <t>与当前日期相减后秒级时间戳</t>
  </si>
  <si>
    <t>betTime</t>
  </si>
  <si>
    <t>预计开奖时间(时间戳)</t>
  </si>
  <si>
    <t xml:space="preserve">        "id": 21017691,</t>
  </si>
  <si>
    <t xml:space="preserve">        "preTime": 281,</t>
  </si>
  <si>
    <t xml:space="preserve">        "betTime": 211</t>
  </si>
  <si>
    <t>虚拟下注数据列表</t>
  </si>
  <si>
    <t>投注类型</t>
  </si>
  <si>
    <t>stime</t>
  </si>
  <si>
    <t>投注时间</t>
  </si>
  <si>
    <t>number</t>
  </si>
  <si>
    <t>投注号码</t>
  </si>
  <si>
    <t>游戏类型(房间号)</t>
  </si>
  <si>
    <t xml:space="preserve">            "periods": 21018216,</t>
  </si>
  <si>
    <t xml:space="preserve">            "type": "1",</t>
  </si>
  <si>
    <t xml:space="preserve">            "nickName": "地毯18659596269",</t>
  </si>
  <si>
    <t xml:space="preserve">            "pic": null,</t>
  </si>
  <si>
    <t xml:space="preserve">            "stime": "2023-06-17 18:13:03",</t>
  </si>
  <si>
    <t xml:space="preserve">            "number": "16",</t>
  </si>
  <si>
    <t xml:space="preserve">            "money": 200.0,</t>
  </si>
  <si>
    <t xml:space="preserve">            "house": "31"</t>
  </si>
  <si>
    <t xml:space="preserve">            "number": "3",</t>
  </si>
  <si>
    <t xml:space="preserve">            "number": "5",</t>
  </si>
  <si>
    <t xml:space="preserve">            "nickName": "疯狂",</t>
  </si>
  <si>
    <t xml:space="preserve">            "stime": "2023-06-17",</t>
  </si>
  <si>
    <t xml:space="preserve">            "number": "18",</t>
  </si>
  <si>
    <t xml:space="preserve">            "money": 250.0,</t>
  </si>
  <si>
    <t>userId</t>
  </si>
  <si>
    <t>投注用户ID</t>
  </si>
  <si>
    <t xml:space="preserve">            "periods": 21018452,</t>
  </si>
  <si>
    <t xml:space="preserve">            "type": 7,</t>
  </si>
  <si>
    <t xml:space="preserve">            "nickName": "那给你",</t>
  </si>
  <si>
    <t xml:space="preserve">            "pic": "61c6f6ff601ed.png",</t>
  </si>
  <si>
    <t xml:space="preserve">            "stime": "2023-06-18 13:52:01",</t>
  </si>
  <si>
    <t xml:space="preserve">            "number": "7",</t>
  </si>
  <si>
    <t xml:space="preserve">            "money": 30.0,</t>
  </si>
  <si>
    <t xml:space="preserve">            "userId": 0</t>
  </si>
  <si>
    <t xml:space="preserve">            "number": "10",</t>
  </si>
  <si>
    <t xml:space="preserve">            "number": "4",</t>
  </si>
  <si>
    <t xml:space="preserve">            "number": "6",</t>
  </si>
  <si>
    <t xml:space="preserve">            "type": 3,</t>
  </si>
  <si>
    <t xml:space="preserve">            "nickName": "关二爷",</t>
  </si>
  <si>
    <t xml:space="preserve">            "pic": "61c6fac4b5a04.png",</t>
  </si>
  <si>
    <t xml:space="preserve">            "stime": "2023-06-18 13:37:23",</t>
  </si>
  <si>
    <t xml:space="preserve">            "number": "1",</t>
  </si>
  <si>
    <t xml:space="preserve">            "nickName": "测试管理员",</t>
  </si>
  <si>
    <t xml:space="preserve">            "pic": "default.png",</t>
  </si>
  <si>
    <t xml:space="preserve">            "stime": "2023-06-18 13:35:27",</t>
  </si>
  <si>
    <t xml:space="preserve">            "number": "虎",</t>
  </si>
  <si>
    <t xml:space="preserve">            "userId": 6</t>
  </si>
  <si>
    <t xml:space="preserve">            "stime": "2023-06-18 13:35:10",</t>
  </si>
  <si>
    <t xml:space="preserve">            "number": "大",</t>
  </si>
  <si>
    <t xml:space="preserve">            "periods": 21018444,</t>
  </si>
  <si>
    <t xml:space="preserve">            "type": 11,</t>
  </si>
  <si>
    <t xml:space="preserve">            "nickName": "汉库克",</t>
  </si>
  <si>
    <t xml:space="preserve">            "pic": "61c6fdd1048d5.png",</t>
  </si>
  <si>
    <t xml:space="preserve">            "stime": "2023-06-18 13:10:23",</t>
  </si>
  <si>
    <t xml:space="preserve">            "money": 50.0,</t>
  </si>
  <si>
    <t xml:space="preserve">            "stime": "2023-06-18 13:10:22",</t>
  </si>
  <si>
    <t xml:space="preserve">            "number": "8",</t>
  </si>
  <si>
    <t xml:space="preserve">            "periods": 21018443,</t>
  </si>
  <si>
    <t xml:space="preserve">            "type": 9,</t>
  </si>
  <si>
    <t xml:space="preserve">            "stime": "2023-06-18 13:06:35",</t>
  </si>
  <si>
    <t xml:space="preserve">            "money": 88.0,</t>
  </si>
  <si>
    <t xml:space="preserve">            "pic": "61c6fd9444338.png",</t>
  </si>
  <si>
    <t xml:space="preserve">            "stime": "2023-06-18 13:06:32",</t>
  </si>
  <si>
    <t xml:space="preserve">            "money": 220.0,</t>
  </si>
  <si>
    <t xml:space="preserve">            "number": "19",</t>
  </si>
  <si>
    <t xml:space="preserve">            "number": "17",</t>
  </si>
  <si>
    <t xml:space="preserve">            "type": 2,</t>
  </si>
  <si>
    <t xml:space="preserve">            "nickName": "huasd",</t>
  </si>
  <si>
    <t xml:space="preserve">            "pic": "61c4f267636e7.jpg",</t>
  </si>
  <si>
    <t xml:space="preserve">            "stime": "2023-06-18 13:06:29",</t>
  </si>
  <si>
    <t xml:space="preserve">            "number": "第1名：8",</t>
  </si>
  <si>
    <t xml:space="preserve">            "money": 288.0,</t>
  </si>
  <si>
    <t xml:space="preserve">            "number": "第1名：3",</t>
  </si>
  <si>
    <t xml:space="preserve">            "number": "第1名：5",</t>
  </si>
  <si>
    <t xml:space="preserve">            "number": "第1名：6",</t>
  </si>
  <si>
    <t xml:space="preserve">            "number": "第1名：4",</t>
  </si>
  <si>
    <t xml:space="preserve">            "number": "第1名：7",</t>
  </si>
  <si>
    <t xml:space="preserve">            "type": 6,</t>
  </si>
  <si>
    <t xml:space="preserve">            "nickName": "豪迪有限公司",</t>
  </si>
  <si>
    <t xml:space="preserve">            "pic": "61c6fd73ed6ee.png",</t>
  </si>
  <si>
    <t xml:space="preserve">            "stime": "2023-06-18 13:06:26",</t>
  </si>
  <si>
    <t xml:space="preserve">            "money": 20.0,</t>
  </si>
  <si>
    <t xml:space="preserve">            "stime": "2023-06-18 13:06:25",</t>
  </si>
  <si>
    <t xml:space="preserve">            "nickName": "只是。。。。",</t>
  </si>
  <si>
    <t xml:space="preserve">            "pic": "61c6ffc13f50e.png",</t>
  </si>
  <si>
    <t xml:space="preserve">            "stime": "2023-06-18 13:06:23",</t>
  </si>
  <si>
    <t xml:space="preserve">            "number": "第1名：大",</t>
  </si>
  <si>
    <t xml:space="preserve">            "money": 2900.0,</t>
  </si>
  <si>
    <t xml:space="preserve">            "number": "第1名：单",</t>
  </si>
  <si>
    <t xml:space="preserve">            "nickName": "健康卡",</t>
  </si>
  <si>
    <t xml:space="preserve">            "pic": "61c6f76d1c0e4.png",</t>
  </si>
  <si>
    <t xml:space="preserve">            "stime": "2023-06-18 13:06:17",</t>
  </si>
  <si>
    <t xml:space="preserve">            "stime": "2023-06-18 13:06:16",</t>
  </si>
  <si>
    <t xml:space="preserve">            "nickName": "MISS",</t>
  </si>
  <si>
    <t xml:space="preserve">            "pic": "61c6ffe59e065.png",</t>
  </si>
  <si>
    <t xml:space="preserve">            "stime": "2023-06-18 13:06:09",</t>
  </si>
  <si>
    <t xml:space="preserve">            "number": "9",</t>
  </si>
  <si>
    <t xml:space="preserve">            "stime": "2023-06-18 13:06:08",</t>
  </si>
  <si>
    <t>投注分类</t>
  </si>
  <si>
    <t xml:space="preserve">            "periods": 4871308,</t>
  </si>
  <si>
    <t xml:space="preserve">            "type": 0,</t>
  </si>
  <si>
    <t xml:space="preserve">            "playType": "前三",</t>
  </si>
  <si>
    <t xml:space="preserve">            "nickName": "知足常",</t>
  </si>
  <si>
    <t xml:space="preserve">            "pic": "http://ceshi.ebkgvtx.cn/Public/uploads/user/61c6fd54e073e.png",</t>
  </si>
  <si>
    <t xml:space="preserve">            "stime": "2023-08-01 21:59:10",</t>
  </si>
  <si>
    <t xml:space="preserve">            "number": "半",</t>
  </si>
  <si>
    <t xml:space="preserve">            "money": 90.0,</t>
  </si>
  <si>
    <t xml:space="preserve">            "nickName": "测试时时乐",</t>
  </si>
  <si>
    <t xml:space="preserve">            "pic": "http://ceshi.ebkgvtx.cn/Public/uploads/user/62ff496fbf9c8.jpg",</t>
  </si>
  <si>
    <t xml:space="preserve">            "stime": "2023-08-01 21:59:04",</t>
  </si>
  <si>
    <t xml:space="preserve">            "number": "豹",</t>
  </si>
  <si>
    <t xml:space="preserve">            "playType": "后三",</t>
  </si>
  <si>
    <t xml:space="preserve">            "nickName": "红包过户",</t>
  </si>
  <si>
    <t xml:space="preserve">            "pic": "http://ceshi.ebkgvtx.cn/Public/uploads/user/61c6f701577cb.jpg",</t>
  </si>
  <si>
    <t xml:space="preserve">            "stime": "2023-08-01 21:59:01",</t>
  </si>
  <si>
    <t xml:space="preserve">            "number": "杂",</t>
  </si>
  <si>
    <t xml:space="preserve">            "playType": "球3",</t>
  </si>
  <si>
    <t xml:space="preserve">            "pic": "http://ceshi.ebkgvtx.cn/Public/uploads/user/default.png",</t>
  </si>
  <si>
    <t xml:space="preserve">            "stime": "2023-08-01 21:59:00",</t>
  </si>
  <si>
    <t xml:space="preserve">            "number": "0",</t>
  </si>
  <si>
    <t xml:space="preserve">            "playType": "球5",</t>
  </si>
  <si>
    <t xml:space="preserve">            "nickName": "通过",</t>
  </si>
  <si>
    <t xml:space="preserve">            "pic": "http://ceshi.ebkgvtx.cn/Public/uploads/user/61c6fd3534024.png",</t>
  </si>
  <si>
    <t xml:space="preserve">            "stime": "2023-08-01 21:58:55",</t>
  </si>
  <si>
    <t xml:space="preserve">            "number": "2",</t>
  </si>
  <si>
    <t xml:space="preserve">            "money": 116.0,</t>
  </si>
  <si>
    <t xml:space="preserve">            "playType": "球2",</t>
  </si>
  <si>
    <t xml:space="preserve">            "pic": "http://ceshi.ebkgvtx.cn/Public/uploads/user/61c6ffe59e065.png",</t>
  </si>
  <si>
    <t xml:space="preserve">            "stime": "2023-08-01 21:58:52",</t>
  </si>
  <si>
    <t xml:space="preserve">            "money": 122.0,</t>
  </si>
  <si>
    <t xml:space="preserve">            "playType": "和值",</t>
  </si>
  <si>
    <t xml:space="preserve">            "stime": "2023-08-01 21:58:49",</t>
  </si>
  <si>
    <t xml:space="preserve">            "pic": "http://ceshi.ebkgvtx.cn/Public/uploads/user/61c6f76d1c0e4.png",</t>
  </si>
  <si>
    <t xml:space="preserve">            "playType": "球1",</t>
  </si>
  <si>
    <t xml:space="preserve">            "nickName": "卜卜贝",</t>
  </si>
  <si>
    <t xml:space="preserve">            "pic": "http://ceshi.ebkgvtx.cn/Public/uploads/user/61c6fae098fae.png",</t>
  </si>
  <si>
    <t xml:space="preserve">            "stime": "2023-08-01 21:58:48",</t>
  </si>
  <si>
    <t xml:space="preserve">            "money": 80.0,</t>
  </si>
  <si>
    <t xml:space="preserve">            "number": "小",</t>
  </si>
  <si>
    <t xml:space="preserve">            "nickName": "卡罗拉",</t>
  </si>
  <si>
    <t xml:space="preserve">            "pic": "http://ceshi.ebkgvtx.cn/Public/uploads/user/61c6f3b411263.jpg",</t>
  </si>
  <si>
    <t xml:space="preserve">            "stime": "2023-08-01 21:58:46",</t>
  </si>
  <si>
    <t xml:space="preserve">            "number": "单",</t>
  </si>
  <si>
    <t xml:space="preserve">            "nickName": "网贷秒出款",</t>
  </si>
  <si>
    <t xml:space="preserve">            "pic": "http://ceshi.ebkgvtx.cn/Public/uploads/user/61c6fdacee297.png",</t>
  </si>
  <si>
    <t xml:space="preserve">            "stime": "2023-08-01 21:58:45",</t>
  </si>
  <si>
    <t xml:space="preserve">            "number": "龙",</t>
  </si>
  <si>
    <t xml:space="preserve">            "nickName": "一颗颗",</t>
  </si>
  <si>
    <t xml:space="preserve">            "pic": "http://ceshi.ebkgvtx.cn/Public/uploads/user/61c6fdf2ee58b.png",</t>
  </si>
  <si>
    <t xml:space="preserve">            "stime": "2023-08-01 21:58:34",</t>
  </si>
  <si>
    <t xml:space="preserve">            "nickName": "传仁",</t>
  </si>
  <si>
    <t xml:space="preserve">            "pic": "http://ceshi.ebkgvtx.cn/Public/uploads/user/61c6ffd621405.png",</t>
  </si>
  <si>
    <t xml:space="preserve">            "stime": "2023-08-01 21:58:28",</t>
  </si>
  <si>
    <t xml:space="preserve">            "playType": "中三",</t>
  </si>
  <si>
    <t xml:space="preserve">            "nickName": "时时乐",</t>
  </si>
  <si>
    <t xml:space="preserve">            "stime": "2023-08-01 21:58:13",</t>
  </si>
  <si>
    <t>投注多个号码用,隔开【例如:4,8,13】</t>
  </si>
  <si>
    <t>3.投注类型必须是以下几项，输入其他值会报错</t>
  </si>
  <si>
    <t>1</t>
  </si>
  <si>
    <t>猜冠亚和</t>
  </si>
  <si>
    <t>2</t>
  </si>
  <si>
    <t>猜冠军</t>
  </si>
  <si>
    <t>3</t>
  </si>
  <si>
    <t>猜亚军</t>
  </si>
  <si>
    <t>4</t>
  </si>
  <si>
    <t>猜第三名</t>
  </si>
  <si>
    <t>5</t>
  </si>
  <si>
    <t>猜第四名</t>
  </si>
  <si>
    <t>6</t>
  </si>
  <si>
    <t>猜第五名</t>
  </si>
  <si>
    <t>7</t>
  </si>
  <si>
    <t>猜第六名</t>
  </si>
  <si>
    <t>8</t>
  </si>
  <si>
    <t>猜第七名</t>
  </si>
  <si>
    <t>9</t>
  </si>
  <si>
    <t>猜第八名</t>
  </si>
  <si>
    <t xml:space="preserve">    "data": null</t>
  </si>
  <si>
    <t>10</t>
  </si>
  <si>
    <t>猜第九名</t>
  </si>
  <si>
    <t>11</t>
  </si>
  <si>
    <t>猜第十名</t>
  </si>
  <si>
    <t>recordList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</si>
  <si>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极速时时彩</t>
    </r>
    <r>
      <rPr>
        <sz val="11"/>
        <color theme="1"/>
        <rFont val="宋体"/>
        <charset val="134"/>
        <scheme val="minor"/>
      </rPr>
      <t>，这款游戏接口</t>
    </r>
  </si>
  <si>
    <t>sumBig</t>
  </si>
  <si>
    <t>和值大的赔率</t>
  </si>
  <si>
    <t>sumSmall</t>
  </si>
  <si>
    <t>和值小的赔率</t>
  </si>
  <si>
    <t>sumSingle</t>
  </si>
  <si>
    <t>和值单的赔率</t>
  </si>
  <si>
    <t>sumDouble</t>
  </si>
  <si>
    <t>和值双的赔率</t>
  </si>
  <si>
    <t>sumLoong</t>
  </si>
  <si>
    <t>和值龙的赔率</t>
  </si>
  <si>
    <t>sumTiger</t>
  </si>
  <si>
    <t>和值虎的赔率</t>
  </si>
  <si>
    <t>sumSum</t>
  </si>
  <si>
    <t>和值和的赔率</t>
  </si>
  <si>
    <t>num1Big</t>
  </si>
  <si>
    <t>买1号球大的赔率</t>
  </si>
  <si>
    <t>num1Small</t>
  </si>
  <si>
    <t>买1号球小的赔率</t>
  </si>
  <si>
    <t>num1Single</t>
  </si>
  <si>
    <t>买1号球单的赔率</t>
  </si>
  <si>
    <t>num1Double</t>
  </si>
  <si>
    <t>买1号球双的赔率</t>
  </si>
  <si>
    <t>num1Under0</t>
  </si>
  <si>
    <t>买1号球0的赔率</t>
  </si>
  <si>
    <t>买1号球1的赔率</t>
  </si>
  <si>
    <t>买1号球2的赔率</t>
  </si>
  <si>
    <t>买1号球3的赔率</t>
  </si>
  <si>
    <t>买1号球4的赔率</t>
  </si>
  <si>
    <t>买1号球5的赔率</t>
  </si>
  <si>
    <t>买1号球6的赔率</t>
  </si>
  <si>
    <t>买1号球7的赔率</t>
  </si>
  <si>
    <t>买1号球8的赔率</t>
  </si>
  <si>
    <t>买1号球9的赔率</t>
  </si>
  <si>
    <t>num2Under0</t>
  </si>
  <si>
    <t>买2号球0的赔率</t>
  </si>
  <si>
    <t>买2号球1的赔率</t>
  </si>
  <si>
    <t>买2号球2的赔率</t>
  </si>
  <si>
    <t>买2号球3的赔率</t>
  </si>
  <si>
    <t>买2号球4的赔率</t>
  </si>
  <si>
    <t>买2号球5的赔率</t>
  </si>
  <si>
    <t>买2号球6的赔率</t>
  </si>
  <si>
    <t>买2号球7的赔率</t>
  </si>
  <si>
    <t>买2号球8的赔率</t>
  </si>
  <si>
    <t>买2号球9的赔率</t>
  </si>
  <si>
    <t>num2Big</t>
  </si>
  <si>
    <t>买2号球大的赔率</t>
  </si>
  <si>
    <t>num2Small</t>
  </si>
  <si>
    <t>买2号球小的赔率</t>
  </si>
  <si>
    <t>num2Single</t>
  </si>
  <si>
    <t>买2号球单的赔率</t>
  </si>
  <si>
    <t>num2Double</t>
  </si>
  <si>
    <t>买2号球双的赔率</t>
  </si>
  <si>
    <t>num3Under0</t>
  </si>
  <si>
    <t>买3号球0的赔率</t>
  </si>
  <si>
    <t>买3号球1的赔率</t>
  </si>
  <si>
    <t>买3号球2的赔率</t>
  </si>
  <si>
    <t>买3号球3的赔率</t>
  </si>
  <si>
    <t>买3号球4的赔率</t>
  </si>
  <si>
    <t>买3号球5的赔率</t>
  </si>
  <si>
    <t>买3号球6的赔率</t>
  </si>
  <si>
    <t>买3号球7的赔率</t>
  </si>
  <si>
    <t>买3号球8的赔率</t>
  </si>
  <si>
    <t>买3号球9的赔率</t>
  </si>
  <si>
    <t>num3Big</t>
  </si>
  <si>
    <t>买3号球大的赔率</t>
  </si>
  <si>
    <t>num3Small</t>
  </si>
  <si>
    <t>买3号球小的赔率</t>
  </si>
  <si>
    <t>num3Single</t>
  </si>
  <si>
    <t>买3号球单的赔率</t>
  </si>
  <si>
    <t>num3Double</t>
  </si>
  <si>
    <t>买3号球双的赔率</t>
  </si>
  <si>
    <t>num4Under0</t>
  </si>
  <si>
    <t>买4号球0的赔率</t>
  </si>
  <si>
    <t>买4号球1的赔率</t>
  </si>
  <si>
    <t>买4号球2的赔率</t>
  </si>
  <si>
    <t>买4号球3的赔率</t>
  </si>
  <si>
    <t>买4号球4的赔率</t>
  </si>
  <si>
    <t>买4号球5的赔率</t>
  </si>
  <si>
    <t>买4号球6的赔率</t>
  </si>
  <si>
    <t>买4号球7的赔率</t>
  </si>
  <si>
    <t>买4号球8的赔率</t>
  </si>
  <si>
    <t>买4号球9的赔率</t>
  </si>
  <si>
    <t>num4Big</t>
  </si>
  <si>
    <t>买4号球大的赔率</t>
  </si>
  <si>
    <t>num4Small</t>
  </si>
  <si>
    <t>买4号球小的赔率</t>
  </si>
  <si>
    <t>num4Single</t>
  </si>
  <si>
    <t>买4号球单的赔率</t>
  </si>
  <si>
    <t>num4Double</t>
  </si>
  <si>
    <t>买4号球双的赔率</t>
  </si>
  <si>
    <t>num5Under0</t>
  </si>
  <si>
    <t>买5号球0的赔率</t>
  </si>
  <si>
    <t>买5号球1的赔率</t>
  </si>
  <si>
    <t>买5号球2的赔率</t>
  </si>
  <si>
    <t>买5号球3的赔率</t>
  </si>
  <si>
    <t>买5号球4的赔率</t>
  </si>
  <si>
    <t>买5号球5的赔率</t>
  </si>
  <si>
    <t>买5号球6的赔率</t>
  </si>
  <si>
    <t>买5号球7的赔率</t>
  </si>
  <si>
    <t>买5号球8的赔率</t>
  </si>
  <si>
    <t>买5号球9的赔率</t>
  </si>
  <si>
    <t>num5Big</t>
  </si>
  <si>
    <t>买5号球大的赔率</t>
  </si>
  <si>
    <t>num5Small</t>
  </si>
  <si>
    <t>买5号球小的赔率</t>
  </si>
  <si>
    <t>num5Single</t>
  </si>
  <si>
    <t>买5号球单的赔率</t>
  </si>
  <si>
    <t>num5Double</t>
  </si>
  <si>
    <t>买5号球双的赔率</t>
  </si>
  <si>
    <t>fBao</t>
  </si>
  <si>
    <t>买前三豹的赔率</t>
  </si>
  <si>
    <t>fDui</t>
  </si>
  <si>
    <t>买前三对的赔率</t>
  </si>
  <si>
    <t>fSun</t>
  </si>
  <si>
    <t>买前三顺的赔率</t>
  </si>
  <si>
    <t>fBan</t>
  </si>
  <si>
    <t>买前三半的赔率</t>
  </si>
  <si>
    <t>fZa</t>
  </si>
  <si>
    <t>买前三杂的赔率</t>
  </si>
  <si>
    <t>mBao</t>
  </si>
  <si>
    <t>买中三豹的赔率</t>
  </si>
  <si>
    <t>mDui</t>
  </si>
  <si>
    <t>买中三对的赔率</t>
  </si>
  <si>
    <t>mSun</t>
  </si>
  <si>
    <t>买中三顺的赔率</t>
  </si>
  <si>
    <t>mBan</t>
  </si>
  <si>
    <t>买中三半的赔率</t>
  </si>
  <si>
    <t>mZa</t>
  </si>
  <si>
    <t>买中三杂的赔率</t>
  </si>
  <si>
    <t>bBao</t>
  </si>
  <si>
    <t>买后三豹的赔率</t>
  </si>
  <si>
    <t>bDui</t>
  </si>
  <si>
    <t>买后三对的赔率</t>
  </si>
  <si>
    <t>bSun</t>
  </si>
  <si>
    <t>买后三顺的赔率</t>
  </si>
  <si>
    <t>bBan</t>
  </si>
  <si>
    <t>买后三半的赔率</t>
  </si>
  <si>
    <t>bZa</t>
  </si>
  <si>
    <t>买后三杂的赔率</t>
  </si>
  <si>
    <t xml:space="preserve">        "sumBig": 1.96,</t>
  </si>
  <si>
    <t xml:space="preserve">        "sumSmall": 1.96,</t>
  </si>
  <si>
    <t xml:space="preserve">        "sumSingle": 1.96,</t>
  </si>
  <si>
    <t xml:space="preserve">        "sumDouble": 1.96,</t>
  </si>
  <si>
    <t xml:space="preserve">        "sumLoong": 1.96,</t>
  </si>
  <si>
    <t xml:space="preserve">        "sumTiger": 1.96,</t>
  </si>
  <si>
    <t xml:space="preserve">        "sumSum": 8.0,</t>
  </si>
  <si>
    <t xml:space="preserve">        "num1Big": 1.96,</t>
  </si>
  <si>
    <t xml:space="preserve">        "num1Small": 1.96,</t>
  </si>
  <si>
    <t xml:space="preserve">        "num1Single": 1.96,</t>
  </si>
  <si>
    <t xml:space="preserve">        "num1Double": 1.96,</t>
  </si>
  <si>
    <t xml:space="preserve">        "num1Under0": 9.8,</t>
  </si>
  <si>
    <t xml:space="preserve">        "num1Under1": 9.8,</t>
  </si>
  <si>
    <t xml:space="preserve">        "num1Under2": 9.8,</t>
  </si>
  <si>
    <t xml:space="preserve">        "num1Under3": 9.8,</t>
  </si>
  <si>
    <t xml:space="preserve">        "num1Under4": 9.8,</t>
  </si>
  <si>
    <t xml:space="preserve">        "num1Under5": 9.8,</t>
  </si>
  <si>
    <t xml:space="preserve">        "num1Under6": 9.8,</t>
  </si>
  <si>
    <t xml:space="preserve">        "num1Under7": 9.8,</t>
  </si>
  <si>
    <t xml:space="preserve">        "num1Under8": 9.8,</t>
  </si>
  <si>
    <t xml:space="preserve">        "num1Under9": 9.8,</t>
  </si>
  <si>
    <t xml:space="preserve">        "num2Under0": 9.8,</t>
  </si>
  <si>
    <t xml:space="preserve">        "num2Under1": 9.8,</t>
  </si>
  <si>
    <t xml:space="preserve">        "num2Under2": 9.8,</t>
  </si>
  <si>
    <t xml:space="preserve">        "num2Under3": 9.8,</t>
  </si>
  <si>
    <t xml:space="preserve">        "num2Under4": 9.8,</t>
  </si>
  <si>
    <t xml:space="preserve">        "num2Under5": 9.8,</t>
  </si>
  <si>
    <t xml:space="preserve">        "num2Under6": 9.8,</t>
  </si>
  <si>
    <t xml:space="preserve">        "num2Under7": 9.8,</t>
  </si>
  <si>
    <t xml:space="preserve">        "num2Under8": 9.8,</t>
  </si>
  <si>
    <t xml:space="preserve">        "num2Under9": 9.8,</t>
  </si>
  <si>
    <t xml:space="preserve">        "num2Big": 1.96,</t>
  </si>
  <si>
    <t xml:space="preserve">        "num2Small": 1.96,</t>
  </si>
  <si>
    <t xml:space="preserve">        "num2Single": 1.96,</t>
  </si>
  <si>
    <t xml:space="preserve">        "num2Double": 1.96,</t>
  </si>
  <si>
    <t xml:space="preserve">        "num3Under0": 9.8,</t>
  </si>
  <si>
    <t xml:space="preserve">        "num3Under1": 9.8,</t>
  </si>
  <si>
    <t xml:space="preserve">        "num3Under2": 9.8,</t>
  </si>
  <si>
    <t xml:space="preserve">        "num3Under3": 9.8,</t>
  </si>
  <si>
    <t xml:space="preserve">        "num3Under4": 9.8,</t>
  </si>
  <si>
    <t xml:space="preserve">        "num3Under5": 9.8,</t>
  </si>
  <si>
    <t xml:space="preserve">        "num3Under6": 9.8,</t>
  </si>
  <si>
    <t xml:space="preserve">        "num3Under7": 9.8,</t>
  </si>
  <si>
    <t xml:space="preserve">        "num3Under8": 9.8,</t>
  </si>
  <si>
    <t xml:space="preserve">        "num3Under9": 9.8,</t>
  </si>
  <si>
    <t xml:space="preserve">        "num3Big": 1.96,</t>
  </si>
  <si>
    <t xml:space="preserve">        "num3Small": 1.96,</t>
  </si>
  <si>
    <t xml:space="preserve">        "num3Single": 1.96,</t>
  </si>
  <si>
    <t xml:space="preserve">        "num3Double": 1.96,</t>
  </si>
  <si>
    <t xml:space="preserve">        "num4Under0": 9.8,</t>
  </si>
  <si>
    <t xml:space="preserve">        "num4Under1": 9.8,</t>
  </si>
  <si>
    <t xml:space="preserve">        "num4Under2": 9.8,</t>
  </si>
  <si>
    <t xml:space="preserve">        "num4Under3": 9.8,</t>
  </si>
  <si>
    <t xml:space="preserve">        "num4Under4": 9.8,</t>
  </si>
  <si>
    <t xml:space="preserve">        "num4Under5": 9.8,</t>
  </si>
  <si>
    <t xml:space="preserve">        "num4Under6": 9.8,</t>
  </si>
  <si>
    <t xml:space="preserve">        "num4Under7": 9.8,</t>
  </si>
  <si>
    <t xml:space="preserve">        "num4Under8": 9.8,</t>
  </si>
  <si>
    <t xml:space="preserve">        "num4Under9": 9.8,</t>
  </si>
  <si>
    <t xml:space="preserve">        "num4Big": 1.96,</t>
  </si>
  <si>
    <t xml:space="preserve">        "num4Small": 1.96,</t>
  </si>
  <si>
    <t xml:space="preserve">        "num4Single": 1.96,</t>
  </si>
  <si>
    <t xml:space="preserve">        "num4Double": 1.96,</t>
  </si>
  <si>
    <t xml:space="preserve">        "num5Under0": 9.8,</t>
  </si>
  <si>
    <t xml:space="preserve">        "num5Under1": 9.8,</t>
  </si>
  <si>
    <t xml:space="preserve">        "num5Under2": 9.8,</t>
  </si>
  <si>
    <t xml:space="preserve">        "num5Under3": 9.8,</t>
  </si>
  <si>
    <t xml:space="preserve">        "num5Under4": 9.8,</t>
  </si>
  <si>
    <t xml:space="preserve">        "num5Under5": 9.8,</t>
  </si>
  <si>
    <t xml:space="preserve">        "num5Under6": 9.8,</t>
  </si>
  <si>
    <t xml:space="preserve">        "num5Under7": 9.8,</t>
  </si>
  <si>
    <t xml:space="preserve">        "num5Under8": 9.8,</t>
  </si>
  <si>
    <t xml:space="preserve">        "num5Under9": 9.8,</t>
  </si>
  <si>
    <t xml:space="preserve">        "num5Big": 1.96,</t>
  </si>
  <si>
    <t xml:space="preserve">        "num5Small": 1.96,</t>
  </si>
  <si>
    <t xml:space="preserve">        "num5Single": 1.96,</t>
  </si>
  <si>
    <t xml:space="preserve">        "num5Double": 1.96,</t>
  </si>
  <si>
    <t xml:space="preserve">        "fbao": 70.0,</t>
  </si>
  <si>
    <t xml:space="preserve">        "fban": 2.4,</t>
  </si>
  <si>
    <t xml:space="preserve">        "mbao": 70.0,</t>
  </si>
  <si>
    <t xml:space="preserve">        "mban": 2.4,</t>
  </si>
  <si>
    <t xml:space="preserve">        "mza": 2.9,</t>
  </si>
  <si>
    <t xml:space="preserve">        "bbao": 70.0,</t>
  </si>
  <si>
    <t xml:space="preserve">        "bsun": 14.0,</t>
  </si>
  <si>
    <t xml:space="preserve">        "bban": 2.4,</t>
  </si>
  <si>
    <t xml:space="preserve">        "bza": 2.9,</t>
  </si>
  <si>
    <t xml:space="preserve">        "fdui": 3.2,</t>
  </si>
  <si>
    <t xml:space="preserve">        "fsun": 14.0,</t>
  </si>
  <si>
    <t xml:space="preserve">        "fza": 2.9,</t>
  </si>
  <si>
    <t xml:space="preserve">        "mdui": 3.2,</t>
  </si>
  <si>
    <t xml:space="preserve">        "msun": 14.0,</t>
  </si>
  <si>
    <t xml:space="preserve">        "bdui": 3.2</t>
  </si>
  <si>
    <t>fiveballs/kjRecordMoney</t>
  </si>
  <si>
    <t xml:space="preserve">        "id": "4880526",</t>
  </si>
  <si>
    <t xml:space="preserve">        "opentime": "2023-08-09 10:01:45",</t>
  </si>
  <si>
    <t xml:space="preserve">        "openCode": "0,2,6,6,8,22,小,双,虎",</t>
  </si>
  <si>
    <t xml:space="preserve">        "openCodeName":"25,\大,\单,\虎,\杂\六,\半\顺,\半\顺",</t>
  </si>
  <si>
    <t xml:space="preserve">        "recordStatus": "1",</t>
  </si>
  <si>
    <t xml:space="preserve">        "profitLossMoney": -20.0</t>
  </si>
  <si>
    <t xml:space="preserve">            "periods": 4824075,</t>
  </si>
  <si>
    <t xml:space="preserve">            "type": "0",</t>
  </si>
  <si>
    <t xml:space="preserve">            "nickName": "辉煌国际",</t>
  </si>
  <si>
    <t xml:space="preserve">            "pic": "61c6fa224371e.png",</t>
  </si>
  <si>
    <t xml:space="preserve">            "stime": "2023-06-21 21:57:12",</t>
  </si>
  <si>
    <t xml:space="preserve">            "number": "球5：8",</t>
  </si>
  <si>
    <t xml:space="preserve">            "house": "52"</t>
  </si>
  <si>
    <t xml:space="preserve">            "number": "球1：1",</t>
  </si>
  <si>
    <t xml:space="preserve">            "number": "球3：1",</t>
  </si>
  <si>
    <t xml:space="preserve">            "number": "球2：0",</t>
  </si>
  <si>
    <t xml:space="preserve">            "number": "球2：4",</t>
  </si>
  <si>
    <t xml:space="preserve">            "periods": 4824078,</t>
  </si>
  <si>
    <t xml:space="preserve">            "stime": "2023-06-21 22:01:18",</t>
  </si>
  <si>
    <t xml:space="preserve">            "number": "和",</t>
  </si>
  <si>
    <t xml:space="preserve">            "nickName": "王子金",</t>
  </si>
  <si>
    <t xml:space="preserve">            "pic": "61c6fd0ed93a4.png",</t>
  </si>
  <si>
    <t xml:space="preserve">            "stime": "2023-06-21 22:01:15",</t>
  </si>
  <si>
    <t xml:space="preserve">            "pic": "61c6f6d7920fd.png",</t>
  </si>
  <si>
    <t xml:space="preserve">            "stime": "2023-06-21 22:01:06",</t>
  </si>
  <si>
    <t xml:space="preserve">            "nickName": "快乐规范",</t>
  </si>
  <si>
    <t xml:space="preserve">            "pic": "61c6f9fa392ac.png",</t>
  </si>
  <si>
    <t xml:space="preserve">            "stime": "2023-06-21 22:00:57",</t>
  </si>
  <si>
    <t xml:space="preserve">            "nickName": "欧啦放",</t>
  </si>
  <si>
    <t xml:space="preserve">            "pic": "61c6fa85f3216.png",</t>
  </si>
  <si>
    <t xml:space="preserve">            "stime": "2023-06-21 22:00:51",</t>
  </si>
  <si>
    <t xml:space="preserve">            "number": "顺",</t>
  </si>
  <si>
    <t xml:space="preserve">            "nickName": "漂亮了",</t>
  </si>
  <si>
    <t xml:space="preserve">            "pic": "61c6fa6b8ebc8.png",</t>
  </si>
  <si>
    <t xml:space="preserve">            "stime": "2023-06-21 22:00:45",</t>
  </si>
  <si>
    <t xml:space="preserve">            "number": "对",</t>
  </si>
  <si>
    <t xml:space="preserve">            "periods": 4824076,</t>
  </si>
  <si>
    <t xml:space="preserve">            "stime": "2023-06-21 21:58:48",</t>
  </si>
  <si>
    <t xml:space="preserve">            "nickName": "不要推塔",</t>
  </si>
  <si>
    <t xml:space="preserve">            "pic": "61c6fa9148503.png",</t>
  </si>
  <si>
    <t xml:space="preserve">            "stime": "2023-06-21 21:58:41",</t>
  </si>
  <si>
    <t xml:space="preserve">            "pic": "61c6ffd621405.png",</t>
  </si>
  <si>
    <t xml:space="preserve">            "stime": "2023-06-21 21:58:38",</t>
  </si>
  <si>
    <t xml:space="preserve">            "number": "双",</t>
  </si>
  <si>
    <t xml:space="preserve">            "stime": "2023-06-21 21:58:35",</t>
  </si>
  <si>
    <t xml:space="preserve">            "nickName": "85发",</t>
  </si>
  <si>
    <t xml:space="preserve">            "pic": "61c6fcf364253.png",</t>
  </si>
  <si>
    <t xml:space="preserve">            "stime": "2023-06-21 21:58:32",</t>
  </si>
  <si>
    <t xml:space="preserve">            "nickName": "万事不",</t>
  </si>
  <si>
    <t xml:space="preserve">            "pic": "61c6f76092de8.png",</t>
  </si>
  <si>
    <t xml:space="preserve">            "stime": "2023-06-21 21:58:20",</t>
  </si>
  <si>
    <t xml:space="preserve">            "stime": "2023-06-21 21:58:16",</t>
  </si>
  <si>
    <t xml:space="preserve">            "pic": "62ff496fbf9c8.jpg",</t>
  </si>
  <si>
    <t xml:space="preserve">            "stime": "2023-06-21 21:57:31",</t>
  </si>
  <si>
    <t xml:space="preserve">            "pic": "61c6fdacee297.png",</t>
  </si>
  <si>
    <t xml:space="preserve">            "stime": "2023-06-21 21:57:22",</t>
  </si>
  <si>
    <t xml:space="preserve">            "stime": "2023-06-21 21:57:19",</t>
  </si>
  <si>
    <t xml:space="preserve">            "stime": "2023-06-21 21:57:13",</t>
  </si>
  <si>
    <t xml:space="preserve">            "nickName": "好的交换机",</t>
  </si>
  <si>
    <t xml:space="preserve">            "pic": "61c6f7537989f.png",</t>
  </si>
  <si>
    <t xml:space="preserve">            "stime": "2023-06-21 21:57:10",</t>
  </si>
  <si>
    <t xml:space="preserve">            "pic": "61c6f6e0d8b92.png",</t>
  </si>
  <si>
    <t xml:space="preserve">            "stime": "2023-06-21 21:57:07",</t>
  </si>
  <si>
    <t xml:space="preserve">            "stime": "2023-06-21 21:57:01",</t>
  </si>
  <si>
    <t xml:space="preserve">            "periods": 4824074,</t>
  </si>
  <si>
    <t xml:space="preserve">            "stime": "2023-06-21 21:56:19",</t>
  </si>
  <si>
    <t xml:space="preserve">            "stime": "2023-06-21 21:56:16",</t>
  </si>
  <si>
    <t xml:space="preserve">            "money": 60.0,</t>
  </si>
  <si>
    <t xml:space="preserve">            "stime": "2023-06-21 21:56:13",</t>
  </si>
  <si>
    <t>例如【3】</t>
  </si>
  <si>
    <t>3.投注类型和投注号码必须是以下几项，输入其他值会报错</t>
  </si>
  <si>
    <t>投注多个号码用,隔开【例如:0,大,5】</t>
  </si>
  <si>
    <t>投注类型名称</t>
  </si>
  <si>
    <t>和值</t>
  </si>
  <si>
    <t>大</t>
  </si>
  <si>
    <t>小</t>
  </si>
  <si>
    <t>单</t>
  </si>
  <si>
    <t>双</t>
  </si>
  <si>
    <t>龙</t>
  </si>
  <si>
    <t>虎</t>
  </si>
  <si>
    <t>和</t>
  </si>
  <si>
    <t>2
3
4
5
6</t>
  </si>
  <si>
    <t>球1
球2
球3
球4
球5</t>
  </si>
  <si>
    <t>前三</t>
  </si>
  <si>
    <t>豹</t>
  </si>
  <si>
    <t>对</t>
  </si>
  <si>
    <t>顺</t>
  </si>
  <si>
    <t>半</t>
  </si>
  <si>
    <t>杂</t>
  </si>
  <si>
    <t>中三</t>
  </si>
  <si>
    <t>后三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</si>
  <si>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加拿大、加拿大2.8</t>
    </r>
    <r>
      <rPr>
        <sz val="11"/>
        <color theme="1"/>
        <rFont val="宋体"/>
        <charset val="134"/>
        <scheme val="minor"/>
      </rPr>
      <t>，这2款游戏接口</t>
    </r>
  </si>
  <si>
    <t>买大的赔率</t>
  </si>
  <si>
    <t>买小的赔率</t>
  </si>
  <si>
    <t>买单的赔率</t>
  </si>
  <si>
    <t>买双的赔率</t>
  </si>
  <si>
    <t>muchbig</t>
  </si>
  <si>
    <t>买极大的赔率</t>
  </si>
  <si>
    <t>买大单的赔率</t>
  </si>
  <si>
    <t>买小单的赔率</t>
  </si>
  <si>
    <t>买大双的赔率</t>
  </si>
  <si>
    <t>买小双的赔率</t>
  </si>
  <si>
    <t>muchsmall</t>
  </si>
  <si>
    <t>买极小的赔率</t>
  </si>
  <si>
    <t>num0</t>
  </si>
  <si>
    <t>猜数字0的赔率</t>
  </si>
  <si>
    <t>num1</t>
  </si>
  <si>
    <t>猜数字1的赔率</t>
  </si>
  <si>
    <t>num2</t>
  </si>
  <si>
    <t>猜数字2的赔率</t>
  </si>
  <si>
    <t>猜数字3的赔率</t>
  </si>
  <si>
    <t>猜数字4的赔率</t>
  </si>
  <si>
    <t>猜数字5的赔率</t>
  </si>
  <si>
    <t>猜数字6的赔率</t>
  </si>
  <si>
    <t>猜数字7的赔率</t>
  </si>
  <si>
    <t>猜数字8的赔率</t>
  </si>
  <si>
    <t>猜数字9的赔率</t>
  </si>
  <si>
    <t>猜数字10的赔率</t>
  </si>
  <si>
    <t>猜数字11的赔率</t>
  </si>
  <si>
    <t>猜数字12的赔率</t>
  </si>
  <si>
    <t>猜数字13的赔率</t>
  </si>
  <si>
    <t>猜数字14的赔率</t>
  </si>
  <si>
    <t>猜数字15的赔率</t>
  </si>
  <si>
    <t>猜数字16的赔率</t>
  </si>
  <si>
    <t>猜数字17的赔率</t>
  </si>
  <si>
    <t>猜数字18的赔率</t>
  </si>
  <si>
    <t>猜数字19的赔率</t>
  </si>
  <si>
    <t>num20</t>
  </si>
  <si>
    <t>猜数字20的赔率</t>
  </si>
  <si>
    <t>num21</t>
  </si>
  <si>
    <t>猜数字21的赔率</t>
  </si>
  <si>
    <t>num22</t>
  </si>
  <si>
    <t>猜数字22的赔率</t>
  </si>
  <si>
    <t>num23</t>
  </si>
  <si>
    <t>猜数字23的赔率</t>
  </si>
  <si>
    <t>num24</t>
  </si>
  <si>
    <t>猜数字24的赔率</t>
  </si>
  <si>
    <t>num25</t>
  </si>
  <si>
    <t>猜数字25的赔率</t>
  </si>
  <si>
    <t>num26</t>
  </si>
  <si>
    <t>猜数字26的赔率</t>
  </si>
  <si>
    <t>num27</t>
  </si>
  <si>
    <t>猜数字27的赔率</t>
  </si>
  <si>
    <t>red</t>
  </si>
  <si>
    <t>特殊玩法红的赔率</t>
  </si>
  <si>
    <t>green</t>
  </si>
  <si>
    <t>特殊玩法绿的赔率</t>
  </si>
  <si>
    <t>blue</t>
  </si>
  <si>
    <t>特殊玩法蓝的赔率</t>
  </si>
  <si>
    <t>loong</t>
  </si>
  <si>
    <t>特殊玩法龙的赔率</t>
  </si>
  <si>
    <t>tiger</t>
  </si>
  <si>
    <t>特殊玩法虎的赔率</t>
  </si>
  <si>
    <t>close</t>
  </si>
  <si>
    <t>特殊玩法合的赔率</t>
  </si>
  <si>
    <t>leopard</t>
  </si>
  <si>
    <t>特殊玩法豹子的赔率</t>
  </si>
  <si>
    <t>pairs</t>
  </si>
  <si>
    <t>特殊玩法对子的赔率</t>
  </si>
  <si>
    <t>shun</t>
  </si>
  <si>
    <t>特殊玩法顺子的赔率</t>
  </si>
  <si>
    <t xml:space="preserve">        "id": 4,</t>
  </si>
  <si>
    <t xml:space="preserve">        "big": 2.0,</t>
  </si>
  <si>
    <t xml:space="preserve">        "small": 2.0,</t>
  </si>
  <si>
    <t xml:space="preserve">        "single": 2.0,</t>
  </si>
  <si>
    <t xml:space="preserve">        "doubleFlg": 2.0,</t>
  </si>
  <si>
    <t xml:space="preserve">        "muchbig": 15.0,</t>
  </si>
  <si>
    <t xml:space="preserve">        "bigsingle": 4.2,</t>
  </si>
  <si>
    <t xml:space="preserve">        "smallsingle": 4.6,</t>
  </si>
  <si>
    <t xml:space="preserve">        "bigdouble": 4.6,</t>
  </si>
  <si>
    <t xml:space="preserve">        "smalldouble": 4.2,</t>
  </si>
  <si>
    <t xml:space="preserve">        "muchsmall": 15.0,</t>
  </si>
  <si>
    <t xml:space="preserve">        "num0": 500.0,</t>
  </si>
  <si>
    <t xml:space="preserve">        "num1": 188.0,</t>
  </si>
  <si>
    <t xml:space="preserve">        "num2": 128.0,</t>
  </si>
  <si>
    <t xml:space="preserve">        "num3": 68.0,</t>
  </si>
  <si>
    <t xml:space="preserve">        "num4": 46.0,</t>
  </si>
  <si>
    <t xml:space="preserve">        "num5": 30.0,</t>
  </si>
  <si>
    <t xml:space="preserve">        "num6": 18.0,</t>
  </si>
  <si>
    <t xml:space="preserve">        "num7": 16.0,</t>
  </si>
  <si>
    <t xml:space="preserve">        "num8": 15.0,</t>
  </si>
  <si>
    <t xml:space="preserve">        "num9": 14.0,</t>
  </si>
  <si>
    <t xml:space="preserve">        "num10": 13.0,</t>
  </si>
  <si>
    <t xml:space="preserve">        "num11": 13.0,</t>
  </si>
  <si>
    <t xml:space="preserve">        "num12": 12.0,</t>
  </si>
  <si>
    <t xml:space="preserve">        "num13": 12.0,</t>
  </si>
  <si>
    <t xml:space="preserve">        "num16": 13.0,</t>
  </si>
  <si>
    <t xml:space="preserve">        "num17": 13.0,</t>
  </si>
  <si>
    <t xml:space="preserve">        "num18": 14.0,</t>
  </si>
  <si>
    <t xml:space="preserve">        "num19": 15.0,</t>
  </si>
  <si>
    <t xml:space="preserve">        "num20": 16.0,</t>
  </si>
  <si>
    <t xml:space="preserve">        "num21": 18.0,</t>
  </si>
  <si>
    <t xml:space="preserve">        "num22": 30.0,</t>
  </si>
  <si>
    <t xml:space="preserve">        "num23": 46.0,</t>
  </si>
  <si>
    <t xml:space="preserve">        "num24": 68.0,</t>
  </si>
  <si>
    <t xml:space="preserve">        "num25": 128.0,</t>
  </si>
  <si>
    <t xml:space="preserve">        "num26": 188.0,</t>
  </si>
  <si>
    <t xml:space="preserve">        "num27": 500.0,</t>
  </si>
  <si>
    <t xml:space="preserve">        "red": 2.85,</t>
  </si>
  <si>
    <t xml:space="preserve">        "green": 3.0,</t>
  </si>
  <si>
    <t xml:space="preserve">        "blue": 3.0,</t>
  </si>
  <si>
    <t xml:space="preserve">        "loong": 2.0,</t>
  </si>
  <si>
    <t xml:space="preserve">        "tiger": 2.0,</t>
  </si>
  <si>
    <t xml:space="preserve">        "close": 7.0,</t>
  </si>
  <si>
    <t xml:space="preserve">        "leopard": 80.0,</t>
  </si>
  <si>
    <t xml:space="preserve">        "pairs": 3.3,</t>
  </si>
  <si>
    <t xml:space="preserve">        "shun": 15.0</t>
  </si>
  <si>
    <t xml:space="preserve">        "id": "3030692",</t>
  </si>
  <si>
    <t xml:space="preserve">        "opentime": "2023-08-09 10:14:00",</t>
  </si>
  <si>
    <t xml:space="preserve">        "openCode": "2,3,3,8",</t>
  </si>
  <si>
    <t xml:space="preserve">        "openCodeName": "小,双,蓝",</t>
  </si>
  <si>
    <t xml:space="preserve">        "id": 3011722,</t>
  </si>
  <si>
    <t xml:space="preserve">        "preTime": 96,</t>
  </si>
  <si>
    <t xml:space="preserve">        "betTime": 41</t>
  </si>
  <si>
    <t xml:space="preserve">            "periods": 3011724,</t>
  </si>
  <si>
    <t xml:space="preserve">            "nickName": "品牌加",</t>
  </si>
  <si>
    <t xml:space="preserve">            "pic": "61c6fd0231eda.png",</t>
  </si>
  <si>
    <t xml:space="preserve">            "stime": "2023-06-22 10:37:44",</t>
  </si>
  <si>
    <t xml:space="preserve">            "money": 12000.0,</t>
  </si>
  <si>
    <t xml:space="preserve">            "house": "13"</t>
  </si>
  <si>
    <t xml:space="preserve">            "periods": 3011723,</t>
  </si>
  <si>
    <t xml:space="preserve">            "nickName": "解放军",</t>
  </si>
  <si>
    <t xml:space="preserve">            "pic": "61c6fa61e3c67.png",</t>
  </si>
  <si>
    <t xml:space="preserve">            "stime": "2023-06-22 10:33:17",</t>
  </si>
  <si>
    <t xml:space="preserve">            "number": "蓝",</t>
  </si>
  <si>
    <t xml:space="preserve">            "money": 5000.0,</t>
  </si>
  <si>
    <t xml:space="preserve">            "nickName": "好家伙",</t>
  </si>
  <si>
    <t xml:space="preserve">            "pic": "61c6f722f3c62.jpg",</t>
  </si>
  <si>
    <t xml:space="preserve">            "stime": "2023-06-22 10:33:08",</t>
  </si>
  <si>
    <t xml:space="preserve">            "number": "大双",</t>
  </si>
  <si>
    <t xml:space="preserve">            "money": 3500.0,</t>
  </si>
  <si>
    <t xml:space="preserve">            "pic": "61c6f71aa0f41.png",</t>
  </si>
  <si>
    <t xml:space="preserve">            "stime": "2023-06-22 10:33:05",</t>
  </si>
  <si>
    <t xml:space="preserve">            "money": 100.0,</t>
  </si>
  <si>
    <t xml:space="preserve">            "nickName": "很好看",</t>
  </si>
  <si>
    <t xml:space="preserve">            "pic": "61c6f6d5c1044.jpg",</t>
  </si>
  <si>
    <t xml:space="preserve">            "stime": "2023-06-22 10:32:50",</t>
  </si>
  <si>
    <t xml:space="preserve">            "number": "大单",</t>
  </si>
  <si>
    <t xml:space="preserve">            "money": 15000.0,</t>
  </si>
  <si>
    <t xml:space="preserve">            "periods": 3011722,</t>
  </si>
  <si>
    <t xml:space="preserve">            "pic": "61c6fd3534024.png",</t>
  </si>
  <si>
    <t xml:space="preserve">            "stime": "2023-06-22 10:30:29",</t>
  </si>
  <si>
    <t xml:space="preserve">            "nickName": "大锅饭",</t>
  </si>
  <si>
    <t xml:space="preserve">            "pic": "61c6f7073d161.png",</t>
  </si>
  <si>
    <t xml:space="preserve">            "stime": "2023-06-22 10:30:17",</t>
  </si>
  <si>
    <t xml:space="preserve">            "number": "豹子",</t>
  </si>
  <si>
    <t xml:space="preserve">            "money": 290.0,</t>
  </si>
  <si>
    <t xml:space="preserve">            "stime": "2023-06-22 10:30:08",</t>
  </si>
  <si>
    <t xml:space="preserve">            "number": "13",</t>
  </si>
  <si>
    <t xml:space="preserve">            "money": 688.0,</t>
  </si>
  <si>
    <t xml:space="preserve">            "periods": 3011721,</t>
  </si>
  <si>
    <t xml:space="preserve">            "stime": "2023-06-22 10:26:44",</t>
  </si>
  <si>
    <t xml:space="preserve">            "money": 3000.0,</t>
  </si>
  <si>
    <t xml:space="preserve">            "pic": "61c6f711c9155.png",</t>
  </si>
  <si>
    <t xml:space="preserve">            "stime": "2023-06-22 10:26:29",</t>
  </si>
  <si>
    <t xml:space="preserve">            "number": "",</t>
  </si>
  <si>
    <t xml:space="preserve">            "stime": "2023-06-22 10:26:17",</t>
  </si>
  <si>
    <t xml:space="preserve">            "stime": "2023-06-22 10:26:13",</t>
  </si>
  <si>
    <t xml:space="preserve">            "stime": "2023-06-22 10:26:04",</t>
  </si>
  <si>
    <t xml:space="preserve">            "number": "小单",</t>
  </si>
  <si>
    <t xml:space="preserve">            "money": 1800.0,</t>
  </si>
  <si>
    <t xml:space="preserve">            "stime": "2023-06-22 10:25:53",</t>
  </si>
  <si>
    <t xml:space="preserve">            "money": 600.0,</t>
  </si>
  <si>
    <t xml:space="preserve">            "nickName": "是你的心啊",</t>
  </si>
  <si>
    <t xml:space="preserve">            "stime": "2023-06-22 10:25:43",</t>
  </si>
  <si>
    <t xml:space="preserve">            "periods": 3011717,</t>
  </si>
  <si>
    <t xml:space="preserve">            "nickName": "车返点",</t>
  </si>
  <si>
    <t xml:space="preserve">            "pic": "61c6fa491c9a1.png",</t>
  </si>
  <si>
    <t xml:space="preserve">            "stime": "2023-06-22 10:12:01",</t>
  </si>
  <si>
    <t xml:space="preserve">            "money": 800.0,</t>
  </si>
  <si>
    <t xml:space="preserve">            "periods": 3011685,</t>
  </si>
  <si>
    <t xml:space="preserve">            "nickName": "湖广会馆",</t>
  </si>
  <si>
    <t xml:space="preserve">            "pic": "61c6fde19a091.png",</t>
  </si>
  <si>
    <t xml:space="preserve">            "stime": "2023-06-22 08:19:49",</t>
  </si>
  <si>
    <t xml:space="preserve">            "money": 1500.0,</t>
  </si>
  <si>
    <t xml:space="preserve">            "stime": "2023-06-22 08:19:46",</t>
  </si>
  <si>
    <t xml:space="preserve">            "number": "小双",</t>
  </si>
  <si>
    <t xml:space="preserve">            "money": 2000.0,</t>
  </si>
  <si>
    <t xml:space="preserve">            "periods": 3011684,</t>
  </si>
  <si>
    <t xml:space="preserve">            "stime": "2023-06-22 08:18:26",</t>
  </si>
  <si>
    <t xml:space="preserve">            "stime": "2023-06-22 08:18:12",</t>
  </si>
  <si>
    <t xml:space="preserve">            "nickName": "长安jj",</t>
  </si>
  <si>
    <t xml:space="preserve">            "pic": "61c6fce491345.png",</t>
  </si>
  <si>
    <t xml:space="preserve">            "stime": "2023-06-22 08:17:43",</t>
  </si>
  <si>
    <t xml:space="preserve">            "money": 500.0,</t>
  </si>
  <si>
    <t xml:space="preserve">            "stime": "2023-06-22 08:17:32",</t>
  </si>
  <si>
    <t xml:space="preserve">            "nickName": "煤化工",</t>
  </si>
  <si>
    <t xml:space="preserve">            "pic": "61c6fa0845792.png",</t>
  </si>
  <si>
    <t xml:space="preserve">            "stime": "2023-06-22 08:17:28",</t>
  </si>
  <si>
    <t xml:space="preserve">            "nickName": "贷款找我",</t>
  </si>
  <si>
    <t xml:space="preserve">            "pic": "61c6fe0e22eda.png",</t>
  </si>
  <si>
    <t xml:space="preserve">            "stime": "2023-06-22 08:17:22",</t>
  </si>
  <si>
    <t xml:space="preserve">            "number": "11",</t>
  </si>
  <si>
    <t xml:space="preserve">            "nickName": "胡一好",</t>
  </si>
  <si>
    <t xml:space="preserve">            "pic": "61c6fafaf0884.png",</t>
  </si>
  <si>
    <t xml:space="preserve">            "stime": "2023-06-22 08:17:18",</t>
  </si>
  <si>
    <t xml:space="preserve">            "stime": "2023-06-22 08:17:04",</t>
  </si>
  <si>
    <t xml:space="preserve">            "stime": "2023-06-22 08:16:59",</t>
  </si>
  <si>
    <t xml:space="preserve">            "money": 2800.0,</t>
  </si>
  <si>
    <t xml:space="preserve">            "stime": "2023-06-22 08:16:52",</t>
  </si>
  <si>
    <t xml:space="preserve">            "money": 4500.0,</t>
  </si>
  <si>
    <t xml:space="preserve">            "periods": 3008381,</t>
  </si>
  <si>
    <t xml:space="preserve">            "stime": "2023-06-13 22:35:48",</t>
  </si>
  <si>
    <t xml:space="preserve">            "stime": "2023-06-13 22:35:38",</t>
  </si>
  <si>
    <t xml:space="preserve">            "nickName": "辉哥ll",</t>
  </si>
  <si>
    <t xml:space="preserve">            "pic": "61c6fd1b4e7fe.png",</t>
  </si>
  <si>
    <t xml:space="preserve">            "stime": "2023-06-13 22:35:14",</t>
  </si>
  <si>
    <t xml:space="preserve">            "money": 300.0,</t>
  </si>
  <si>
    <t xml:space="preserve">            "periods": 3008379,</t>
  </si>
  <si>
    <t xml:space="preserve">            "stime": "2023-06-13 22:29:17",</t>
  </si>
  <si>
    <t xml:space="preserve">            "stime": "2023-06-13 22:28:50",</t>
  </si>
  <si>
    <t xml:space="preserve">            "nickName": "大宝贝",</t>
  </si>
  <si>
    <t xml:space="preserve">            "pic": "61c6fa38b7f52.png",</t>
  </si>
  <si>
    <t xml:space="preserve">            "stime": "2023-06-13 22:28:32",</t>
  </si>
  <si>
    <t xml:space="preserve">            "periods": 3008378,</t>
  </si>
  <si>
    <t xml:space="preserve">            "stime": "2023-06-13 22:26:53",</t>
  </si>
  <si>
    <t xml:space="preserve">            "money": 1000.0,</t>
  </si>
  <si>
    <t xml:space="preserve">            "stime": "2023-06-13 22:26:17",</t>
  </si>
  <si>
    <t xml:space="preserve">            "money": 6000.0,</t>
  </si>
  <si>
    <t xml:space="preserve">            "stime": "2023-06-13 22:26:11",</t>
  </si>
  <si>
    <t xml:space="preserve">            "pic": "61c6fd54e073e.png",</t>
  </si>
  <si>
    <t xml:space="preserve">            "stime": "2023-06-13 22:26:02",</t>
  </si>
  <si>
    <t xml:space="preserve">            "stime": "2023-06-13 22:25:56",</t>
  </si>
  <si>
    <t xml:space="preserve">            "stime": "2023-06-13 22:25:29",</t>
  </si>
  <si>
    <t xml:space="preserve">            "number": "红",</t>
  </si>
  <si>
    <t xml:space="preserve">            "money": 0.0,</t>
  </si>
  <si>
    <t xml:space="preserve">            "nickName": "有几个看过",</t>
  </si>
  <si>
    <t xml:space="preserve">            "pic": "61c6fa11d76d2.png",</t>
  </si>
  <si>
    <t xml:space="preserve">            "stime": "2023-06-13 22:25:26",</t>
  </si>
  <si>
    <t xml:space="preserve">            "number": "合",</t>
  </si>
  <si>
    <t xml:space="preserve">            "periods": 3008377,</t>
  </si>
  <si>
    <t xml:space="preserve">            "stime": "2023-06-13 22:23:29",</t>
  </si>
  <si>
    <t xml:space="preserve">            "nickName": "痴人说梦",</t>
  </si>
  <si>
    <t xml:space="preserve">            "pic": "61c6ffedc2ecb.png",</t>
  </si>
  <si>
    <t xml:space="preserve">            "stime": "2023-06-13 22:23:27",</t>
  </si>
  <si>
    <t xml:space="preserve">            "money": 20000.0,</t>
  </si>
  <si>
    <t xml:space="preserve">            "nickName": "育德急",</t>
  </si>
  <si>
    <t xml:space="preserve">            "pic": "61c6fa7714726.png",</t>
  </si>
  <si>
    <t xml:space="preserve">            "stime": "2023-06-13 22:23:05",</t>
  </si>
  <si>
    <t xml:space="preserve">            "stime": "2023-06-13 22:22:59",</t>
  </si>
  <si>
    <t xml:space="preserve">            "nickName": "美好好",</t>
  </si>
  <si>
    <t xml:space="preserve">            "pic": "605607637879e.jpeg",</t>
  </si>
  <si>
    <t xml:space="preserve">            "stime": "2023-06-13 22:22:56",</t>
  </si>
  <si>
    <t xml:space="preserve">            "money": 2500.0,</t>
  </si>
  <si>
    <t xml:space="preserve">            "nickName": "继续会",</t>
  </si>
  <si>
    <t xml:space="preserve">            "pic": "61c6faeed4d8d.png",</t>
  </si>
  <si>
    <t xml:space="preserve">            "stime": "2023-06-13 22:22:50",</t>
  </si>
  <si>
    <t xml:space="preserve">            "nickName": "LOL",</t>
  </si>
  <si>
    <t xml:space="preserve">            "pic": "60560725ed40c.jpeg",</t>
  </si>
  <si>
    <t xml:space="preserve">            "stime": "2023-06-13 22:22:41",</t>
  </si>
  <si>
    <t xml:space="preserve">            "stime": "2023-06-13 22:22:38",</t>
  </si>
  <si>
    <t xml:space="preserve">            "stime": "2023-06-13 22:22:26",</t>
  </si>
  <si>
    <t xml:space="preserve">            "stime": "2023-06-13 22:22:14",</t>
  </si>
  <si>
    <t>例如【1】</t>
  </si>
  <si>
    <t>投注多个号码用,隔开【例如:极大,大,小双】</t>
  </si>
  <si>
    <t>大小单双</t>
  </si>
  <si>
    <t>极大</t>
  </si>
  <si>
    <t>大单</t>
  </si>
  <si>
    <t>小单</t>
  </si>
  <si>
    <t>大双</t>
  </si>
  <si>
    <t>小双</t>
  </si>
  <si>
    <t>极小</t>
  </si>
  <si>
    <t>猜数字</t>
  </si>
  <si>
    <t>特殊玩法</t>
  </si>
  <si>
    <t>红</t>
  </si>
  <si>
    <t>绿</t>
  </si>
  <si>
    <t>蓝</t>
  </si>
  <si>
    <t>合</t>
  </si>
  <si>
    <t>豹子</t>
  </si>
  <si>
    <t>对子</t>
  </si>
  <si>
    <t>顺子</t>
  </si>
  <si>
    <t>/az28/timeDate</t>
  </si>
  <si>
    <t xml:space="preserve">        "id": 40638786,</t>
  </si>
  <si>
    <t xml:space="preserve">        "preTime": -1067901,</t>
  </si>
  <si>
    <t xml:space="preserve">        "betTime": -1067956</t>
  </si>
  <si>
    <t>/sys/user/refreshToken</t>
  </si>
  <si>
    <r>
      <rPr>
        <sz val="9"/>
        <color rgb="FF212121"/>
        <rFont val="Segoe UI"/>
        <charset val="134"/>
      </rPr>
      <t>refresh_token</t>
    </r>
  </si>
  <si>
    <t>accessToken</t>
  </si>
  <si>
    <t xml:space="preserve">        "accessToken": "eyJhbGciOiJIUzI1NiJ9.eyJzdWIiOiI2IiwiaXNzIjoieWluZ3h1ZS5jb20iLCJqd3QtcGVybWlzc2lvbnMta2V5IjoiNiIsImp3dC11c2VyLW5hbWUta2V5Ijoi5rWL6K-VIiwiZXhwIjoxNjg2MDYwOTAzLCJpYXQiOjE2ODYwNTM3MDN9.-f4WBuG3JAsxOY6hitBDReS6ZtX9fxg0Qs7UUVOBerA",</t>
  </si>
  <si>
    <t xml:space="preserve">        "refreshToken": "eyJhbGciOiJIUzI1NiJ9.eyJzdWIiOiI2IiwiaXNzIjoieWluZ3h1ZS5jb20iLCJqd3QtcGVybWlzc2lvbnMta2V5IjoiNiIsImp3dC11c2VyLW5hbWUta2V5Ijoi5rWL6K-VIiwiZXhwIjoxNjg2MDgyNTAzLCJpYXQiOjE2ODYwNTM3MDN9.03OcSaWIgTVpbshsyzqimv3TqtjBez4HgfYcWYFiorc"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</si>
</sst>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9"/>
      <color rgb="FF212121"/>
      <name val="Segoe UI"/>
      <charset val="134"/>
    </font>
    <font>
      <b/>
      <sz val="11"/>
      <color theme="1"/>
      <name val="宋体"/>
      <charset val="134"/>
      <scheme val="minor"/>
    </font>
    <font>
      <b/>
      <sz val="11"/>
      <color theme="4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4"/>
      <name val="宋体"/>
      <charset val="134"/>
      <scheme val="minor"/>
    </font>
    <font>
      <sz val="11"/>
      <color theme="9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9" borderId="18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0" borderId="21" applyNumberFormat="0" applyAlignment="0" applyProtection="0">
      <alignment vertical="center"/>
    </xf>
    <xf numFmtId="0" fontId="17" fillId="11" borderId="22" applyNumberFormat="0" applyAlignment="0" applyProtection="0">
      <alignment vertical="center"/>
    </xf>
    <xf numFmtId="0" fontId="18" fillId="11" borderId="21" applyNumberFormat="0" applyAlignment="0" applyProtection="0">
      <alignment vertical="center"/>
    </xf>
    <xf numFmtId="0" fontId="19" fillId="12" borderId="23" applyNumberFormat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1" fillId="2" borderId="1" xfId="6" applyFont="1" applyFill="1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0" fillId="3" borderId="1" xfId="0" applyFill="1" applyBorder="1">
      <alignment vertical="center"/>
    </xf>
    <xf numFmtId="0" fontId="4" fillId="0" borderId="1" xfId="0" applyFont="1" applyBorder="1">
      <alignment vertical="center"/>
    </xf>
    <xf numFmtId="49" fontId="4" fillId="0" borderId="1" xfId="0" applyNumberFormat="1" applyFont="1" applyBorder="1">
      <alignment vertical="center"/>
    </xf>
    <xf numFmtId="49" fontId="0" fillId="0" borderId="1" xfId="0" applyNumberFormat="1" applyBorder="1">
      <alignment vertical="center"/>
    </xf>
    <xf numFmtId="0" fontId="0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top"/>
    </xf>
    <xf numFmtId="49" fontId="0" fillId="0" borderId="2" xfId="0" applyNumberFormat="1" applyBorder="1">
      <alignment vertical="center"/>
    </xf>
    <xf numFmtId="0" fontId="0" fillId="0" borderId="1" xfId="0" applyBorder="1" applyAlignment="1">
      <alignment horizontal="center" vertical="top" wrapText="1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>
      <alignment vertical="center"/>
    </xf>
    <xf numFmtId="0" fontId="0" fillId="4" borderId="0" xfId="0" applyFill="1">
      <alignment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6">
      <alignment vertical="center"/>
    </xf>
    <xf numFmtId="0" fontId="7" fillId="0" borderId="1" xfId="6" applyBorder="1">
      <alignment vertical="center"/>
    </xf>
    <xf numFmtId="0" fontId="5" fillId="4" borderId="1" xfId="0" applyFont="1" applyFill="1" applyBorder="1">
      <alignment vertical="center"/>
    </xf>
    <xf numFmtId="0" fontId="0" fillId="8" borderId="0" xfId="0" applyFill="1">
      <alignment vertical="center"/>
    </xf>
    <xf numFmtId="0" fontId="1" fillId="0" borderId="1" xfId="6" applyFont="1" applyBorder="1">
      <alignment vertical="center"/>
    </xf>
    <xf numFmtId="0" fontId="8" fillId="0" borderId="1" xfId="6" applyFont="1" applyBorder="1">
      <alignment vertical="center"/>
    </xf>
    <xf numFmtId="0" fontId="8" fillId="0" borderId="1" xfId="6" applyFont="1" applyFill="1" applyBorder="1">
      <alignment vertical="center"/>
    </xf>
    <xf numFmtId="0" fontId="9" fillId="4" borderId="1" xfId="0" applyFont="1" applyFill="1" applyBorder="1">
      <alignment vertical="center"/>
    </xf>
    <xf numFmtId="0" fontId="1" fillId="0" borderId="0" xfId="6" applyFont="1">
      <alignment vertical="center"/>
    </xf>
    <xf numFmtId="0" fontId="0" fillId="0" borderId="1" xfId="0" applyFont="1" applyBorder="1">
      <alignment vertical="center"/>
    </xf>
    <xf numFmtId="0" fontId="6" fillId="0" borderId="0" xfId="0" applyFont="1" applyAlignment="1">
      <alignment horizontal="right" vertical="center"/>
    </xf>
    <xf numFmtId="0" fontId="0" fillId="0" borderId="1" xfId="0" applyBorder="1" quotePrefix="1">
      <alignment vertical="center"/>
    </xf>
    <xf numFmtId="0" fontId="0" fillId="0" borderId="1" xfId="0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5" Type="http://schemas.openxmlformats.org/officeDocument/2006/relationships/sharedStrings" Target="sharedStrings.xml"/><Relationship Id="rId54" Type="http://schemas.openxmlformats.org/officeDocument/2006/relationships/styles" Target="styles.xml"/><Relationship Id="rId53" Type="http://schemas.openxmlformats.org/officeDocument/2006/relationships/theme" Target="theme/theme1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63</xdr:row>
      <xdr:rowOff>0</xdr:rowOff>
    </xdr:from>
    <xdr:to>
      <xdr:col>9</xdr:col>
      <xdr:colOff>366395</xdr:colOff>
      <xdr:row>83</xdr:row>
      <xdr:rowOff>114935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80160" y="11521440"/>
          <a:ext cx="7582535" cy="3772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17</xdr:col>
      <xdr:colOff>525780</xdr:colOff>
      <xdr:row>127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6093440"/>
          <a:ext cx="14279880" cy="7170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16</xdr:col>
      <xdr:colOff>269240</xdr:colOff>
      <xdr:row>41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743200"/>
          <a:ext cx="10777220" cy="4892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16</xdr:col>
      <xdr:colOff>43180</xdr:colOff>
      <xdr:row>57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4572000"/>
          <a:ext cx="10962640" cy="5943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12</xdr:col>
      <xdr:colOff>528320</xdr:colOff>
      <xdr:row>47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377440"/>
          <a:ext cx="9161780" cy="6332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11</xdr:col>
      <xdr:colOff>24130</xdr:colOff>
      <xdr:row>47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560320"/>
          <a:ext cx="8047990" cy="6080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13</xdr:col>
      <xdr:colOff>594360</xdr:colOff>
      <xdr:row>61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54880"/>
          <a:ext cx="9281160" cy="6477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9</xdr:col>
      <xdr:colOff>533400</xdr:colOff>
      <xdr:row>62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54880"/>
          <a:ext cx="6781800" cy="6713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9</xdr:col>
      <xdr:colOff>403860</xdr:colOff>
      <xdr:row>58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389120"/>
          <a:ext cx="6652260" cy="6362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43.154.195.176:8080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8"/>
  <sheetViews>
    <sheetView tabSelected="1" topLeftCell="A7" workbookViewId="0">
      <selection activeCell="D23" sqref="D23:D25"/>
    </sheetView>
  </sheetViews>
  <sheetFormatPr defaultColWidth="8.88888888888889" defaultRowHeight="14.4"/>
  <cols>
    <col min="1" max="1" width="18.6666666666667" customWidth="1"/>
    <col min="2" max="2" width="43" customWidth="1"/>
    <col min="10" max="10" width="14.4444444444444" customWidth="1"/>
  </cols>
  <sheetData>
    <row r="1" spans="1:2">
      <c r="A1" s="40" t="s">
        <v>0</v>
      </c>
      <c r="B1" s="41" t="s">
        <v>1</v>
      </c>
    </row>
    <row r="3" spans="1:9">
      <c r="A3" s="1" t="s">
        <v>2</v>
      </c>
      <c r="B3" s="1" t="s">
        <v>3</v>
      </c>
      <c r="I3" t="s">
        <v>4</v>
      </c>
    </row>
    <row r="4" customFormat="1" spans="1:9">
      <c r="A4" s="42" t="s">
        <v>5</v>
      </c>
      <c r="B4" s="43" t="s">
        <v>6</v>
      </c>
      <c r="D4" s="44"/>
      <c r="I4" t="s">
        <v>7</v>
      </c>
    </row>
    <row r="5" spans="1:12">
      <c r="A5" s="45" t="s">
        <v>8</v>
      </c>
      <c r="B5" s="43" t="s">
        <v>9</v>
      </c>
      <c r="D5" s="44"/>
      <c r="I5" s="3"/>
      <c r="J5" s="7" t="s">
        <v>10</v>
      </c>
      <c r="K5" s="7" t="s">
        <v>11</v>
      </c>
      <c r="L5" s="7"/>
    </row>
    <row r="6" spans="1:14">
      <c r="A6" s="46" t="s">
        <v>12</v>
      </c>
      <c r="B6" s="43" t="s">
        <v>13</v>
      </c>
      <c r="D6" s="44"/>
      <c r="I6" s="26" t="s">
        <v>14</v>
      </c>
      <c r="J6" s="3" t="s">
        <v>15</v>
      </c>
      <c r="K6" s="10" t="s">
        <v>16</v>
      </c>
      <c r="L6" s="3" t="s">
        <v>17</v>
      </c>
      <c r="N6" t="s">
        <v>18</v>
      </c>
    </row>
    <row r="7" spans="1:14">
      <c r="A7" s="46" t="s">
        <v>19</v>
      </c>
      <c r="B7" s="43" t="s">
        <v>20</v>
      </c>
      <c r="D7" s="44"/>
      <c r="I7" s="26"/>
      <c r="J7" s="3" t="s">
        <v>21</v>
      </c>
      <c r="K7" s="10" t="s">
        <v>22</v>
      </c>
      <c r="L7" s="3" t="s">
        <v>23</v>
      </c>
      <c r="N7" t="s">
        <v>24</v>
      </c>
    </row>
    <row r="8" spans="1:14">
      <c r="A8" s="47" t="s">
        <v>25</v>
      </c>
      <c r="B8" s="48" t="s">
        <v>26</v>
      </c>
      <c r="D8" s="44"/>
      <c r="I8" s="26"/>
      <c r="J8" s="8" t="s">
        <v>27</v>
      </c>
      <c r="K8" s="9" t="s">
        <v>28</v>
      </c>
      <c r="L8" s="8" t="s">
        <v>29</v>
      </c>
      <c r="N8" t="s">
        <v>30</v>
      </c>
    </row>
    <row r="9" spans="1:14">
      <c r="A9" s="45" t="s">
        <v>31</v>
      </c>
      <c r="B9" s="3" t="s">
        <v>32</v>
      </c>
      <c r="I9" s="26"/>
      <c r="J9" s="3" t="s">
        <v>33</v>
      </c>
      <c r="K9" s="10">
        <v>8</v>
      </c>
      <c r="L9" s="3" t="s">
        <v>34</v>
      </c>
      <c r="N9" t="s">
        <v>30</v>
      </c>
    </row>
    <row r="10" spans="1:14">
      <c r="A10" s="42" t="s">
        <v>35</v>
      </c>
      <c r="B10" s="3" t="s">
        <v>36</v>
      </c>
      <c r="I10" s="26"/>
      <c r="J10" s="3" t="s">
        <v>37</v>
      </c>
      <c r="K10" s="10">
        <v>4</v>
      </c>
      <c r="L10" s="3" t="s">
        <v>38</v>
      </c>
      <c r="N10" t="s">
        <v>39</v>
      </c>
    </row>
    <row r="11" spans="1:14">
      <c r="A11" s="42" t="s">
        <v>40</v>
      </c>
      <c r="B11" s="3" t="s">
        <v>41</v>
      </c>
      <c r="I11" s="26"/>
      <c r="J11" s="3" t="s">
        <v>42</v>
      </c>
      <c r="K11" s="10" t="s">
        <v>43</v>
      </c>
      <c r="L11" s="3" t="s">
        <v>44</v>
      </c>
      <c r="N11" t="s">
        <v>45</v>
      </c>
    </row>
    <row r="12" spans="1:14">
      <c r="A12" s="45" t="s">
        <v>46</v>
      </c>
      <c r="B12" s="3" t="s">
        <v>47</v>
      </c>
      <c r="I12" s="24" t="s">
        <v>48</v>
      </c>
      <c r="J12" s="8" t="s">
        <v>49</v>
      </c>
      <c r="K12" s="9" t="s">
        <v>50</v>
      </c>
      <c r="L12" s="8" t="s">
        <v>51</v>
      </c>
      <c r="N12" t="s">
        <v>52</v>
      </c>
    </row>
    <row r="13" spans="1:14">
      <c r="A13" s="42" t="s">
        <v>53</v>
      </c>
      <c r="B13" s="3" t="s">
        <v>54</v>
      </c>
      <c r="I13" s="24"/>
      <c r="J13" s="8" t="s">
        <v>55</v>
      </c>
      <c r="K13" s="9" t="s">
        <v>56</v>
      </c>
      <c r="L13" s="8" t="s">
        <v>57</v>
      </c>
      <c r="N13" t="s">
        <v>52</v>
      </c>
    </row>
    <row r="14" spans="1:14">
      <c r="A14" s="45" t="s">
        <v>58</v>
      </c>
      <c r="B14" s="3" t="s">
        <v>59</v>
      </c>
      <c r="I14" s="24"/>
      <c r="J14" s="3" t="s">
        <v>60</v>
      </c>
      <c r="K14" s="10" t="s">
        <v>61</v>
      </c>
      <c r="L14" s="3" t="s">
        <v>62</v>
      </c>
      <c r="N14" t="s">
        <v>52</v>
      </c>
    </row>
    <row r="15" spans="1:14">
      <c r="A15" s="45" t="s">
        <v>63</v>
      </c>
      <c r="B15" s="3" t="s">
        <v>64</v>
      </c>
      <c r="I15" s="24"/>
      <c r="J15" s="3" t="s">
        <v>65</v>
      </c>
      <c r="K15" s="10" t="s">
        <v>66</v>
      </c>
      <c r="L15" s="3" t="s">
        <v>67</v>
      </c>
      <c r="N15" t="s">
        <v>52</v>
      </c>
    </row>
    <row r="16" spans="1:14">
      <c r="A16" s="45" t="s">
        <v>68</v>
      </c>
      <c r="B16" s="3" t="s">
        <v>69</v>
      </c>
      <c r="I16" s="25" t="s">
        <v>70</v>
      </c>
      <c r="J16" s="3" t="s">
        <v>71</v>
      </c>
      <c r="K16" s="10">
        <v>2</v>
      </c>
      <c r="L16" s="3" t="s">
        <v>72</v>
      </c>
      <c r="N16" t="s">
        <v>73</v>
      </c>
    </row>
    <row r="17" spans="1:14">
      <c r="A17" s="45" t="s">
        <v>74</v>
      </c>
      <c r="B17" s="3" t="s">
        <v>75</v>
      </c>
      <c r="I17" s="25"/>
      <c r="J17" s="8" t="s">
        <v>76</v>
      </c>
      <c r="K17" s="9" t="s">
        <v>77</v>
      </c>
      <c r="L17" s="8" t="s">
        <v>78</v>
      </c>
      <c r="N17" t="s">
        <v>79</v>
      </c>
    </row>
    <row r="18" spans="1:14">
      <c r="A18" s="45" t="s">
        <v>80</v>
      </c>
      <c r="B18" s="3" t="s">
        <v>81</v>
      </c>
      <c r="I18" s="25"/>
      <c r="J18" s="3" t="s">
        <v>82</v>
      </c>
      <c r="K18" s="10" t="s">
        <v>83</v>
      </c>
      <c r="L18" s="3" t="s">
        <v>84</v>
      </c>
      <c r="N18" t="s">
        <v>85</v>
      </c>
    </row>
    <row r="19" spans="1:2">
      <c r="A19" s="45" t="s">
        <v>86</v>
      </c>
      <c r="B19" s="3" t="s">
        <v>87</v>
      </c>
    </row>
    <row r="20" spans="1:2">
      <c r="A20" s="45" t="s">
        <v>88</v>
      </c>
      <c r="B20" s="3" t="s">
        <v>89</v>
      </c>
    </row>
    <row r="21" spans="1:4">
      <c r="A21" s="45" t="s">
        <v>90</v>
      </c>
      <c r="B21" s="48" t="s">
        <v>91</v>
      </c>
      <c r="D21" s="44"/>
    </row>
    <row r="22" spans="1:4">
      <c r="A22" s="45" t="s">
        <v>92</v>
      </c>
      <c r="B22" s="48" t="s">
        <v>93</v>
      </c>
      <c r="D22" s="44"/>
    </row>
    <row r="23" spans="1:4">
      <c r="A23" s="45" t="s">
        <v>94</v>
      </c>
      <c r="B23" s="48" t="s">
        <v>95</v>
      </c>
      <c r="D23" s="44"/>
    </row>
    <row r="24" spans="1:4">
      <c r="A24" s="45" t="s">
        <v>96</v>
      </c>
      <c r="B24" s="48" t="s">
        <v>97</v>
      </c>
      <c r="D24" s="44"/>
    </row>
    <row r="25" spans="1:4">
      <c r="A25" s="45" t="s">
        <v>98</v>
      </c>
      <c r="B25" s="48" t="s">
        <v>99</v>
      </c>
      <c r="D25" s="44"/>
    </row>
    <row r="26" spans="1:2">
      <c r="A26" s="45" t="s">
        <v>100</v>
      </c>
      <c r="B26" s="3" t="s">
        <v>101</v>
      </c>
    </row>
    <row r="27" spans="1:2">
      <c r="A27" s="49" t="s">
        <v>102</v>
      </c>
      <c r="B27" s="3" t="s">
        <v>103</v>
      </c>
    </row>
    <row r="28" spans="1:2">
      <c r="A28" s="45" t="s">
        <v>104</v>
      </c>
      <c r="B28" s="3" t="s">
        <v>105</v>
      </c>
    </row>
    <row r="29" spans="1:6">
      <c r="A29" s="45" t="s">
        <v>106</v>
      </c>
      <c r="B29" s="3" t="s">
        <v>107</v>
      </c>
      <c r="F29" t="s">
        <v>108</v>
      </c>
    </row>
    <row r="30" spans="1:2">
      <c r="A30" s="45" t="s">
        <v>109</v>
      </c>
      <c r="B30" s="3" t="s">
        <v>110</v>
      </c>
    </row>
    <row r="31" spans="1:2">
      <c r="A31" s="45" t="s">
        <v>111</v>
      </c>
      <c r="B31" s="3" t="s">
        <v>112</v>
      </c>
    </row>
    <row r="32" spans="1:2">
      <c r="A32" s="45" t="s">
        <v>113</v>
      </c>
      <c r="B32" s="3" t="s">
        <v>114</v>
      </c>
    </row>
    <row r="33" spans="1:2">
      <c r="A33" s="45" t="s">
        <v>115</v>
      </c>
      <c r="B33" s="3" t="s">
        <v>116</v>
      </c>
    </row>
    <row r="34" spans="1:2">
      <c r="A34" s="42" t="s">
        <v>117</v>
      </c>
      <c r="B34" s="3" t="s">
        <v>118</v>
      </c>
    </row>
    <row r="35" spans="1:2">
      <c r="A35" s="45" t="s">
        <v>119</v>
      </c>
      <c r="B35" s="3" t="s">
        <v>120</v>
      </c>
    </row>
    <row r="36" spans="1:2">
      <c r="A36" s="49" t="s">
        <v>121</v>
      </c>
      <c r="B36" s="3" t="s">
        <v>122</v>
      </c>
    </row>
    <row r="37" spans="1:2">
      <c r="A37" s="45" t="s">
        <v>123</v>
      </c>
      <c r="B37" s="3" t="s">
        <v>124</v>
      </c>
    </row>
    <row r="38" spans="1:2">
      <c r="A38" s="45" t="s">
        <v>125</v>
      </c>
      <c r="B38" s="3" t="s">
        <v>126</v>
      </c>
    </row>
    <row r="39" spans="1:2">
      <c r="A39" s="45" t="s">
        <v>127</v>
      </c>
      <c r="B39" s="3" t="s">
        <v>128</v>
      </c>
    </row>
    <row r="40" spans="1:2">
      <c r="A40" s="45" t="s">
        <v>129</v>
      </c>
      <c r="B40" s="3" t="s">
        <v>130</v>
      </c>
    </row>
    <row r="41" customFormat="1" spans="1:2">
      <c r="A41" s="45" t="s">
        <v>131</v>
      </c>
      <c r="B41" s="3" t="s">
        <v>132</v>
      </c>
    </row>
    <row r="42" spans="1:2">
      <c r="A42" s="45" t="s">
        <v>133</v>
      </c>
      <c r="B42" s="3" t="s">
        <v>134</v>
      </c>
    </row>
    <row r="43" spans="1:2">
      <c r="A43" s="42" t="s">
        <v>135</v>
      </c>
      <c r="B43" s="3" t="s">
        <v>136</v>
      </c>
    </row>
    <row r="44" spans="1:2">
      <c r="A44" s="45" t="s">
        <v>137</v>
      </c>
      <c r="B44" s="3" t="s">
        <v>138</v>
      </c>
    </row>
    <row r="45" spans="1:2">
      <c r="A45" s="45" t="s">
        <v>139</v>
      </c>
      <c r="B45" s="3" t="s">
        <v>140</v>
      </c>
    </row>
    <row r="46" spans="1:2">
      <c r="A46" s="42" t="s">
        <v>141</v>
      </c>
      <c r="B46" s="3" t="s">
        <v>142</v>
      </c>
    </row>
    <row r="47" spans="1:2">
      <c r="A47" s="45" t="s">
        <v>143</v>
      </c>
      <c r="B47" s="3" t="s">
        <v>144</v>
      </c>
    </row>
    <row r="48" spans="1:2">
      <c r="A48" s="45" t="s">
        <v>145</v>
      </c>
      <c r="B48" s="3" t="s">
        <v>146</v>
      </c>
    </row>
    <row r="49" spans="1:2">
      <c r="A49" s="45" t="s">
        <v>147</v>
      </c>
      <c r="B49" s="3" t="s">
        <v>148</v>
      </c>
    </row>
    <row r="50" customFormat="1" spans="1:2">
      <c r="A50" s="45" t="s">
        <v>149</v>
      </c>
      <c r="B50" s="3" t="s">
        <v>150</v>
      </c>
    </row>
    <row r="51" spans="1:2">
      <c r="A51" s="45" t="s">
        <v>151</v>
      </c>
      <c r="B51" s="3" t="s">
        <v>152</v>
      </c>
    </row>
    <row r="52" spans="1:2">
      <c r="A52" s="42" t="s">
        <v>153</v>
      </c>
      <c r="B52" s="3" t="s">
        <v>154</v>
      </c>
    </row>
    <row r="53" spans="1:2">
      <c r="A53" s="3"/>
      <c r="B53" s="3"/>
    </row>
    <row r="54" customFormat="1" spans="1:2">
      <c r="A54" s="3"/>
      <c r="B54" s="3"/>
    </row>
    <row r="55" customFormat="1" spans="1:2">
      <c r="A55" s="3"/>
      <c r="B55" s="3"/>
    </row>
    <row r="56" customFormat="1" spans="1:2">
      <c r="A56" s="3"/>
      <c r="B56" s="3"/>
    </row>
    <row r="57" customFormat="1" spans="1:2">
      <c r="A57" s="3"/>
      <c r="B57" s="3"/>
    </row>
    <row r="58" customFormat="1" spans="1:2">
      <c r="A58" s="3"/>
      <c r="B58" s="3"/>
    </row>
    <row r="59" customFormat="1" spans="1:2">
      <c r="A59" s="3"/>
      <c r="B59" s="3"/>
    </row>
    <row r="62" spans="1:1">
      <c r="A62" s="5" t="s">
        <v>155</v>
      </c>
    </row>
    <row r="63" spans="1:6">
      <c r="A63" s="3" t="s">
        <v>156</v>
      </c>
      <c r="B63" s="50" t="s">
        <v>157</v>
      </c>
      <c r="F63" s="11" t="s">
        <v>158</v>
      </c>
    </row>
    <row r="86" spans="1:7">
      <c r="A86" s="3" t="s">
        <v>159</v>
      </c>
      <c r="B86" s="11" t="s">
        <v>160</v>
      </c>
      <c r="G86" s="11"/>
    </row>
    <row r="87" spans="1:6">
      <c r="A87" s="51" t="s">
        <v>161</v>
      </c>
      <c r="B87" t="s">
        <v>162</v>
      </c>
      <c r="F87" s="11" t="s">
        <v>163</v>
      </c>
    </row>
    <row r="88" spans="2:2">
      <c r="B88" s="11" t="s">
        <v>164</v>
      </c>
    </row>
  </sheetData>
  <mergeCells count="3">
    <mergeCell ref="I6:I11"/>
    <mergeCell ref="I12:I15"/>
    <mergeCell ref="I16:I18"/>
  </mergeCells>
  <hyperlinks>
    <hyperlink ref="A5" location="用户注册接口!A1" display="用户注册接口"/>
    <hyperlink ref="A9" location="首页数据接口!A1" display="首页数据接口"/>
    <hyperlink ref="A10" location="获取昨日收益列表!A1" display="获取昨日收益列表"/>
    <hyperlink ref="A11" location="获取今日收益列表!A1" display="获取今日收益列表"/>
    <hyperlink ref="A12" location="获取佣金列表!A1" display="获取佣金列表"/>
    <hyperlink ref="A13" location="获取返水列表!A1" display="获取返水列表"/>
    <hyperlink ref="A16" location="生成推广二维码!A1" display="生成推广二维码"/>
    <hyperlink ref="A17" location="快速充值!A1" display="快速充值"/>
    <hyperlink ref="A18" location="充值记录!A1" display="充值记录"/>
    <hyperlink ref="A19" location="快速提现!A1" display="快速提现"/>
    <hyperlink ref="A20" location="提现记录!A1" display="提现记录"/>
    <hyperlink ref="A14" location="获取交易明细接口!A1" display="获取交易明细接口"/>
    <hyperlink ref="A15" location="清空交易明细!A1" display="清空交易明细"/>
    <hyperlink ref="A22" location="下注记录列表!A1" display="下注记录列表"/>
    <hyperlink ref="A23" location="下注记录详情!A1" display="下注记录详情"/>
    <hyperlink ref="A24" location="清空下注明细!A1" display="清空下注明细"/>
    <hyperlink ref="A21" location="获取游戏列表!A1" display="获取游戏列表"/>
    <hyperlink ref="A25" location="开奖结果列表!A1" display="开奖结果列表"/>
    <hyperlink ref="A26" location="获取10球赔率!A1" display="获取10球赔率"/>
    <hyperlink ref="A27" location="获取10球开奖结果和账户余额!A1" display="获取10球开奖结果和账户余额"/>
    <hyperlink ref="A28" location="获取10球开奖期数以及开奖截止时间!A1" display="获取10球开奖期数以及开奖/截止时间"/>
    <hyperlink ref="A29" location="获取10球虚拟用户下注数据!A1" display="获取10球虚拟用户下注数据"/>
    <hyperlink ref="A30" location="获取10球投注记录!A1" display="获取10球投注记录"/>
    <hyperlink ref="A31" location="获取10球投注记录汇总!A1" display="获取10球投注记录汇总"/>
    <hyperlink ref="A32" location="'10球投注'!A1" display="10球投注"/>
    <hyperlink ref="A34" location="'10球撤销投注'!A1" display="10球撤销投注"/>
    <hyperlink ref="A35" location="获取5球赔率!A1" display="获取5球赔率"/>
    <hyperlink ref="A36" location="获取5球开奖结果和账户余额!A1" display="获取5球开奖结果和账户余额"/>
    <hyperlink ref="A37" location="获取5球开奖期数以及开奖截止时间!A1" display="获取5球开奖期数以及开奖/截止时间"/>
    <hyperlink ref="A38" location="获取5球虚拟用户下注数据!A1" display="获取5球虚拟用户下注数据"/>
    <hyperlink ref="A39" location="获取5球投注记录!A1" display="获取5球投注记录"/>
    <hyperlink ref="A40" location="获取5球投注记录汇总!A1" display="获取5球投注记录汇总"/>
    <hyperlink ref="A42" location="'5球复数投注'!A1" display="5球复数投注"/>
    <hyperlink ref="A43" location="'5球撤销投注'!A1" display="5球撤销投注"/>
    <hyperlink ref="A44" location="获取3球赔率!A1" display="获取3球赔率"/>
    <hyperlink ref="A45" location="获取3球开奖结果和账户余额!A1" display="获取3球开奖结果和账户余额"/>
    <hyperlink ref="A46" location="获取3球开奖期数以及开奖截止时间!A1" display="获取3球开奖期数以及开奖/截止时间"/>
    <hyperlink ref="A47" location="获取3球虚拟用户下注数据!A1" display="获取3球虚拟用户下注数据"/>
    <hyperlink ref="A48" location="获取3球投注记录!A1" display="获取3球投注记录"/>
    <hyperlink ref="A49" location="获取3球投注记录汇总!A1" display="获取3球投注记录汇总"/>
    <hyperlink ref="A51" location="'3球复数投注'!A1" display="3球复数投注"/>
    <hyperlink ref="A52" location="'3球撤销投注'!A1" display="3球撤销投注"/>
    <hyperlink ref="B1" r:id="rId2" display="http://43.154.195.176:8080"/>
    <hyperlink ref="A33" location="'10球复数投注'!A1" display="10球复数投注"/>
    <hyperlink ref="A41" location="'5球投注'!A1" display="5球投注"/>
    <hyperlink ref="A50" location="'3球投注'!A1" display="3球投注"/>
    <hyperlink ref="A4" location="用户登录接口!A1" display="用户登录接口"/>
    <hyperlink ref="A6" location="用户登出接口!A1" display="用户登出接口"/>
    <hyperlink ref="A7" location="修改密码接口!A1" display="修改密码接口"/>
    <hyperlink ref="A8" location="用户信息!A1" display="用户信息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7"/>
  <sheetViews>
    <sheetView workbookViewId="0">
      <selection activeCell="B4" sqref="B4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spans="2:2">
      <c r="B2" s="3" t="s">
        <v>47</v>
      </c>
    </row>
    <row r="3" spans="1:1">
      <c r="A3" s="1" t="s">
        <v>166</v>
      </c>
    </row>
    <row r="4" spans="2:2">
      <c r="B4" s="3" t="s">
        <v>167</v>
      </c>
    </row>
    <row r="5" spans="1:1">
      <c r="A5" s="1" t="s">
        <v>168</v>
      </c>
    </row>
    <row r="6" spans="2:4">
      <c r="B6" s="4" t="s">
        <v>268</v>
      </c>
      <c r="C6" t="s">
        <v>213</v>
      </c>
      <c r="D6" t="s">
        <v>172</v>
      </c>
    </row>
    <row r="7" spans="1:1">
      <c r="A7" s="1" t="s">
        <v>169</v>
      </c>
    </row>
    <row r="8" spans="2:5">
      <c r="B8" s="4" t="s">
        <v>456</v>
      </c>
      <c r="C8" t="s">
        <v>457</v>
      </c>
      <c r="E8" t="s">
        <v>458</v>
      </c>
    </row>
    <row r="9" spans="1:1">
      <c r="A9" s="1" t="s">
        <v>174</v>
      </c>
    </row>
    <row r="10" spans="2:4">
      <c r="B10" t="s">
        <v>175</v>
      </c>
      <c r="C10" t="s">
        <v>220</v>
      </c>
      <c r="D10" t="s">
        <v>221</v>
      </c>
    </row>
    <row r="11" spans="2:3">
      <c r="B11" t="s">
        <v>177</v>
      </c>
      <c r="C11" t="s">
        <v>222</v>
      </c>
    </row>
    <row r="12" spans="2:2">
      <c r="B12" t="s">
        <v>223</v>
      </c>
    </row>
    <row r="13" spans="3:6">
      <c r="C13" t="s">
        <v>459</v>
      </c>
      <c r="F13" t="s">
        <v>460</v>
      </c>
    </row>
    <row r="14" spans="4:6">
      <c r="D14" t="s">
        <v>225</v>
      </c>
      <c r="E14" t="s">
        <v>171</v>
      </c>
      <c r="F14" t="s">
        <v>225</v>
      </c>
    </row>
    <row r="15" spans="4:6">
      <c r="D15" t="s">
        <v>232</v>
      </c>
      <c r="E15" t="s">
        <v>171</v>
      </c>
      <c r="F15" t="s">
        <v>461</v>
      </c>
    </row>
    <row r="16" spans="4:6">
      <c r="D16" t="s">
        <v>462</v>
      </c>
      <c r="E16" t="s">
        <v>230</v>
      </c>
      <c r="F16" t="s">
        <v>463</v>
      </c>
    </row>
    <row r="17" spans="4:6">
      <c r="D17" t="s">
        <v>464</v>
      </c>
      <c r="E17" t="s">
        <v>230</v>
      </c>
      <c r="F17" t="s">
        <v>465</v>
      </c>
    </row>
    <row r="18" spans="4:6">
      <c r="D18" t="s">
        <v>466</v>
      </c>
      <c r="E18" t="s">
        <v>230</v>
      </c>
      <c r="F18" t="s">
        <v>467</v>
      </c>
    </row>
    <row r="19" spans="3:6">
      <c r="C19" t="s">
        <v>468</v>
      </c>
      <c r="E19" t="s">
        <v>230</v>
      </c>
      <c r="F19" t="s">
        <v>469</v>
      </c>
    </row>
    <row r="23" spans="2:2">
      <c r="B23" t="s">
        <v>181</v>
      </c>
    </row>
    <row r="24" spans="1:1">
      <c r="A24" s="5" t="s">
        <v>182</v>
      </c>
    </row>
    <row r="25" spans="2:2">
      <c r="B25" t="s">
        <v>250</v>
      </c>
    </row>
    <row r="26" spans="2:2">
      <c r="B26" t="s">
        <v>251</v>
      </c>
    </row>
    <row r="27" spans="2:2">
      <c r="B27" t="s">
        <v>252</v>
      </c>
    </row>
    <row r="28" spans="2:2">
      <c r="B28" t="s">
        <v>253</v>
      </c>
    </row>
    <row r="29" spans="2:2">
      <c r="B29" t="s">
        <v>470</v>
      </c>
    </row>
    <row r="30" spans="2:2">
      <c r="B30" t="s">
        <v>336</v>
      </c>
    </row>
    <row r="31" spans="2:2">
      <c r="B31" t="s">
        <v>471</v>
      </c>
    </row>
    <row r="32" spans="2:2">
      <c r="B32" t="s">
        <v>472</v>
      </c>
    </row>
    <row r="33" spans="2:2">
      <c r="B33" t="s">
        <v>473</v>
      </c>
    </row>
    <row r="34" spans="2:2">
      <c r="B34" t="s">
        <v>474</v>
      </c>
    </row>
    <row r="35" spans="2:2">
      <c r="B35" t="s">
        <v>475</v>
      </c>
    </row>
    <row r="36" spans="2:2">
      <c r="B36" t="s">
        <v>340</v>
      </c>
    </row>
    <row r="37" spans="2:2">
      <c r="B37" t="s">
        <v>336</v>
      </c>
    </row>
    <row r="38" spans="2:2">
      <c r="B38" t="s">
        <v>476</v>
      </c>
    </row>
    <row r="39" spans="2:2">
      <c r="B39" t="s">
        <v>477</v>
      </c>
    </row>
    <row r="40" spans="2:2">
      <c r="B40" t="s">
        <v>473</v>
      </c>
    </row>
    <row r="41" spans="2:2">
      <c r="B41" t="s">
        <v>474</v>
      </c>
    </row>
    <row r="42" spans="2:2">
      <c r="B42" t="s">
        <v>475</v>
      </c>
    </row>
    <row r="43" spans="2:2">
      <c r="B43" t="s">
        <v>345</v>
      </c>
    </row>
    <row r="44" spans="2:2">
      <c r="B44" t="s">
        <v>346</v>
      </c>
    </row>
    <row r="45" spans="2:2">
      <c r="B45" t="s">
        <v>478</v>
      </c>
    </row>
    <row r="46" spans="2:2">
      <c r="B46" t="s">
        <v>266</v>
      </c>
    </row>
    <row r="47" spans="2:2">
      <c r="B47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6"/>
  <sheetViews>
    <sheetView workbookViewId="0">
      <selection activeCell="B4" sqref="B4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165</v>
      </c>
    </row>
    <row r="2" spans="2:2">
      <c r="B2" s="3" t="s">
        <v>54</v>
      </c>
    </row>
    <row r="3" spans="1:1">
      <c r="A3" s="1" t="s">
        <v>166</v>
      </c>
    </row>
    <row r="4" spans="2:2">
      <c r="B4" s="3" t="s">
        <v>167</v>
      </c>
    </row>
    <row r="5" spans="1:1">
      <c r="A5" s="1" t="s">
        <v>168</v>
      </c>
    </row>
    <row r="6" spans="2:4">
      <c r="B6" s="4" t="s">
        <v>268</v>
      </c>
      <c r="C6" t="s">
        <v>213</v>
      </c>
      <c r="D6" t="s">
        <v>172</v>
      </c>
    </row>
    <row r="7" spans="1:1">
      <c r="A7" s="1" t="s">
        <v>169</v>
      </c>
    </row>
    <row r="8" spans="2:5">
      <c r="B8" s="4" t="s">
        <v>456</v>
      </c>
      <c r="C8" t="s">
        <v>457</v>
      </c>
      <c r="E8" t="s">
        <v>458</v>
      </c>
    </row>
    <row r="9" spans="1:1">
      <c r="A9" s="1" t="s">
        <v>174</v>
      </c>
    </row>
    <row r="10" spans="2:4">
      <c r="B10" t="s">
        <v>175</v>
      </c>
      <c r="C10" t="s">
        <v>220</v>
      </c>
      <c r="D10" t="s">
        <v>221</v>
      </c>
    </row>
    <row r="11" spans="2:3">
      <c r="B11" t="s">
        <v>177</v>
      </c>
      <c r="C11" t="s">
        <v>222</v>
      </c>
    </row>
    <row r="12" spans="2:2">
      <c r="B12" t="s">
        <v>223</v>
      </c>
    </row>
    <row r="13" spans="3:6">
      <c r="C13" t="s">
        <v>479</v>
      </c>
      <c r="F13" t="s">
        <v>460</v>
      </c>
    </row>
    <row r="14" spans="4:6">
      <c r="D14" t="s">
        <v>175</v>
      </c>
      <c r="E14" t="s">
        <v>220</v>
      </c>
      <c r="F14" t="s">
        <v>10</v>
      </c>
    </row>
    <row r="15" spans="4:6">
      <c r="D15" t="s">
        <v>441</v>
      </c>
      <c r="E15" t="s">
        <v>171</v>
      </c>
      <c r="F15" t="s">
        <v>480</v>
      </c>
    </row>
    <row r="16" spans="4:6">
      <c r="D16" t="s">
        <v>481</v>
      </c>
      <c r="E16" t="s">
        <v>230</v>
      </c>
      <c r="F16" t="s">
        <v>482</v>
      </c>
    </row>
    <row r="17" spans="4:6">
      <c r="D17" t="s">
        <v>483</v>
      </c>
      <c r="E17" t="s">
        <v>230</v>
      </c>
      <c r="F17" t="s">
        <v>484</v>
      </c>
    </row>
    <row r="18" spans="4:6">
      <c r="D18" t="s">
        <v>466</v>
      </c>
      <c r="E18" t="s">
        <v>230</v>
      </c>
      <c r="F18" t="s">
        <v>467</v>
      </c>
    </row>
    <row r="19" spans="3:6">
      <c r="C19" t="s">
        <v>485</v>
      </c>
      <c r="E19" t="s">
        <v>230</v>
      </c>
      <c r="F19" t="s">
        <v>486</v>
      </c>
    </row>
    <row r="20" spans="3:6">
      <c r="C20" t="s">
        <v>487</v>
      </c>
      <c r="E20" t="s">
        <v>230</v>
      </c>
      <c r="F20" t="s">
        <v>488</v>
      </c>
    </row>
    <row r="22" spans="2:2">
      <c r="B22" t="s">
        <v>181</v>
      </c>
    </row>
    <row r="23" spans="1:1">
      <c r="A23" s="5" t="s">
        <v>182</v>
      </c>
    </row>
    <row r="24" spans="2:2">
      <c r="B24" t="s">
        <v>250</v>
      </c>
    </row>
    <row r="25" spans="2:2">
      <c r="B25" t="s">
        <v>251</v>
      </c>
    </row>
    <row r="26" spans="2:2">
      <c r="B26" t="s">
        <v>252</v>
      </c>
    </row>
    <row r="27" spans="2:2">
      <c r="B27" t="s">
        <v>253</v>
      </c>
    </row>
    <row r="28" spans="2:2">
      <c r="B28" t="s">
        <v>489</v>
      </c>
    </row>
    <row r="29" spans="2:2">
      <c r="B29" t="s">
        <v>336</v>
      </c>
    </row>
    <row r="30" spans="2:2">
      <c r="B30" t="s">
        <v>446</v>
      </c>
    </row>
    <row r="31" spans="2:2">
      <c r="B31" t="s">
        <v>490</v>
      </c>
    </row>
    <row r="32" spans="2:2">
      <c r="B32" t="s">
        <v>491</v>
      </c>
    </row>
    <row r="33" spans="2:2">
      <c r="B33" t="s">
        <v>492</v>
      </c>
    </row>
    <row r="34" spans="2:2">
      <c r="B34" t="s">
        <v>475</v>
      </c>
    </row>
    <row r="35" spans="2:2">
      <c r="B35" t="s">
        <v>340</v>
      </c>
    </row>
    <row r="36" spans="2:2">
      <c r="B36" t="s">
        <v>336</v>
      </c>
    </row>
    <row r="37" spans="2:2">
      <c r="B37" t="s">
        <v>448</v>
      </c>
    </row>
    <row r="38" spans="2:2">
      <c r="B38" t="s">
        <v>493</v>
      </c>
    </row>
    <row r="39" spans="2:2">
      <c r="B39" t="s">
        <v>491</v>
      </c>
    </row>
    <row r="40" spans="2:2">
      <c r="B40" t="s">
        <v>492</v>
      </c>
    </row>
    <row r="41" spans="2:2">
      <c r="B41" t="s">
        <v>475</v>
      </c>
    </row>
    <row r="42" spans="2:2">
      <c r="B42" t="s">
        <v>340</v>
      </c>
    </row>
    <row r="43" spans="2:2">
      <c r="B43" t="s">
        <v>336</v>
      </c>
    </row>
    <row r="44" spans="2:2">
      <c r="B44" t="s">
        <v>449</v>
      </c>
    </row>
    <row r="45" spans="2:2">
      <c r="B45" t="s">
        <v>494</v>
      </c>
    </row>
    <row r="46" spans="2:2">
      <c r="B46" t="s">
        <v>491</v>
      </c>
    </row>
    <row r="47" spans="2:2">
      <c r="B47" t="s">
        <v>492</v>
      </c>
    </row>
    <row r="48" spans="2:2">
      <c r="B48" t="s">
        <v>475</v>
      </c>
    </row>
    <row r="49" spans="2:2">
      <c r="B49" t="s">
        <v>340</v>
      </c>
    </row>
    <row r="50" spans="2:2">
      <c r="B50" t="s">
        <v>336</v>
      </c>
    </row>
    <row r="51" spans="2:2">
      <c r="B51" t="s">
        <v>450</v>
      </c>
    </row>
    <row r="52" spans="2:2">
      <c r="B52" t="s">
        <v>495</v>
      </c>
    </row>
    <row r="53" spans="2:2">
      <c r="B53" t="s">
        <v>491</v>
      </c>
    </row>
    <row r="54" spans="2:2">
      <c r="B54" t="s">
        <v>492</v>
      </c>
    </row>
    <row r="55" spans="2:2">
      <c r="B55" t="s">
        <v>475</v>
      </c>
    </row>
    <row r="56" spans="2:2">
      <c r="B56" t="s">
        <v>340</v>
      </c>
    </row>
    <row r="57" spans="2:2">
      <c r="B57" t="s">
        <v>336</v>
      </c>
    </row>
    <row r="58" spans="2:2">
      <c r="B58" t="s">
        <v>451</v>
      </c>
    </row>
    <row r="59" spans="2:2">
      <c r="B59" t="s">
        <v>496</v>
      </c>
    </row>
    <row r="60" spans="2:2">
      <c r="B60" t="s">
        <v>491</v>
      </c>
    </row>
    <row r="61" spans="2:2">
      <c r="B61" t="s">
        <v>492</v>
      </c>
    </row>
    <row r="62" spans="2:2">
      <c r="B62" t="s">
        <v>475</v>
      </c>
    </row>
    <row r="63" spans="2:2">
      <c r="B63" t="s">
        <v>340</v>
      </c>
    </row>
    <row r="64" spans="2:2">
      <c r="B64" t="s">
        <v>336</v>
      </c>
    </row>
    <row r="65" spans="2:2">
      <c r="B65" t="s">
        <v>452</v>
      </c>
    </row>
    <row r="66" spans="2:2">
      <c r="B66" t="s">
        <v>497</v>
      </c>
    </row>
    <row r="67" spans="2:2">
      <c r="B67" t="s">
        <v>491</v>
      </c>
    </row>
    <row r="68" spans="2:2">
      <c r="B68" t="s">
        <v>492</v>
      </c>
    </row>
    <row r="69" spans="2:2">
      <c r="B69" t="s">
        <v>475</v>
      </c>
    </row>
    <row r="70" spans="2:2">
      <c r="B70" t="s">
        <v>340</v>
      </c>
    </row>
    <row r="71" spans="2:2">
      <c r="B71" t="s">
        <v>336</v>
      </c>
    </row>
    <row r="72" spans="2:2">
      <c r="B72" t="s">
        <v>453</v>
      </c>
    </row>
    <row r="73" spans="2:2">
      <c r="B73" t="s">
        <v>498</v>
      </c>
    </row>
    <row r="74" spans="2:2">
      <c r="B74" t="s">
        <v>491</v>
      </c>
    </row>
    <row r="75" spans="2:2">
      <c r="B75" t="s">
        <v>492</v>
      </c>
    </row>
    <row r="76" spans="2:2">
      <c r="B76" t="s">
        <v>475</v>
      </c>
    </row>
    <row r="77" spans="2:2">
      <c r="B77" t="s">
        <v>340</v>
      </c>
    </row>
    <row r="78" spans="2:2">
      <c r="B78" t="s">
        <v>336</v>
      </c>
    </row>
    <row r="79" spans="2:2">
      <c r="B79" t="s">
        <v>454</v>
      </c>
    </row>
    <row r="80" spans="2:2">
      <c r="B80" t="s">
        <v>499</v>
      </c>
    </row>
    <row r="81" spans="2:2">
      <c r="B81" t="s">
        <v>491</v>
      </c>
    </row>
    <row r="82" spans="2:2">
      <c r="B82" t="s">
        <v>492</v>
      </c>
    </row>
    <row r="83" spans="2:2">
      <c r="B83" t="s">
        <v>475</v>
      </c>
    </row>
    <row r="84" spans="2:2">
      <c r="B84" t="s">
        <v>340</v>
      </c>
    </row>
    <row r="85" spans="2:2">
      <c r="B85" t="s">
        <v>336</v>
      </c>
    </row>
    <row r="86" spans="2:2">
      <c r="B86" t="s">
        <v>455</v>
      </c>
    </row>
    <row r="87" spans="2:2">
      <c r="B87" t="s">
        <v>500</v>
      </c>
    </row>
    <row r="88" spans="2:2">
      <c r="B88" t="s">
        <v>491</v>
      </c>
    </row>
    <row r="89" spans="2:2">
      <c r="B89" t="s">
        <v>492</v>
      </c>
    </row>
    <row r="90" spans="2:2">
      <c r="B90" t="s">
        <v>475</v>
      </c>
    </row>
    <row r="91" spans="2:2">
      <c r="B91" t="s">
        <v>345</v>
      </c>
    </row>
    <row r="92" spans="2:2">
      <c r="B92" t="s">
        <v>346</v>
      </c>
    </row>
    <row r="93" spans="2:2">
      <c r="B93" t="s">
        <v>501</v>
      </c>
    </row>
    <row r="94" spans="2:2">
      <c r="B94" t="s">
        <v>502</v>
      </c>
    </row>
    <row r="95" spans="2:2">
      <c r="B95" t="s">
        <v>266</v>
      </c>
    </row>
    <row r="96" spans="2:2">
      <c r="B96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9"/>
  <sheetViews>
    <sheetView workbookViewId="0">
      <selection activeCell="B4" sqref="B4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165</v>
      </c>
    </row>
    <row r="2" spans="2:2">
      <c r="B2" s="3" t="s">
        <v>59</v>
      </c>
    </row>
    <row r="3" spans="1:1">
      <c r="A3" s="1" t="s">
        <v>166</v>
      </c>
    </row>
    <row r="4" spans="2:2">
      <c r="B4" s="3" t="s">
        <v>167</v>
      </c>
    </row>
    <row r="5" spans="1:1">
      <c r="A5" s="1" t="s">
        <v>168</v>
      </c>
    </row>
    <row r="6" spans="2:4">
      <c r="B6" s="4" t="s">
        <v>268</v>
      </c>
      <c r="C6" t="s">
        <v>213</v>
      </c>
      <c r="D6" t="s">
        <v>172</v>
      </c>
    </row>
    <row r="7" spans="1:1">
      <c r="A7" s="1" t="s">
        <v>169</v>
      </c>
    </row>
    <row r="8" spans="2:5">
      <c r="B8" t="s">
        <v>503</v>
      </c>
      <c r="D8" t="s">
        <v>220</v>
      </c>
      <c r="E8" t="s">
        <v>504</v>
      </c>
    </row>
    <row r="9" spans="2:5">
      <c r="B9" t="s">
        <v>505</v>
      </c>
      <c r="D9" t="s">
        <v>220</v>
      </c>
      <c r="E9" t="s">
        <v>506</v>
      </c>
    </row>
    <row r="10" spans="1:1">
      <c r="A10" s="1" t="s">
        <v>174</v>
      </c>
    </row>
    <row r="11" spans="2:4">
      <c r="B11" t="s">
        <v>175</v>
      </c>
      <c r="C11" t="s">
        <v>220</v>
      </c>
      <c r="D11" t="s">
        <v>221</v>
      </c>
    </row>
    <row r="12" spans="2:3">
      <c r="B12" t="s">
        <v>177</v>
      </c>
      <c r="C12" t="s">
        <v>222</v>
      </c>
    </row>
    <row r="13" spans="2:6">
      <c r="B13" t="s">
        <v>223</v>
      </c>
      <c r="F13" t="s">
        <v>507</v>
      </c>
    </row>
    <row r="14" spans="3:4">
      <c r="C14" t="s">
        <v>225</v>
      </c>
      <c r="D14" t="s">
        <v>220</v>
      </c>
    </row>
    <row r="15" spans="3:4">
      <c r="C15" t="s">
        <v>508</v>
      </c>
      <c r="D15" t="s">
        <v>220</v>
      </c>
    </row>
    <row r="16" spans="3:6">
      <c r="C16" t="s">
        <v>509</v>
      </c>
      <c r="D16" t="s">
        <v>171</v>
      </c>
      <c r="F16" t="s">
        <v>510</v>
      </c>
    </row>
    <row r="17" spans="3:6">
      <c r="C17" t="s">
        <v>511</v>
      </c>
      <c r="D17" t="s">
        <v>512</v>
      </c>
      <c r="F17" t="s">
        <v>513</v>
      </c>
    </row>
    <row r="18" spans="3:6">
      <c r="C18" t="s">
        <v>229</v>
      </c>
      <c r="D18" t="s">
        <v>230</v>
      </c>
      <c r="F18" t="s">
        <v>514</v>
      </c>
    </row>
    <row r="19" spans="3:6">
      <c r="C19" t="s">
        <v>302</v>
      </c>
      <c r="D19" t="s">
        <v>220</v>
      </c>
      <c r="F19" t="s">
        <v>515</v>
      </c>
    </row>
    <row r="20" spans="3:6">
      <c r="C20" t="s">
        <v>516</v>
      </c>
      <c r="D20" t="s">
        <v>171</v>
      </c>
      <c r="F20" t="s">
        <v>517</v>
      </c>
    </row>
    <row r="21" spans="3:6">
      <c r="C21" t="s">
        <v>518</v>
      </c>
      <c r="D21" t="s">
        <v>230</v>
      </c>
      <c r="F21" t="s">
        <v>519</v>
      </c>
    </row>
    <row r="22" spans="3:6">
      <c r="C22" t="s">
        <v>520</v>
      </c>
      <c r="D22" t="s">
        <v>220</v>
      </c>
      <c r="F22" t="s">
        <v>521</v>
      </c>
    </row>
    <row r="23" spans="3:6">
      <c r="C23" t="s">
        <v>522</v>
      </c>
      <c r="D23" t="s">
        <v>171</v>
      </c>
      <c r="F23" t="s">
        <v>523</v>
      </c>
    </row>
    <row r="24" spans="3:6">
      <c r="C24" t="s">
        <v>524</v>
      </c>
      <c r="D24" t="s">
        <v>171</v>
      </c>
      <c r="F24" t="s">
        <v>525</v>
      </c>
    </row>
    <row r="25" spans="3:4">
      <c r="C25" t="s">
        <v>526</v>
      </c>
      <c r="D25" t="s">
        <v>527</v>
      </c>
    </row>
    <row r="26" spans="3:4">
      <c r="C26" t="s">
        <v>528</v>
      </c>
      <c r="D26" t="s">
        <v>220</v>
      </c>
    </row>
    <row r="27" spans="3:4">
      <c r="C27" t="s">
        <v>529</v>
      </c>
      <c r="D27" t="s">
        <v>527</v>
      </c>
    </row>
    <row r="28" spans="3:4">
      <c r="C28" t="s">
        <v>530</v>
      </c>
      <c r="D28" t="s">
        <v>220</v>
      </c>
    </row>
    <row r="29" spans="3:6">
      <c r="C29" t="s">
        <v>531</v>
      </c>
      <c r="D29" t="s">
        <v>220</v>
      </c>
      <c r="F29" t="s">
        <v>532</v>
      </c>
    </row>
    <row r="30" spans="3:4">
      <c r="C30" t="s">
        <v>173</v>
      </c>
      <c r="D30" t="s">
        <v>171</v>
      </c>
    </row>
    <row r="31" spans="3:4">
      <c r="C31" t="s">
        <v>533</v>
      </c>
      <c r="D31" t="s">
        <v>171</v>
      </c>
    </row>
    <row r="32" spans="2:2">
      <c r="B32" t="s">
        <v>181</v>
      </c>
    </row>
    <row r="33" spans="1:1">
      <c r="A33" s="5" t="s">
        <v>182</v>
      </c>
    </row>
    <row r="34" spans="2:2">
      <c r="B34" t="s">
        <v>250</v>
      </c>
    </row>
    <row r="35" spans="2:2">
      <c r="B35" t="s">
        <v>251</v>
      </c>
    </row>
    <row r="36" spans="2:2">
      <c r="B36" t="s">
        <v>252</v>
      </c>
    </row>
    <row r="37" spans="2:2">
      <c r="B37" t="s">
        <v>534</v>
      </c>
    </row>
    <row r="38" spans="2:2">
      <c r="B38" t="s">
        <v>535</v>
      </c>
    </row>
    <row r="39" spans="2:2">
      <c r="B39" t="s">
        <v>536</v>
      </c>
    </row>
    <row r="40" spans="2:2">
      <c r="B40" t="s">
        <v>537</v>
      </c>
    </row>
    <row r="41" spans="2:2">
      <c r="B41" t="s">
        <v>538</v>
      </c>
    </row>
    <row r="42" spans="2:2">
      <c r="B42" t="s">
        <v>539</v>
      </c>
    </row>
    <row r="43" spans="2:2">
      <c r="B43" t="s">
        <v>540</v>
      </c>
    </row>
    <row r="44" spans="2:2">
      <c r="B44" t="s">
        <v>541</v>
      </c>
    </row>
    <row r="45" spans="2:2">
      <c r="B45" t="s">
        <v>542</v>
      </c>
    </row>
    <row r="46" spans="2:2">
      <c r="B46" t="s">
        <v>543</v>
      </c>
    </row>
    <row r="47" spans="2:2">
      <c r="B47" t="s">
        <v>544</v>
      </c>
    </row>
    <row r="48" spans="2:2">
      <c r="B48" t="s">
        <v>545</v>
      </c>
    </row>
    <row r="49" spans="2:2">
      <c r="B49" t="s">
        <v>546</v>
      </c>
    </row>
    <row r="50" spans="2:2">
      <c r="B50" t="s">
        <v>547</v>
      </c>
    </row>
    <row r="51" spans="2:2">
      <c r="B51" t="s">
        <v>548</v>
      </c>
    </row>
    <row r="52" spans="2:2">
      <c r="B52" t="s">
        <v>549</v>
      </c>
    </row>
    <row r="53" spans="2:2">
      <c r="B53" t="s">
        <v>550</v>
      </c>
    </row>
    <row r="54" spans="2:2">
      <c r="B54" t="s">
        <v>551</v>
      </c>
    </row>
    <row r="55" spans="2:2">
      <c r="B55" t="s">
        <v>552</v>
      </c>
    </row>
    <row r="56" spans="2:2">
      <c r="B56" t="s">
        <v>553</v>
      </c>
    </row>
    <row r="57" spans="2:2">
      <c r="B57" t="s">
        <v>331</v>
      </c>
    </row>
    <row r="58" spans="2:2">
      <c r="B58" t="s">
        <v>535</v>
      </c>
    </row>
    <row r="59" spans="2:2">
      <c r="B59" t="s">
        <v>554</v>
      </c>
    </row>
    <row r="60" spans="2:2">
      <c r="B60" t="s">
        <v>537</v>
      </c>
    </row>
    <row r="61" spans="2:2">
      <c r="B61" t="s">
        <v>555</v>
      </c>
    </row>
    <row r="62" spans="2:2">
      <c r="B62" t="s">
        <v>556</v>
      </c>
    </row>
    <row r="63" spans="2:2">
      <c r="B63" t="s">
        <v>557</v>
      </c>
    </row>
    <row r="64" spans="2:2">
      <c r="B64" t="s">
        <v>558</v>
      </c>
    </row>
    <row r="65" spans="2:2">
      <c r="B65" t="s">
        <v>559</v>
      </c>
    </row>
    <row r="66" spans="2:2">
      <c r="B66" t="s">
        <v>560</v>
      </c>
    </row>
    <row r="67" spans="2:2">
      <c r="B67" t="s">
        <v>544</v>
      </c>
    </row>
    <row r="68" spans="2:2">
      <c r="B68" t="s">
        <v>545</v>
      </c>
    </row>
    <row r="69" spans="2:2">
      <c r="B69" t="s">
        <v>546</v>
      </c>
    </row>
    <row r="70" spans="2:2">
      <c r="B70" t="s">
        <v>547</v>
      </c>
    </row>
    <row r="71" spans="2:2">
      <c r="B71" t="s">
        <v>561</v>
      </c>
    </row>
    <row r="72" spans="2:2">
      <c r="B72" t="s">
        <v>549</v>
      </c>
    </row>
    <row r="73" spans="2:2">
      <c r="B73" t="s">
        <v>550</v>
      </c>
    </row>
    <row r="74" spans="2:2">
      <c r="B74" t="s">
        <v>551</v>
      </c>
    </row>
    <row r="75" spans="2:2">
      <c r="B75" t="s">
        <v>552</v>
      </c>
    </row>
    <row r="76" spans="2:2">
      <c r="B76" t="s">
        <v>553</v>
      </c>
    </row>
    <row r="77" spans="2:2">
      <c r="B77" t="s">
        <v>562</v>
      </c>
    </row>
    <row r="78" spans="2:2">
      <c r="B78" t="s">
        <v>563</v>
      </c>
    </row>
    <row r="79" spans="2:2">
      <c r="B79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165</v>
      </c>
    </row>
    <row r="2" spans="2:2">
      <c r="B2" s="3" t="s">
        <v>64</v>
      </c>
    </row>
    <row r="3" spans="1:1">
      <c r="A3" s="1" t="s">
        <v>166</v>
      </c>
    </row>
    <row r="4" spans="2:2">
      <c r="B4" s="3" t="s">
        <v>167</v>
      </c>
    </row>
    <row r="5" spans="1:1">
      <c r="A5" s="1" t="s">
        <v>168</v>
      </c>
    </row>
    <row r="6" spans="2:4">
      <c r="B6" s="4" t="s">
        <v>268</v>
      </c>
      <c r="C6" t="s">
        <v>213</v>
      </c>
      <c r="D6" t="s">
        <v>172</v>
      </c>
    </row>
    <row r="7" spans="1:1">
      <c r="A7" s="1" t="s">
        <v>169</v>
      </c>
    </row>
    <row r="9" spans="1:1">
      <c r="A9" s="1" t="s">
        <v>174</v>
      </c>
    </row>
    <row r="10" spans="2:4">
      <c r="B10" t="s">
        <v>175</v>
      </c>
      <c r="C10" t="s">
        <v>220</v>
      </c>
      <c r="D10" t="s">
        <v>221</v>
      </c>
    </row>
    <row r="11" spans="2:3">
      <c r="B11" t="s">
        <v>177</v>
      </c>
      <c r="C11" t="s">
        <v>222</v>
      </c>
    </row>
    <row r="12" spans="2:3">
      <c r="B12" t="s">
        <v>223</v>
      </c>
      <c r="C12" t="s">
        <v>564</v>
      </c>
    </row>
    <row r="13" spans="2:2">
      <c r="B13" t="s">
        <v>181</v>
      </c>
    </row>
    <row r="14" spans="1:1">
      <c r="A14" s="5" t="s">
        <v>182</v>
      </c>
    </row>
    <row r="15" spans="2:2">
      <c r="B15" t="s">
        <v>250</v>
      </c>
    </row>
    <row r="16" spans="2:2">
      <c r="B16" t="s">
        <v>251</v>
      </c>
    </row>
    <row r="17" spans="2:2">
      <c r="B17" t="s">
        <v>252</v>
      </c>
    </row>
    <row r="18" spans="2:2">
      <c r="B18" t="s">
        <v>565</v>
      </c>
    </row>
    <row r="19" spans="2:2">
      <c r="B19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165</v>
      </c>
    </row>
    <row r="2" spans="2:2">
      <c r="B2" s="3" t="s">
        <v>69</v>
      </c>
    </row>
    <row r="3" spans="1:1">
      <c r="A3" s="1" t="s">
        <v>166</v>
      </c>
    </row>
    <row r="4" spans="2:2">
      <c r="B4" s="3" t="s">
        <v>211</v>
      </c>
    </row>
    <row r="5" spans="1:1">
      <c r="A5" s="1" t="s">
        <v>168</v>
      </c>
    </row>
    <row r="6" spans="2:4">
      <c r="B6" s="4" t="s">
        <v>268</v>
      </c>
      <c r="C6" t="s">
        <v>213</v>
      </c>
      <c r="D6" t="s">
        <v>172</v>
      </c>
    </row>
    <row r="7" spans="1:1">
      <c r="A7" s="1" t="s">
        <v>169</v>
      </c>
    </row>
    <row r="8" spans="2:2">
      <c r="B8" s="4"/>
    </row>
    <row r="9" spans="1:1">
      <c r="A9" s="1" t="s">
        <v>174</v>
      </c>
    </row>
    <row r="10" spans="2:4">
      <c r="B10" t="s">
        <v>175</v>
      </c>
      <c r="C10" t="s">
        <v>220</v>
      </c>
      <c r="D10" t="s">
        <v>221</v>
      </c>
    </row>
    <row r="11" spans="2:3">
      <c r="B11" t="s">
        <v>177</v>
      </c>
      <c r="C11" t="s">
        <v>222</v>
      </c>
    </row>
    <row r="12" spans="2:4">
      <c r="B12" t="s">
        <v>223</v>
      </c>
      <c r="C12" t="s">
        <v>566</v>
      </c>
      <c r="D12" t="s">
        <v>567</v>
      </c>
    </row>
    <row r="13" spans="2:2">
      <c r="B13" t="s">
        <v>181</v>
      </c>
    </row>
    <row r="14" spans="1:1">
      <c r="A14" s="5" t="s">
        <v>182</v>
      </c>
    </row>
    <row r="15" spans="2:2">
      <c r="B15" t="s">
        <v>250</v>
      </c>
    </row>
    <row r="16" spans="2:2">
      <c r="B16" t="s">
        <v>251</v>
      </c>
    </row>
    <row r="17" spans="2:2">
      <c r="B17" t="s">
        <v>252</v>
      </c>
    </row>
    <row r="18" spans="2:2">
      <c r="B18" t="s">
        <v>568</v>
      </c>
    </row>
    <row r="19" spans="2:2">
      <c r="B19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7"/>
  <sheetViews>
    <sheetView workbookViewId="0">
      <selection activeCell="B4" sqref="B4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165</v>
      </c>
    </row>
    <row r="2" spans="2:2">
      <c r="B2" s="3" t="s">
        <v>75</v>
      </c>
    </row>
    <row r="3" spans="1:1">
      <c r="A3" s="1" t="s">
        <v>166</v>
      </c>
    </row>
    <row r="4" spans="2:2">
      <c r="B4" s="3" t="s">
        <v>167</v>
      </c>
    </row>
    <row r="5" spans="1:1">
      <c r="A5" s="1" t="s">
        <v>168</v>
      </c>
    </row>
    <row r="6" spans="2:4">
      <c r="B6" s="4" t="s">
        <v>268</v>
      </c>
      <c r="C6" t="s">
        <v>213</v>
      </c>
      <c r="D6" t="s">
        <v>172</v>
      </c>
    </row>
    <row r="7" spans="1:1">
      <c r="A7" s="1" t="s">
        <v>169</v>
      </c>
    </row>
    <row r="8" spans="2:5">
      <c r="B8" t="s">
        <v>569</v>
      </c>
      <c r="D8" t="s">
        <v>220</v>
      </c>
      <c r="E8" t="s">
        <v>570</v>
      </c>
    </row>
    <row r="9" spans="2:5">
      <c r="B9" t="s">
        <v>229</v>
      </c>
      <c r="D9" t="s">
        <v>230</v>
      </c>
      <c r="E9" t="s">
        <v>570</v>
      </c>
    </row>
    <row r="10" spans="1:1">
      <c r="A10" s="1" t="s">
        <v>174</v>
      </c>
    </row>
    <row r="11" spans="2:4">
      <c r="B11" t="s">
        <v>175</v>
      </c>
      <c r="C11" t="s">
        <v>220</v>
      </c>
      <c r="D11" t="s">
        <v>221</v>
      </c>
    </row>
    <row r="12" spans="2:3">
      <c r="B12" t="s">
        <v>177</v>
      </c>
      <c r="C12" t="s">
        <v>222</v>
      </c>
    </row>
    <row r="13" spans="2:2">
      <c r="B13" t="s">
        <v>223</v>
      </c>
    </row>
    <row r="14" spans="3:4">
      <c r="C14" t="s">
        <v>225</v>
      </c>
      <c r="D14" t="s">
        <v>220</v>
      </c>
    </row>
    <row r="15" spans="3:4">
      <c r="C15" t="s">
        <v>508</v>
      </c>
      <c r="D15" t="s">
        <v>220</v>
      </c>
    </row>
    <row r="16" spans="3:6">
      <c r="C16" t="s">
        <v>509</v>
      </c>
      <c r="D16" t="s">
        <v>171</v>
      </c>
      <c r="F16" t="s">
        <v>510</v>
      </c>
    </row>
    <row r="17" spans="3:6">
      <c r="C17" t="s">
        <v>511</v>
      </c>
      <c r="D17" t="s">
        <v>512</v>
      </c>
      <c r="F17" t="s">
        <v>513</v>
      </c>
    </row>
    <row r="18" spans="3:6">
      <c r="C18" t="s">
        <v>229</v>
      </c>
      <c r="D18" t="s">
        <v>230</v>
      </c>
      <c r="F18" t="s">
        <v>514</v>
      </c>
    </row>
    <row r="19" spans="3:6">
      <c r="C19" t="s">
        <v>302</v>
      </c>
      <c r="D19" t="s">
        <v>220</v>
      </c>
      <c r="F19" t="s">
        <v>515</v>
      </c>
    </row>
    <row r="20" spans="3:6">
      <c r="C20" t="s">
        <v>516</v>
      </c>
      <c r="D20" t="s">
        <v>171</v>
      </c>
      <c r="F20" t="s">
        <v>517</v>
      </c>
    </row>
    <row r="21" spans="3:6">
      <c r="C21" t="s">
        <v>518</v>
      </c>
      <c r="D21" t="s">
        <v>230</v>
      </c>
      <c r="F21" t="s">
        <v>519</v>
      </c>
    </row>
    <row r="22" spans="3:6">
      <c r="C22" t="s">
        <v>520</v>
      </c>
      <c r="D22" t="s">
        <v>220</v>
      </c>
      <c r="F22" t="s">
        <v>521</v>
      </c>
    </row>
    <row r="23" spans="3:6">
      <c r="C23" t="s">
        <v>522</v>
      </c>
      <c r="D23" t="s">
        <v>171</v>
      </c>
      <c r="F23" t="s">
        <v>523</v>
      </c>
    </row>
    <row r="24" spans="3:6">
      <c r="C24" t="s">
        <v>524</v>
      </c>
      <c r="D24" t="s">
        <v>171</v>
      </c>
      <c r="F24" t="s">
        <v>525</v>
      </c>
    </row>
    <row r="25" spans="3:4">
      <c r="C25" t="s">
        <v>526</v>
      </c>
      <c r="D25" t="s">
        <v>527</v>
      </c>
    </row>
    <row r="26" spans="3:4">
      <c r="C26" t="s">
        <v>528</v>
      </c>
      <c r="D26" t="s">
        <v>220</v>
      </c>
    </row>
    <row r="27" spans="3:4">
      <c r="C27" t="s">
        <v>529</v>
      </c>
      <c r="D27" t="s">
        <v>527</v>
      </c>
    </row>
    <row r="28" spans="3:4">
      <c r="C28" t="s">
        <v>530</v>
      </c>
      <c r="D28" t="s">
        <v>220</v>
      </c>
    </row>
    <row r="29" spans="3:6">
      <c r="C29" t="s">
        <v>531</v>
      </c>
      <c r="D29" t="s">
        <v>220</v>
      </c>
      <c r="F29" t="s">
        <v>532</v>
      </c>
    </row>
    <row r="30" spans="3:4">
      <c r="C30" t="s">
        <v>173</v>
      </c>
      <c r="D30" t="s">
        <v>171</v>
      </c>
    </row>
    <row r="31" spans="3:4">
      <c r="C31" t="s">
        <v>533</v>
      </c>
      <c r="D31" t="s">
        <v>171</v>
      </c>
    </row>
    <row r="32" spans="2:2">
      <c r="B32" t="s">
        <v>181</v>
      </c>
    </row>
    <row r="33" spans="1:1">
      <c r="A33" s="5" t="s">
        <v>182</v>
      </c>
    </row>
    <row r="34" spans="2:2">
      <c r="B34" t="s">
        <v>250</v>
      </c>
    </row>
    <row r="35" spans="2:2">
      <c r="B35" t="s">
        <v>251</v>
      </c>
    </row>
    <row r="36" spans="2:2">
      <c r="B36" t="s">
        <v>252</v>
      </c>
    </row>
    <row r="37" spans="2:2">
      <c r="B37" t="s">
        <v>253</v>
      </c>
    </row>
    <row r="38" spans="2:2">
      <c r="B38" t="s">
        <v>571</v>
      </c>
    </row>
    <row r="39" spans="2:2">
      <c r="B39" t="s">
        <v>572</v>
      </c>
    </row>
    <row r="40" spans="2:2">
      <c r="B40" t="s">
        <v>573</v>
      </c>
    </row>
    <row r="41" spans="2:2">
      <c r="B41" t="s">
        <v>574</v>
      </c>
    </row>
    <row r="42" spans="2:2">
      <c r="B42" t="s">
        <v>575</v>
      </c>
    </row>
    <row r="43" spans="2:2">
      <c r="B43" t="s">
        <v>576</v>
      </c>
    </row>
    <row r="44" spans="2:2">
      <c r="B44" t="s">
        <v>577</v>
      </c>
    </row>
    <row r="45" spans="2:2">
      <c r="B45" t="s">
        <v>578</v>
      </c>
    </row>
    <row r="46" spans="2:2">
      <c r="B46" t="s">
        <v>579</v>
      </c>
    </row>
    <row r="47" spans="2:2">
      <c r="B47" t="s">
        <v>580</v>
      </c>
    </row>
    <row r="48" spans="2:2">
      <c r="B48" t="s">
        <v>581</v>
      </c>
    </row>
    <row r="49" spans="2:2">
      <c r="B49" t="s">
        <v>582</v>
      </c>
    </row>
    <row r="50" spans="2:2">
      <c r="B50" t="s">
        <v>583</v>
      </c>
    </row>
    <row r="51" spans="2:2">
      <c r="B51" t="s">
        <v>584</v>
      </c>
    </row>
    <row r="52" spans="2:2">
      <c r="B52" t="s">
        <v>585</v>
      </c>
    </row>
    <row r="53" spans="2:2">
      <c r="B53" t="s">
        <v>586</v>
      </c>
    </row>
    <row r="54" spans="2:2">
      <c r="B54" t="s">
        <v>587</v>
      </c>
    </row>
    <row r="55" spans="2:2">
      <c r="B55" t="s">
        <v>588</v>
      </c>
    </row>
    <row r="56" spans="2:2">
      <c r="B56" t="s">
        <v>266</v>
      </c>
    </row>
    <row r="57" spans="2:2">
      <c r="B57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9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165</v>
      </c>
    </row>
    <row r="2" spans="2:2">
      <c r="B2" s="3" t="s">
        <v>81</v>
      </c>
    </row>
    <row r="3" spans="1:1">
      <c r="A3" s="1" t="s">
        <v>166</v>
      </c>
    </row>
    <row r="4" spans="2:2">
      <c r="B4" s="3" t="s">
        <v>167</v>
      </c>
    </row>
    <row r="5" spans="1:1">
      <c r="A5" s="1" t="s">
        <v>168</v>
      </c>
    </row>
    <row r="6" spans="2:4">
      <c r="B6" s="4" t="s">
        <v>268</v>
      </c>
      <c r="C6" t="s">
        <v>213</v>
      </c>
      <c r="D6" t="s">
        <v>172</v>
      </c>
    </row>
    <row r="7" spans="1:1">
      <c r="A7" s="1" t="s">
        <v>169</v>
      </c>
    </row>
    <row r="8" spans="2:5">
      <c r="B8" t="s">
        <v>503</v>
      </c>
      <c r="D8" t="s">
        <v>220</v>
      </c>
      <c r="E8" t="s">
        <v>504</v>
      </c>
    </row>
    <row r="9" spans="2:5">
      <c r="B9" t="s">
        <v>505</v>
      </c>
      <c r="D9" t="s">
        <v>220</v>
      </c>
      <c r="E9" t="s">
        <v>506</v>
      </c>
    </row>
    <row r="10" spans="1:1">
      <c r="A10" s="1" t="s">
        <v>174</v>
      </c>
    </row>
    <row r="11" spans="2:4">
      <c r="B11" t="s">
        <v>175</v>
      </c>
      <c r="C11" t="s">
        <v>220</v>
      </c>
      <c r="D11" t="s">
        <v>221</v>
      </c>
    </row>
    <row r="12" spans="2:3">
      <c r="B12" t="s">
        <v>177</v>
      </c>
      <c r="C12" t="s">
        <v>222</v>
      </c>
    </row>
    <row r="13" spans="2:6">
      <c r="B13" t="s">
        <v>223</v>
      </c>
      <c r="F13" t="s">
        <v>507</v>
      </c>
    </row>
    <row r="14" spans="3:4">
      <c r="C14" t="s">
        <v>225</v>
      </c>
      <c r="D14" t="s">
        <v>220</v>
      </c>
    </row>
    <row r="15" spans="3:4">
      <c r="C15" t="s">
        <v>508</v>
      </c>
      <c r="D15" t="s">
        <v>220</v>
      </c>
    </row>
    <row r="16" spans="3:6">
      <c r="C16" t="s">
        <v>509</v>
      </c>
      <c r="D16" t="s">
        <v>171</v>
      </c>
      <c r="F16" t="s">
        <v>510</v>
      </c>
    </row>
    <row r="17" spans="3:6">
      <c r="C17" t="s">
        <v>511</v>
      </c>
      <c r="D17" t="s">
        <v>512</v>
      </c>
      <c r="F17" t="s">
        <v>513</v>
      </c>
    </row>
    <row r="18" spans="3:6">
      <c r="C18" t="s">
        <v>229</v>
      </c>
      <c r="D18" t="s">
        <v>230</v>
      </c>
      <c r="F18" t="s">
        <v>514</v>
      </c>
    </row>
    <row r="19" spans="3:6">
      <c r="C19" t="s">
        <v>302</v>
      </c>
      <c r="D19" t="s">
        <v>220</v>
      </c>
      <c r="F19" t="s">
        <v>515</v>
      </c>
    </row>
    <row r="20" spans="3:6">
      <c r="C20" t="s">
        <v>516</v>
      </c>
      <c r="D20" t="s">
        <v>171</v>
      </c>
      <c r="F20" t="s">
        <v>517</v>
      </c>
    </row>
    <row r="21" spans="3:6">
      <c r="C21" t="s">
        <v>518</v>
      </c>
      <c r="D21" t="s">
        <v>230</v>
      </c>
      <c r="F21" t="s">
        <v>519</v>
      </c>
    </row>
    <row r="22" spans="3:6">
      <c r="C22" t="s">
        <v>520</v>
      </c>
      <c r="D22" t="s">
        <v>220</v>
      </c>
      <c r="F22" t="s">
        <v>521</v>
      </c>
    </row>
    <row r="23" spans="3:6">
      <c r="C23" t="s">
        <v>522</v>
      </c>
      <c r="D23" t="s">
        <v>171</v>
      </c>
      <c r="F23" t="s">
        <v>523</v>
      </c>
    </row>
    <row r="24" spans="3:6">
      <c r="C24" t="s">
        <v>524</v>
      </c>
      <c r="D24" t="s">
        <v>171</v>
      </c>
      <c r="F24" t="s">
        <v>525</v>
      </c>
    </row>
    <row r="25" spans="3:4">
      <c r="C25" t="s">
        <v>526</v>
      </c>
      <c r="D25" t="s">
        <v>527</v>
      </c>
    </row>
    <row r="26" spans="3:4">
      <c r="C26" t="s">
        <v>528</v>
      </c>
      <c r="D26" t="s">
        <v>220</v>
      </c>
    </row>
    <row r="27" spans="3:4">
      <c r="C27" t="s">
        <v>529</v>
      </c>
      <c r="D27" t="s">
        <v>527</v>
      </c>
    </row>
    <row r="28" spans="3:4">
      <c r="C28" t="s">
        <v>530</v>
      </c>
      <c r="D28" t="s">
        <v>220</v>
      </c>
    </row>
    <row r="29" spans="3:6">
      <c r="C29" t="s">
        <v>531</v>
      </c>
      <c r="D29" t="s">
        <v>220</v>
      </c>
      <c r="F29" t="s">
        <v>532</v>
      </c>
    </row>
    <row r="30" spans="3:4">
      <c r="C30" t="s">
        <v>173</v>
      </c>
      <c r="D30" t="s">
        <v>171</v>
      </c>
    </row>
    <row r="31" spans="3:4">
      <c r="C31" t="s">
        <v>533</v>
      </c>
      <c r="D31" t="s">
        <v>171</v>
      </c>
    </row>
    <row r="32" spans="2:2">
      <c r="B32" t="s">
        <v>181</v>
      </c>
    </row>
    <row r="33" spans="1:1">
      <c r="A33" s="5" t="s">
        <v>182</v>
      </c>
    </row>
    <row r="34" spans="2:2">
      <c r="B34" t="s">
        <v>250</v>
      </c>
    </row>
    <row r="35" spans="2:2">
      <c r="B35" t="s">
        <v>251</v>
      </c>
    </row>
    <row r="36" spans="2:2">
      <c r="B36" t="s">
        <v>252</v>
      </c>
    </row>
    <row r="37" spans="2:2">
      <c r="B37" t="s">
        <v>534</v>
      </c>
    </row>
    <row r="38" spans="2:2">
      <c r="B38" t="s">
        <v>535</v>
      </c>
    </row>
    <row r="39" spans="2:2">
      <c r="B39" t="s">
        <v>554</v>
      </c>
    </row>
    <row r="40" spans="2:2">
      <c r="B40" t="s">
        <v>537</v>
      </c>
    </row>
    <row r="41" spans="2:2">
      <c r="B41" t="s">
        <v>555</v>
      </c>
    </row>
    <row r="42" spans="2:2">
      <c r="B42" t="s">
        <v>556</v>
      </c>
    </row>
    <row r="43" spans="2:2">
      <c r="B43" t="s">
        <v>557</v>
      </c>
    </row>
    <row r="44" spans="2:2">
      <c r="B44" t="s">
        <v>558</v>
      </c>
    </row>
    <row r="45" spans="2:2">
      <c r="B45" t="s">
        <v>559</v>
      </c>
    </row>
    <row r="46" spans="2:2">
      <c r="B46" t="s">
        <v>560</v>
      </c>
    </row>
    <row r="47" spans="2:2">
      <c r="B47" t="s">
        <v>544</v>
      </c>
    </row>
    <row r="48" spans="2:2">
      <c r="B48" t="s">
        <v>545</v>
      </c>
    </row>
    <row r="49" spans="2:2">
      <c r="B49" t="s">
        <v>546</v>
      </c>
    </row>
    <row r="50" spans="2:2">
      <c r="B50" t="s">
        <v>547</v>
      </c>
    </row>
    <row r="51" spans="2:2">
      <c r="B51" t="s">
        <v>561</v>
      </c>
    </row>
    <row r="52" spans="2:2">
      <c r="B52" t="s">
        <v>549</v>
      </c>
    </row>
    <row r="53" spans="2:2">
      <c r="B53" t="s">
        <v>550</v>
      </c>
    </row>
    <row r="54" spans="2:2">
      <c r="B54" t="s">
        <v>551</v>
      </c>
    </row>
    <row r="55" spans="2:2">
      <c r="B55" t="s">
        <v>552</v>
      </c>
    </row>
    <row r="56" spans="2:2">
      <c r="B56" t="s">
        <v>553</v>
      </c>
    </row>
    <row r="57" spans="2:2">
      <c r="B57" t="s">
        <v>562</v>
      </c>
    </row>
    <row r="58" spans="2:2">
      <c r="B58" t="s">
        <v>563</v>
      </c>
    </row>
    <row r="59" spans="2:2">
      <c r="B59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6"/>
  <sheetViews>
    <sheetView workbookViewId="0">
      <selection activeCell="B4" sqref="B4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165</v>
      </c>
    </row>
    <row r="2" spans="2:2">
      <c r="B2" s="3" t="s">
        <v>87</v>
      </c>
    </row>
    <row r="3" spans="1:1">
      <c r="A3" s="1" t="s">
        <v>166</v>
      </c>
    </row>
    <row r="4" spans="2:2">
      <c r="B4" s="3" t="s">
        <v>167</v>
      </c>
    </row>
    <row r="5" spans="1:1">
      <c r="A5" s="1" t="s">
        <v>168</v>
      </c>
    </row>
    <row r="6" spans="2:4">
      <c r="B6" s="4" t="s">
        <v>268</v>
      </c>
      <c r="C6" t="s">
        <v>213</v>
      </c>
      <c r="D6" t="s">
        <v>172</v>
      </c>
    </row>
    <row r="7" spans="1:1">
      <c r="A7" s="1" t="s">
        <v>169</v>
      </c>
    </row>
    <row r="8" spans="2:5">
      <c r="B8" t="s">
        <v>229</v>
      </c>
      <c r="D8" t="s">
        <v>230</v>
      </c>
      <c r="E8" t="s">
        <v>589</v>
      </c>
    </row>
    <row r="9" spans="1:1">
      <c r="A9" s="1" t="s">
        <v>174</v>
      </c>
    </row>
    <row r="10" spans="2:4">
      <c r="B10" t="s">
        <v>175</v>
      </c>
      <c r="C10" t="s">
        <v>220</v>
      </c>
      <c r="D10" t="s">
        <v>221</v>
      </c>
    </row>
    <row r="11" spans="2:3">
      <c r="B11" t="s">
        <v>177</v>
      </c>
      <c r="C11" t="s">
        <v>222</v>
      </c>
    </row>
    <row r="12" spans="2:2">
      <c r="B12" t="s">
        <v>223</v>
      </c>
    </row>
    <row r="13" spans="3:4">
      <c r="C13" t="s">
        <v>225</v>
      </c>
      <c r="D13" t="s">
        <v>220</v>
      </c>
    </row>
    <row r="14" spans="3:4">
      <c r="C14" t="s">
        <v>508</v>
      </c>
      <c r="D14" t="s">
        <v>220</v>
      </c>
    </row>
    <row r="15" spans="3:6">
      <c r="C15" t="s">
        <v>509</v>
      </c>
      <c r="D15" t="s">
        <v>171</v>
      </c>
      <c r="F15" t="s">
        <v>510</v>
      </c>
    </row>
    <row r="16" spans="3:6">
      <c r="C16" t="s">
        <v>511</v>
      </c>
      <c r="D16" t="s">
        <v>512</v>
      </c>
      <c r="F16" t="s">
        <v>513</v>
      </c>
    </row>
    <row r="17" spans="3:6">
      <c r="C17" t="s">
        <v>229</v>
      </c>
      <c r="D17" t="s">
        <v>230</v>
      </c>
      <c r="F17" t="s">
        <v>514</v>
      </c>
    </row>
    <row r="18" spans="3:6">
      <c r="C18" t="s">
        <v>302</v>
      </c>
      <c r="D18" t="s">
        <v>220</v>
      </c>
      <c r="F18" t="s">
        <v>515</v>
      </c>
    </row>
    <row r="19" spans="3:6">
      <c r="C19" t="s">
        <v>516</v>
      </c>
      <c r="D19" t="s">
        <v>171</v>
      </c>
      <c r="F19" t="s">
        <v>517</v>
      </c>
    </row>
    <row r="20" spans="3:6">
      <c r="C20" t="s">
        <v>518</v>
      </c>
      <c r="D20" t="s">
        <v>230</v>
      </c>
      <c r="F20" t="s">
        <v>519</v>
      </c>
    </row>
    <row r="21" spans="3:6">
      <c r="C21" t="s">
        <v>520</v>
      </c>
      <c r="D21" t="s">
        <v>220</v>
      </c>
      <c r="F21" t="s">
        <v>521</v>
      </c>
    </row>
    <row r="22" spans="3:6">
      <c r="C22" t="s">
        <v>522</v>
      </c>
      <c r="D22" t="s">
        <v>171</v>
      </c>
      <c r="F22" t="s">
        <v>523</v>
      </c>
    </row>
    <row r="23" spans="3:6">
      <c r="C23" t="s">
        <v>524</v>
      </c>
      <c r="D23" t="s">
        <v>171</v>
      </c>
      <c r="F23" t="s">
        <v>525</v>
      </c>
    </row>
    <row r="24" spans="3:4">
      <c r="C24" t="s">
        <v>526</v>
      </c>
      <c r="D24" t="s">
        <v>527</v>
      </c>
    </row>
    <row r="25" spans="3:4">
      <c r="C25" t="s">
        <v>528</v>
      </c>
      <c r="D25" t="s">
        <v>220</v>
      </c>
    </row>
    <row r="26" spans="3:4">
      <c r="C26" t="s">
        <v>529</v>
      </c>
      <c r="D26" t="s">
        <v>527</v>
      </c>
    </row>
    <row r="27" spans="3:4">
      <c r="C27" t="s">
        <v>530</v>
      </c>
      <c r="D27" t="s">
        <v>220</v>
      </c>
    </row>
    <row r="28" spans="3:6">
      <c r="C28" t="s">
        <v>531</v>
      </c>
      <c r="D28" t="s">
        <v>220</v>
      </c>
      <c r="F28" t="s">
        <v>532</v>
      </c>
    </row>
    <row r="29" spans="3:4">
      <c r="C29" t="s">
        <v>173</v>
      </c>
      <c r="D29" t="s">
        <v>171</v>
      </c>
    </row>
    <row r="30" spans="3:4">
      <c r="C30" t="s">
        <v>533</v>
      </c>
      <c r="D30" t="s">
        <v>171</v>
      </c>
    </row>
    <row r="31" spans="2:2">
      <c r="B31" t="s">
        <v>181</v>
      </c>
    </row>
    <row r="32" spans="1:1">
      <c r="A32" s="5" t="s">
        <v>182</v>
      </c>
    </row>
    <row r="33" spans="2:2">
      <c r="B33" t="s">
        <v>250</v>
      </c>
    </row>
    <row r="34" spans="2:2">
      <c r="B34" t="s">
        <v>251</v>
      </c>
    </row>
    <row r="35" spans="2:2">
      <c r="B35" t="s">
        <v>252</v>
      </c>
    </row>
    <row r="36" spans="2:2">
      <c r="B36" t="s">
        <v>253</v>
      </c>
    </row>
    <row r="37" spans="2:2">
      <c r="B37" t="s">
        <v>571</v>
      </c>
    </row>
    <row r="38" spans="2:2">
      <c r="B38" t="s">
        <v>572</v>
      </c>
    </row>
    <row r="39" spans="2:2">
      <c r="B39" t="s">
        <v>573</v>
      </c>
    </row>
    <row r="40" spans="2:2">
      <c r="B40" t="s">
        <v>574</v>
      </c>
    </row>
    <row r="41" spans="2:2">
      <c r="B41" t="s">
        <v>575</v>
      </c>
    </row>
    <row r="42" spans="2:2">
      <c r="B42" t="s">
        <v>576</v>
      </c>
    </row>
    <row r="43" spans="2:2">
      <c r="B43" t="s">
        <v>577</v>
      </c>
    </row>
    <row r="44" spans="2:2">
      <c r="B44" t="s">
        <v>578</v>
      </c>
    </row>
    <row r="45" spans="2:2">
      <c r="B45" t="s">
        <v>579</v>
      </c>
    </row>
    <row r="46" spans="2:2">
      <c r="B46" t="s">
        <v>580</v>
      </c>
    </row>
    <row r="47" spans="2:2">
      <c r="B47" t="s">
        <v>581</v>
      </c>
    </row>
    <row r="48" spans="2:2">
      <c r="B48" t="s">
        <v>582</v>
      </c>
    </row>
    <row r="49" spans="2:2">
      <c r="B49" t="s">
        <v>583</v>
      </c>
    </row>
    <row r="50" spans="2:2">
      <c r="B50" t="s">
        <v>584</v>
      </c>
    </row>
    <row r="51" spans="2:2">
      <c r="B51" t="s">
        <v>585</v>
      </c>
    </row>
    <row r="52" spans="2:2">
      <c r="B52" t="s">
        <v>586</v>
      </c>
    </row>
    <row r="53" spans="2:2">
      <c r="B53" t="s">
        <v>587</v>
      </c>
    </row>
    <row r="54" spans="2:2">
      <c r="B54" t="s">
        <v>588</v>
      </c>
    </row>
    <row r="55" spans="2:2">
      <c r="B55" t="s">
        <v>266</v>
      </c>
    </row>
    <row r="56" spans="2:2">
      <c r="B56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9"/>
  <sheetViews>
    <sheetView workbookViewId="0">
      <selection activeCell="B4" sqref="B4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165</v>
      </c>
    </row>
    <row r="2" spans="2:2">
      <c r="B2" s="3" t="s">
        <v>89</v>
      </c>
    </row>
    <row r="3" spans="1:1">
      <c r="A3" s="1" t="s">
        <v>166</v>
      </c>
    </row>
    <row r="4" spans="2:2">
      <c r="B4" s="3" t="s">
        <v>167</v>
      </c>
    </row>
    <row r="5" spans="1:1">
      <c r="A5" s="1" t="s">
        <v>168</v>
      </c>
    </row>
    <row r="6" spans="2:4">
      <c r="B6" s="4" t="s">
        <v>268</v>
      </c>
      <c r="C6" t="s">
        <v>213</v>
      </c>
      <c r="D6" t="s">
        <v>172</v>
      </c>
    </row>
    <row r="7" spans="1:1">
      <c r="A7" s="1" t="s">
        <v>169</v>
      </c>
    </row>
    <row r="8" spans="2:5">
      <c r="B8" t="s">
        <v>503</v>
      </c>
      <c r="D8" t="s">
        <v>220</v>
      </c>
      <c r="E8" t="s">
        <v>504</v>
      </c>
    </row>
    <row r="9" spans="2:5">
      <c r="B9" t="s">
        <v>505</v>
      </c>
      <c r="D9" t="s">
        <v>220</v>
      </c>
      <c r="E9" t="s">
        <v>506</v>
      </c>
    </row>
    <row r="10" spans="1:1">
      <c r="A10" s="1" t="s">
        <v>174</v>
      </c>
    </row>
    <row r="11" spans="2:4">
      <c r="B11" t="s">
        <v>175</v>
      </c>
      <c r="C11" t="s">
        <v>220</v>
      </c>
      <c r="D11" t="s">
        <v>221</v>
      </c>
    </row>
    <row r="12" spans="2:3">
      <c r="B12" t="s">
        <v>177</v>
      </c>
      <c r="C12" t="s">
        <v>222</v>
      </c>
    </row>
    <row r="13" spans="2:6">
      <c r="B13" t="s">
        <v>223</v>
      </c>
      <c r="F13" t="s">
        <v>507</v>
      </c>
    </row>
    <row r="14" spans="3:4">
      <c r="C14" t="s">
        <v>225</v>
      </c>
      <c r="D14" t="s">
        <v>220</v>
      </c>
    </row>
    <row r="15" spans="3:4">
      <c r="C15" t="s">
        <v>508</v>
      </c>
      <c r="D15" t="s">
        <v>220</v>
      </c>
    </row>
    <row r="16" spans="3:6">
      <c r="C16" t="s">
        <v>509</v>
      </c>
      <c r="D16" t="s">
        <v>171</v>
      </c>
      <c r="F16" t="s">
        <v>510</v>
      </c>
    </row>
    <row r="17" spans="3:6">
      <c r="C17" t="s">
        <v>511</v>
      </c>
      <c r="D17" t="s">
        <v>512</v>
      </c>
      <c r="F17" t="s">
        <v>513</v>
      </c>
    </row>
    <row r="18" spans="3:6">
      <c r="C18" t="s">
        <v>229</v>
      </c>
      <c r="D18" t="s">
        <v>230</v>
      </c>
      <c r="F18" t="s">
        <v>514</v>
      </c>
    </row>
    <row r="19" spans="3:6">
      <c r="C19" t="s">
        <v>302</v>
      </c>
      <c r="D19" t="s">
        <v>220</v>
      </c>
      <c r="F19" t="s">
        <v>515</v>
      </c>
    </row>
    <row r="20" spans="3:6">
      <c r="C20" t="s">
        <v>516</v>
      </c>
      <c r="D20" t="s">
        <v>171</v>
      </c>
      <c r="F20" t="s">
        <v>517</v>
      </c>
    </row>
    <row r="21" spans="3:6">
      <c r="C21" t="s">
        <v>518</v>
      </c>
      <c r="D21" t="s">
        <v>230</v>
      </c>
      <c r="F21" t="s">
        <v>519</v>
      </c>
    </row>
    <row r="22" spans="3:6">
      <c r="C22" t="s">
        <v>520</v>
      </c>
      <c r="D22" t="s">
        <v>220</v>
      </c>
      <c r="F22" t="s">
        <v>521</v>
      </c>
    </row>
    <row r="23" spans="3:6">
      <c r="C23" t="s">
        <v>522</v>
      </c>
      <c r="D23" t="s">
        <v>171</v>
      </c>
      <c r="F23" t="s">
        <v>523</v>
      </c>
    </row>
    <row r="24" spans="3:6">
      <c r="C24" t="s">
        <v>524</v>
      </c>
      <c r="D24" t="s">
        <v>171</v>
      </c>
      <c r="F24" t="s">
        <v>525</v>
      </c>
    </row>
    <row r="25" spans="3:4">
      <c r="C25" t="s">
        <v>526</v>
      </c>
      <c r="D25" t="s">
        <v>527</v>
      </c>
    </row>
    <row r="26" spans="3:4">
      <c r="C26" t="s">
        <v>528</v>
      </c>
      <c r="D26" t="s">
        <v>220</v>
      </c>
    </row>
    <row r="27" spans="3:4">
      <c r="C27" t="s">
        <v>529</v>
      </c>
      <c r="D27" t="s">
        <v>527</v>
      </c>
    </row>
    <row r="28" spans="3:4">
      <c r="C28" t="s">
        <v>530</v>
      </c>
      <c r="D28" t="s">
        <v>220</v>
      </c>
    </row>
    <row r="29" spans="3:6">
      <c r="C29" t="s">
        <v>531</v>
      </c>
      <c r="D29" t="s">
        <v>220</v>
      </c>
      <c r="F29" t="s">
        <v>532</v>
      </c>
    </row>
    <row r="30" spans="3:4">
      <c r="C30" t="s">
        <v>173</v>
      </c>
      <c r="D30" t="s">
        <v>171</v>
      </c>
    </row>
    <row r="31" spans="3:4">
      <c r="C31" t="s">
        <v>533</v>
      </c>
      <c r="D31" t="s">
        <v>171</v>
      </c>
    </row>
    <row r="32" spans="2:2">
      <c r="B32" t="s">
        <v>181</v>
      </c>
    </row>
    <row r="33" spans="1:1">
      <c r="A33" s="5" t="s">
        <v>182</v>
      </c>
    </row>
    <row r="34" spans="2:2">
      <c r="B34" t="s">
        <v>250</v>
      </c>
    </row>
    <row r="35" spans="2:2">
      <c r="B35" t="s">
        <v>251</v>
      </c>
    </row>
    <row r="36" spans="2:2">
      <c r="B36" t="s">
        <v>252</v>
      </c>
    </row>
    <row r="37" spans="2:2">
      <c r="B37" t="s">
        <v>534</v>
      </c>
    </row>
    <row r="38" spans="2:2">
      <c r="B38" t="s">
        <v>535</v>
      </c>
    </row>
    <row r="39" spans="2:2">
      <c r="B39" t="s">
        <v>554</v>
      </c>
    </row>
    <row r="40" spans="2:2">
      <c r="B40" t="s">
        <v>537</v>
      </c>
    </row>
    <row r="41" spans="2:2">
      <c r="B41" t="s">
        <v>555</v>
      </c>
    </row>
    <row r="42" spans="2:2">
      <c r="B42" t="s">
        <v>556</v>
      </c>
    </row>
    <row r="43" spans="2:2">
      <c r="B43" t="s">
        <v>557</v>
      </c>
    </row>
    <row r="44" spans="2:2">
      <c r="B44" t="s">
        <v>558</v>
      </c>
    </row>
    <row r="45" spans="2:2">
      <c r="B45" t="s">
        <v>559</v>
      </c>
    </row>
    <row r="46" spans="2:2">
      <c r="B46" t="s">
        <v>560</v>
      </c>
    </row>
    <row r="47" spans="2:2">
      <c r="B47" t="s">
        <v>544</v>
      </c>
    </row>
    <row r="48" spans="2:2">
      <c r="B48" t="s">
        <v>545</v>
      </c>
    </row>
    <row r="49" spans="2:2">
      <c r="B49" t="s">
        <v>546</v>
      </c>
    </row>
    <row r="50" spans="2:2">
      <c r="B50" t="s">
        <v>547</v>
      </c>
    </row>
    <row r="51" spans="2:2">
      <c r="B51" t="s">
        <v>561</v>
      </c>
    </row>
    <row r="52" spans="2:2">
      <c r="B52" t="s">
        <v>549</v>
      </c>
    </row>
    <row r="53" spans="2:2">
      <c r="B53" t="s">
        <v>550</v>
      </c>
    </row>
    <row r="54" spans="2:2">
      <c r="B54" t="s">
        <v>551</v>
      </c>
    </row>
    <row r="55" spans="2:2">
      <c r="B55" t="s">
        <v>552</v>
      </c>
    </row>
    <row r="56" spans="2:2">
      <c r="B56" t="s">
        <v>553</v>
      </c>
    </row>
    <row r="57" spans="2:2">
      <c r="B57" t="s">
        <v>562</v>
      </c>
    </row>
    <row r="58" spans="2:2">
      <c r="B58" t="s">
        <v>563</v>
      </c>
    </row>
    <row r="59" spans="2:2">
      <c r="B59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6"/>
  <sheetViews>
    <sheetView workbookViewId="0">
      <selection activeCell="B6" sqref="B6:F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2" max="12" width="13" customWidth="1"/>
    <col min="13" max="13" width="9.66666666666667" hidden="1" customWidth="1"/>
  </cols>
  <sheetData>
    <row r="1" spans="1:10">
      <c r="A1" s="1" t="s">
        <v>3</v>
      </c>
      <c r="J1" s="2" t="s">
        <v>165</v>
      </c>
    </row>
    <row r="2" spans="2:2">
      <c r="B2" s="3" t="str">
        <f>目录!B21</f>
        <v>/system/app/gameList</v>
      </c>
    </row>
    <row r="3" spans="1:11">
      <c r="A3" s="1" t="s">
        <v>166</v>
      </c>
      <c r="K3" t="s">
        <v>7</v>
      </c>
    </row>
    <row r="4" spans="2:14">
      <c r="B4" s="3" t="s">
        <v>211</v>
      </c>
      <c r="K4" s="3"/>
      <c r="L4" s="7" t="s">
        <v>590</v>
      </c>
      <c r="M4" s="7" t="s">
        <v>11</v>
      </c>
      <c r="N4" s="7"/>
    </row>
    <row r="5" spans="1:14">
      <c r="A5" s="1" t="s">
        <v>168</v>
      </c>
      <c r="K5" s="26" t="s">
        <v>14</v>
      </c>
      <c r="L5" s="3" t="s">
        <v>15</v>
      </c>
      <c r="M5" s="10" t="s">
        <v>16</v>
      </c>
      <c r="N5" s="3" t="s">
        <v>17</v>
      </c>
    </row>
    <row r="6" spans="2:14">
      <c r="B6" s="4" t="s">
        <v>212</v>
      </c>
      <c r="C6" t="s">
        <v>213</v>
      </c>
      <c r="D6" t="s">
        <v>172</v>
      </c>
      <c r="E6" t="s">
        <v>214</v>
      </c>
      <c r="K6" s="26"/>
      <c r="L6" s="3" t="s">
        <v>21</v>
      </c>
      <c r="M6" s="10" t="s">
        <v>22</v>
      </c>
      <c r="N6" s="3" t="s">
        <v>23</v>
      </c>
    </row>
    <row r="7" spans="1:14">
      <c r="A7" s="1" t="s">
        <v>169</v>
      </c>
      <c r="K7" s="26"/>
      <c r="L7" s="8" t="s">
        <v>27</v>
      </c>
      <c r="M7" s="9" t="s">
        <v>28</v>
      </c>
      <c r="N7" s="8" t="s">
        <v>29</v>
      </c>
    </row>
    <row r="8" spans="2:14">
      <c r="B8" s="4"/>
      <c r="K8" s="26"/>
      <c r="L8" s="3" t="s">
        <v>33</v>
      </c>
      <c r="M8" s="10">
        <v>8</v>
      </c>
      <c r="N8" s="3" t="s">
        <v>34</v>
      </c>
    </row>
    <row r="9" spans="1:14">
      <c r="A9" s="1" t="s">
        <v>174</v>
      </c>
      <c r="K9" s="26"/>
      <c r="L9" s="3" t="s">
        <v>37</v>
      </c>
      <c r="M9" s="10">
        <v>4</v>
      </c>
      <c r="N9" s="3" t="s">
        <v>38</v>
      </c>
    </row>
    <row r="10" spans="2:14">
      <c r="B10" t="s">
        <v>175</v>
      </c>
      <c r="C10" t="s">
        <v>171</v>
      </c>
      <c r="D10" t="s">
        <v>176</v>
      </c>
      <c r="K10" s="26"/>
      <c r="L10" s="3" t="s">
        <v>42</v>
      </c>
      <c r="M10" s="10" t="s">
        <v>43</v>
      </c>
      <c r="N10" s="3" t="s">
        <v>44</v>
      </c>
    </row>
    <row r="11" spans="2:14">
      <c r="B11" t="s">
        <v>177</v>
      </c>
      <c r="C11" t="s">
        <v>171</v>
      </c>
      <c r="D11" t="s">
        <v>178</v>
      </c>
      <c r="K11" s="24" t="s">
        <v>48</v>
      </c>
      <c r="L11" s="8" t="s">
        <v>49</v>
      </c>
      <c r="M11" s="9" t="s">
        <v>50</v>
      </c>
      <c r="N11" s="8" t="s">
        <v>51</v>
      </c>
    </row>
    <row r="12" spans="2:14">
      <c r="B12" t="s">
        <v>591</v>
      </c>
      <c r="F12" t="s">
        <v>270</v>
      </c>
      <c r="K12" s="24"/>
      <c r="L12" s="8" t="s">
        <v>55</v>
      </c>
      <c r="M12" s="9" t="s">
        <v>56</v>
      </c>
      <c r="N12" s="8" t="s">
        <v>57</v>
      </c>
    </row>
    <row r="13" spans="3:14">
      <c r="C13" t="s">
        <v>592</v>
      </c>
      <c r="D13" t="s">
        <v>220</v>
      </c>
      <c r="F13" t="s">
        <v>593</v>
      </c>
      <c r="K13" s="24"/>
      <c r="L13" s="3" t="s">
        <v>60</v>
      </c>
      <c r="M13" s="10" t="s">
        <v>61</v>
      </c>
      <c r="N13" s="3" t="s">
        <v>62</v>
      </c>
    </row>
    <row r="14" spans="3:14">
      <c r="C14" t="s">
        <v>594</v>
      </c>
      <c r="D14" t="s">
        <v>171</v>
      </c>
      <c r="F14" t="s">
        <v>595</v>
      </c>
      <c r="K14" s="24"/>
      <c r="L14" s="3" t="s">
        <v>65</v>
      </c>
      <c r="M14" s="10" t="s">
        <v>66</v>
      </c>
      <c r="N14" s="3" t="s">
        <v>67</v>
      </c>
    </row>
    <row r="15" spans="3:14">
      <c r="C15" s="27" t="s">
        <v>596</v>
      </c>
      <c r="D15" s="27" t="s">
        <v>220</v>
      </c>
      <c r="E15" s="27"/>
      <c r="F15" s="27" t="s">
        <v>597</v>
      </c>
      <c r="K15" s="25" t="s">
        <v>70</v>
      </c>
      <c r="L15" s="3" t="s">
        <v>71</v>
      </c>
      <c r="M15" s="10">
        <v>2</v>
      </c>
      <c r="N15" s="3" t="s">
        <v>72</v>
      </c>
    </row>
    <row r="16" spans="3:14">
      <c r="C16" s="20" t="s">
        <v>598</v>
      </c>
      <c r="D16" s="20" t="s">
        <v>171</v>
      </c>
      <c r="E16" s="20"/>
      <c r="F16" s="20" t="s">
        <v>590</v>
      </c>
      <c r="G16" s="20"/>
      <c r="H16" s="20"/>
      <c r="I16" s="20" t="s">
        <v>599</v>
      </c>
      <c r="K16" s="25"/>
      <c r="L16" s="8" t="s">
        <v>76</v>
      </c>
      <c r="M16" s="9" t="s">
        <v>77</v>
      </c>
      <c r="N16" s="8" t="s">
        <v>78</v>
      </c>
    </row>
    <row r="17" spans="3:14">
      <c r="C17" t="s">
        <v>441</v>
      </c>
      <c r="D17" t="s">
        <v>171</v>
      </c>
      <c r="F17" t="s">
        <v>480</v>
      </c>
      <c r="K17" s="25"/>
      <c r="L17" s="3" t="s">
        <v>82</v>
      </c>
      <c r="M17" s="10" t="s">
        <v>83</v>
      </c>
      <c r="N17" s="3" t="s">
        <v>84</v>
      </c>
    </row>
    <row r="18" spans="3:6">
      <c r="C18" t="s">
        <v>600</v>
      </c>
      <c r="D18" t="s">
        <v>171</v>
      </c>
      <c r="F18" t="s">
        <v>601</v>
      </c>
    </row>
    <row r="19" spans="3:6">
      <c r="C19" t="s">
        <v>281</v>
      </c>
      <c r="D19" t="s">
        <v>171</v>
      </c>
      <c r="F19" t="s">
        <v>282</v>
      </c>
    </row>
    <row r="20" spans="3:11">
      <c r="C20" t="s">
        <v>298</v>
      </c>
      <c r="D20" t="s">
        <v>171</v>
      </c>
      <c r="F20" t="s">
        <v>299</v>
      </c>
      <c r="K20" s="11"/>
    </row>
    <row r="21" spans="3:6">
      <c r="C21" t="s">
        <v>285</v>
      </c>
      <c r="D21" t="s">
        <v>171</v>
      </c>
      <c r="F21" t="s">
        <v>286</v>
      </c>
    </row>
    <row r="22" spans="3:6">
      <c r="C22" s="27" t="s">
        <v>283</v>
      </c>
      <c r="D22" s="27" t="s">
        <v>171</v>
      </c>
      <c r="E22" s="27"/>
      <c r="F22" s="27" t="s">
        <v>602</v>
      </c>
    </row>
    <row r="23" spans="3:6">
      <c r="C23" t="s">
        <v>277</v>
      </c>
      <c r="D23" t="s">
        <v>230</v>
      </c>
      <c r="F23" t="s">
        <v>278</v>
      </c>
    </row>
    <row r="24" spans="3:6">
      <c r="C24" t="s">
        <v>279</v>
      </c>
      <c r="D24" t="s">
        <v>230</v>
      </c>
      <c r="F24" t="s">
        <v>280</v>
      </c>
    </row>
    <row r="25" spans="3:6">
      <c r="C25" t="s">
        <v>273</v>
      </c>
      <c r="D25" t="s">
        <v>171</v>
      </c>
      <c r="F25" t="s">
        <v>274</v>
      </c>
    </row>
    <row r="26" spans="3:6">
      <c r="C26" t="s">
        <v>271</v>
      </c>
      <c r="D26" t="s">
        <v>230</v>
      </c>
      <c r="F26" t="s">
        <v>272</v>
      </c>
    </row>
    <row r="27" spans="3:6">
      <c r="C27" t="s">
        <v>603</v>
      </c>
      <c r="D27" t="s">
        <v>230</v>
      </c>
      <c r="F27" t="s">
        <v>604</v>
      </c>
    </row>
    <row r="28" spans="3:6">
      <c r="C28" t="s">
        <v>605</v>
      </c>
      <c r="D28" t="s">
        <v>230</v>
      </c>
      <c r="F28" t="s">
        <v>606</v>
      </c>
    </row>
    <row r="30" spans="1:1">
      <c r="A30" s="6" t="s">
        <v>182</v>
      </c>
    </row>
    <row r="31" spans="2:2">
      <c r="B31" t="s">
        <v>250</v>
      </c>
    </row>
    <row r="32" spans="2:2">
      <c r="B32" t="s">
        <v>252</v>
      </c>
    </row>
    <row r="33" spans="2:2">
      <c r="B33" t="s">
        <v>607</v>
      </c>
    </row>
    <row r="34" spans="2:2">
      <c r="B34" t="s">
        <v>608</v>
      </c>
    </row>
    <row r="35" spans="2:2">
      <c r="B35" t="s">
        <v>535</v>
      </c>
    </row>
    <row r="36" spans="2:2">
      <c r="B36" t="s">
        <v>609</v>
      </c>
    </row>
    <row r="37" spans="2:2">
      <c r="B37" t="s">
        <v>610</v>
      </c>
    </row>
    <row r="38" spans="2:2">
      <c r="B38" t="s">
        <v>611</v>
      </c>
    </row>
    <row r="39" spans="2:2">
      <c r="B39" t="s">
        <v>612</v>
      </c>
    </row>
    <row r="40" spans="2:2">
      <c r="B40" t="s">
        <v>613</v>
      </c>
    </row>
    <row r="41" spans="2:2">
      <c r="B41" t="s">
        <v>614</v>
      </c>
    </row>
    <row r="42" spans="2:2">
      <c r="B42" t="s">
        <v>615</v>
      </c>
    </row>
    <row r="43" spans="2:2">
      <c r="B43" t="s">
        <v>616</v>
      </c>
    </row>
    <row r="44" spans="2:2">
      <c r="B44" t="s">
        <v>617</v>
      </c>
    </row>
    <row r="45" spans="2:2">
      <c r="B45" t="s">
        <v>618</v>
      </c>
    </row>
    <row r="46" spans="2:2">
      <c r="B46" t="s">
        <v>619</v>
      </c>
    </row>
    <row r="47" spans="2:11">
      <c r="B47" t="s">
        <v>620</v>
      </c>
      <c r="K47" t="s">
        <v>4</v>
      </c>
    </row>
    <row r="48" spans="2:2">
      <c r="B48" t="s">
        <v>621</v>
      </c>
    </row>
    <row r="49" spans="2:2">
      <c r="B49" t="s">
        <v>622</v>
      </c>
    </row>
    <row r="50" spans="2:2">
      <c r="B50" t="s">
        <v>623</v>
      </c>
    </row>
    <row r="51" spans="2:2">
      <c r="B51" t="s">
        <v>624</v>
      </c>
    </row>
    <row r="52" spans="2:2">
      <c r="B52" t="s">
        <v>625</v>
      </c>
    </row>
    <row r="53" spans="2:2">
      <c r="B53" t="s">
        <v>626</v>
      </c>
    </row>
    <row r="54" spans="2:2">
      <c r="B54" t="s">
        <v>627</v>
      </c>
    </row>
    <row r="55" spans="2:2">
      <c r="B55" t="s">
        <v>628</v>
      </c>
    </row>
    <row r="56" spans="2:2">
      <c r="B56" t="s">
        <v>629</v>
      </c>
    </row>
    <row r="57" spans="2:2">
      <c r="B57" t="s">
        <v>630</v>
      </c>
    </row>
    <row r="58" spans="2:2">
      <c r="B58" t="s">
        <v>631</v>
      </c>
    </row>
    <row r="59" spans="2:2">
      <c r="B59" t="s">
        <v>632</v>
      </c>
    </row>
    <row r="60" spans="2:2">
      <c r="B60" t="s">
        <v>633</v>
      </c>
    </row>
    <row r="61" spans="2:2">
      <c r="B61" t="s">
        <v>634</v>
      </c>
    </row>
    <row r="62" spans="2:2">
      <c r="B62" t="s">
        <v>635</v>
      </c>
    </row>
    <row r="63" spans="2:2">
      <c r="B63" t="s">
        <v>636</v>
      </c>
    </row>
    <row r="64" spans="2:2">
      <c r="B64" t="s">
        <v>637</v>
      </c>
    </row>
    <row r="65" spans="2:2">
      <c r="B65" t="s">
        <v>638</v>
      </c>
    </row>
    <row r="66" spans="2:2">
      <c r="B66" t="s">
        <v>331</v>
      </c>
    </row>
    <row r="67" spans="2:2">
      <c r="B67" t="s">
        <v>535</v>
      </c>
    </row>
    <row r="68" spans="2:2">
      <c r="B68" t="s">
        <v>609</v>
      </c>
    </row>
    <row r="69" spans="2:2">
      <c r="B69" t="s">
        <v>610</v>
      </c>
    </row>
    <row r="70" spans="2:2">
      <c r="B70" t="s">
        <v>611</v>
      </c>
    </row>
    <row r="71" spans="2:2">
      <c r="B71" t="s">
        <v>639</v>
      </c>
    </row>
    <row r="72" spans="2:2">
      <c r="B72" t="s">
        <v>613</v>
      </c>
    </row>
    <row r="73" spans="2:2">
      <c r="B73" t="s">
        <v>640</v>
      </c>
    </row>
    <row r="74" spans="2:2">
      <c r="B74" t="s">
        <v>641</v>
      </c>
    </row>
    <row r="75" spans="2:2">
      <c r="B75" t="s">
        <v>642</v>
      </c>
    </row>
    <row r="76" spans="2:2">
      <c r="B76" t="s">
        <v>643</v>
      </c>
    </row>
    <row r="77" spans="2:2">
      <c r="B77" t="s">
        <v>644</v>
      </c>
    </row>
    <row r="78" spans="2:2">
      <c r="B78" t="s">
        <v>645</v>
      </c>
    </row>
    <row r="79" spans="2:2">
      <c r="B79" t="s">
        <v>646</v>
      </c>
    </row>
    <row r="80" spans="2:2">
      <c r="B80" t="s">
        <v>647</v>
      </c>
    </row>
    <row r="81" spans="2:2">
      <c r="B81" t="s">
        <v>648</v>
      </c>
    </row>
    <row r="82" spans="2:2">
      <c r="B82" t="s">
        <v>649</v>
      </c>
    </row>
    <row r="83" spans="2:2">
      <c r="B83" t="s">
        <v>624</v>
      </c>
    </row>
    <row r="84" spans="2:2">
      <c r="B84" t="s">
        <v>625</v>
      </c>
    </row>
    <row r="85" spans="2:2">
      <c r="B85" t="s">
        <v>626</v>
      </c>
    </row>
    <row r="86" spans="2:2">
      <c r="B86" t="s">
        <v>650</v>
      </c>
    </row>
    <row r="87" spans="2:2">
      <c r="B87" t="s">
        <v>628</v>
      </c>
    </row>
    <row r="88" spans="2:2">
      <c r="B88" t="s">
        <v>651</v>
      </c>
    </row>
    <row r="89" spans="2:2">
      <c r="B89" t="s">
        <v>652</v>
      </c>
    </row>
    <row r="90" spans="2:2">
      <c r="B90" t="s">
        <v>653</v>
      </c>
    </row>
    <row r="91" spans="2:2">
      <c r="B91" t="s">
        <v>654</v>
      </c>
    </row>
    <row r="92" spans="2:2">
      <c r="B92" t="s">
        <v>633</v>
      </c>
    </row>
    <row r="93" spans="2:2">
      <c r="B93" t="s">
        <v>634</v>
      </c>
    </row>
    <row r="94" spans="2:2">
      <c r="B94" t="s">
        <v>655</v>
      </c>
    </row>
    <row r="95" spans="2:2">
      <c r="B95" t="s">
        <v>636</v>
      </c>
    </row>
    <row r="96" spans="2:2">
      <c r="B96" t="s">
        <v>637</v>
      </c>
    </row>
    <row r="97" spans="2:2">
      <c r="B97" t="s">
        <v>638</v>
      </c>
    </row>
    <row r="98" spans="2:2">
      <c r="B98" t="s">
        <v>331</v>
      </c>
    </row>
    <row r="99" spans="2:2">
      <c r="B99" t="s">
        <v>535</v>
      </c>
    </row>
    <row r="100" spans="2:2">
      <c r="B100" t="s">
        <v>609</v>
      </c>
    </row>
    <row r="101" spans="2:2">
      <c r="B101" t="s">
        <v>610</v>
      </c>
    </row>
    <row r="102" spans="2:2">
      <c r="B102" t="s">
        <v>611</v>
      </c>
    </row>
    <row r="103" spans="2:2">
      <c r="B103" t="s">
        <v>656</v>
      </c>
    </row>
    <row r="104" spans="2:2">
      <c r="B104" t="s">
        <v>613</v>
      </c>
    </row>
    <row r="105" spans="2:2">
      <c r="B105" t="s">
        <v>657</v>
      </c>
    </row>
    <row r="106" spans="2:2">
      <c r="B106" t="s">
        <v>658</v>
      </c>
    </row>
    <row r="107" spans="2:2">
      <c r="B107" t="s">
        <v>659</v>
      </c>
    </row>
    <row r="108" spans="2:2">
      <c r="B108" t="s">
        <v>660</v>
      </c>
    </row>
    <row r="109" spans="2:2">
      <c r="B109" t="s">
        <v>661</v>
      </c>
    </row>
    <row r="110" spans="2:2">
      <c r="B110" t="s">
        <v>662</v>
      </c>
    </row>
    <row r="111" spans="2:2">
      <c r="B111" t="s">
        <v>663</v>
      </c>
    </row>
    <row r="112" spans="2:2">
      <c r="B112" t="s">
        <v>664</v>
      </c>
    </row>
    <row r="113" spans="2:2">
      <c r="B113" t="s">
        <v>665</v>
      </c>
    </row>
    <row r="114" spans="2:2">
      <c r="B114" t="s">
        <v>666</v>
      </c>
    </row>
    <row r="115" spans="2:2">
      <c r="B115" t="s">
        <v>624</v>
      </c>
    </row>
    <row r="116" spans="2:2">
      <c r="B116" t="s">
        <v>625</v>
      </c>
    </row>
    <row r="117" spans="2:2">
      <c r="B117" t="s">
        <v>626</v>
      </c>
    </row>
    <row r="118" spans="2:2">
      <c r="B118" t="s">
        <v>627</v>
      </c>
    </row>
    <row r="119" spans="2:2">
      <c r="B119" t="s">
        <v>628</v>
      </c>
    </row>
    <row r="120" spans="2:2">
      <c r="B120" t="s">
        <v>667</v>
      </c>
    </row>
    <row r="121" spans="2:2">
      <c r="B121" t="s">
        <v>630</v>
      </c>
    </row>
    <row r="122" spans="2:2">
      <c r="B122" t="s">
        <v>668</v>
      </c>
    </row>
    <row r="123" spans="2:2">
      <c r="B123" t="s">
        <v>669</v>
      </c>
    </row>
    <row r="124" spans="2:2">
      <c r="B124" t="s">
        <v>670</v>
      </c>
    </row>
    <row r="125" spans="2:2">
      <c r="B125" t="s">
        <v>634</v>
      </c>
    </row>
    <row r="126" spans="2:2">
      <c r="B126" t="s">
        <v>671</v>
      </c>
    </row>
    <row r="127" spans="2:2">
      <c r="B127" t="s">
        <v>636</v>
      </c>
    </row>
    <row r="128" spans="2:2">
      <c r="B128" t="s">
        <v>637</v>
      </c>
    </row>
    <row r="129" spans="2:2">
      <c r="B129" t="s">
        <v>638</v>
      </c>
    </row>
    <row r="130" spans="2:2">
      <c r="B130" t="s">
        <v>562</v>
      </c>
    </row>
    <row r="131" spans="2:2">
      <c r="B131" t="s">
        <v>563</v>
      </c>
    </row>
    <row r="132" spans="2:2">
      <c r="B132" t="s">
        <v>267</v>
      </c>
    </row>
    <row r="133" spans="2:2">
      <c r="B133" t="s">
        <v>672</v>
      </c>
    </row>
    <row r="134" spans="2:2">
      <c r="B134" t="s">
        <v>331</v>
      </c>
    </row>
    <row r="135" spans="2:2">
      <c r="B135" t="s">
        <v>535</v>
      </c>
    </row>
    <row r="136" spans="2:2">
      <c r="B136" t="s">
        <v>673</v>
      </c>
    </row>
    <row r="137" spans="2:2">
      <c r="B137" t="s">
        <v>674</v>
      </c>
    </row>
    <row r="138" spans="2:2">
      <c r="B138" t="s">
        <v>675</v>
      </c>
    </row>
    <row r="139" spans="2:2">
      <c r="B139" t="s">
        <v>676</v>
      </c>
    </row>
    <row r="140" spans="2:2">
      <c r="B140" t="s">
        <v>677</v>
      </c>
    </row>
    <row r="141" spans="2:2">
      <c r="B141" t="s">
        <v>678</v>
      </c>
    </row>
    <row r="142" spans="2:2">
      <c r="B142" t="s">
        <v>679</v>
      </c>
    </row>
    <row r="143" spans="2:2">
      <c r="B143" t="s">
        <v>680</v>
      </c>
    </row>
    <row r="144" spans="2:2">
      <c r="B144" t="s">
        <v>681</v>
      </c>
    </row>
    <row r="145" spans="2:2">
      <c r="B145" t="s">
        <v>682</v>
      </c>
    </row>
    <row r="146" spans="2:2">
      <c r="B146" t="s">
        <v>683</v>
      </c>
    </row>
    <row r="147" spans="2:2">
      <c r="B147" t="s">
        <v>684</v>
      </c>
    </row>
    <row r="148" spans="2:2">
      <c r="B148" t="s">
        <v>685</v>
      </c>
    </row>
    <row r="149" spans="2:2">
      <c r="B149" t="s">
        <v>686</v>
      </c>
    </row>
    <row r="150" spans="2:2">
      <c r="B150" t="s">
        <v>687</v>
      </c>
    </row>
    <row r="151" spans="2:2">
      <c r="B151" t="s">
        <v>688</v>
      </c>
    </row>
    <row r="152" spans="2:2">
      <c r="B152" t="s">
        <v>689</v>
      </c>
    </row>
    <row r="153" spans="2:2">
      <c r="B153" t="s">
        <v>672</v>
      </c>
    </row>
    <row r="154" spans="2:2">
      <c r="B154" t="s">
        <v>331</v>
      </c>
    </row>
    <row r="155" spans="2:2">
      <c r="B155" t="s">
        <v>535</v>
      </c>
    </row>
    <row r="156" spans="2:2">
      <c r="B156" t="s">
        <v>690</v>
      </c>
    </row>
    <row r="157" spans="2:2">
      <c r="B157" t="s">
        <v>691</v>
      </c>
    </row>
    <row r="158" spans="2:2">
      <c r="B158" t="s">
        <v>692</v>
      </c>
    </row>
    <row r="159" spans="2:2">
      <c r="B159" t="s">
        <v>693</v>
      </c>
    </row>
    <row r="160" spans="2:2">
      <c r="B160" t="s">
        <v>694</v>
      </c>
    </row>
    <row r="161" spans="2:2">
      <c r="B161" t="s">
        <v>695</v>
      </c>
    </row>
    <row r="162" spans="2:2">
      <c r="B162" t="s">
        <v>696</v>
      </c>
    </row>
    <row r="163" spans="2:2">
      <c r="B163" t="s">
        <v>680</v>
      </c>
    </row>
    <row r="164" spans="2:2">
      <c r="B164" t="s">
        <v>697</v>
      </c>
    </row>
    <row r="165" spans="2:2">
      <c r="B165" t="s">
        <v>698</v>
      </c>
    </row>
    <row r="166" spans="2:2">
      <c r="B166" t="s">
        <v>683</v>
      </c>
    </row>
    <row r="167" spans="2:2">
      <c r="B167" t="s">
        <v>684</v>
      </c>
    </row>
    <row r="168" spans="2:2">
      <c r="B168" t="s">
        <v>699</v>
      </c>
    </row>
    <row r="169" spans="2:2">
      <c r="B169" t="s">
        <v>686</v>
      </c>
    </row>
    <row r="170" spans="2:2">
      <c r="B170" t="s">
        <v>687</v>
      </c>
    </row>
    <row r="171" spans="2:2">
      <c r="B171" t="s">
        <v>688</v>
      </c>
    </row>
    <row r="172" spans="2:2">
      <c r="B172" t="s">
        <v>689</v>
      </c>
    </row>
    <row r="173" spans="2:2">
      <c r="B173" t="s">
        <v>672</v>
      </c>
    </row>
    <row r="174" spans="2:2">
      <c r="B174" t="s">
        <v>331</v>
      </c>
    </row>
    <row r="175" spans="2:2">
      <c r="B175" t="s">
        <v>535</v>
      </c>
    </row>
    <row r="176" spans="2:2">
      <c r="B176" t="s">
        <v>700</v>
      </c>
    </row>
    <row r="177" spans="2:2">
      <c r="B177" t="s">
        <v>701</v>
      </c>
    </row>
    <row r="178" spans="2:2">
      <c r="B178" t="s">
        <v>702</v>
      </c>
    </row>
    <row r="179" spans="2:2">
      <c r="B179" t="s">
        <v>703</v>
      </c>
    </row>
    <row r="180" spans="2:2">
      <c r="B180" t="s">
        <v>694</v>
      </c>
    </row>
    <row r="181" spans="2:2">
      <c r="B181" t="s">
        <v>704</v>
      </c>
    </row>
    <row r="182" spans="2:2">
      <c r="B182" t="s">
        <v>705</v>
      </c>
    </row>
    <row r="183" spans="2:2">
      <c r="B183" t="s">
        <v>680</v>
      </c>
    </row>
    <row r="184" spans="2:2">
      <c r="B184" t="s">
        <v>706</v>
      </c>
    </row>
    <row r="185" spans="2:2">
      <c r="B185" t="s">
        <v>707</v>
      </c>
    </row>
    <row r="186" spans="2:2">
      <c r="B186" t="s">
        <v>683</v>
      </c>
    </row>
    <row r="187" spans="2:2">
      <c r="B187" t="s">
        <v>684</v>
      </c>
    </row>
    <row r="188" spans="2:2">
      <c r="B188" t="s">
        <v>708</v>
      </c>
    </row>
    <row r="189" spans="2:2">
      <c r="B189" t="s">
        <v>686</v>
      </c>
    </row>
    <row r="190" spans="2:2">
      <c r="B190" t="s">
        <v>687</v>
      </c>
    </row>
    <row r="191" spans="2:2">
      <c r="B191" t="s">
        <v>688</v>
      </c>
    </row>
    <row r="192" spans="2:2">
      <c r="B192" t="s">
        <v>689</v>
      </c>
    </row>
    <row r="193" spans="2:2">
      <c r="B193" t="s">
        <v>672</v>
      </c>
    </row>
    <row r="194" spans="2:2">
      <c r="B194" t="s">
        <v>331</v>
      </c>
    </row>
    <row r="195" spans="2:2">
      <c r="B195" t="s">
        <v>535</v>
      </c>
    </row>
    <row r="196" spans="2:2">
      <c r="B196" t="s">
        <v>709</v>
      </c>
    </row>
    <row r="197" spans="2:2">
      <c r="B197" t="s">
        <v>710</v>
      </c>
    </row>
    <row r="198" spans="2:2">
      <c r="B198" t="s">
        <v>711</v>
      </c>
    </row>
    <row r="199" spans="2:2">
      <c r="B199" t="s">
        <v>712</v>
      </c>
    </row>
    <row r="200" spans="2:2">
      <c r="B200" t="s">
        <v>694</v>
      </c>
    </row>
    <row r="201" spans="2:2">
      <c r="B201" t="s">
        <v>713</v>
      </c>
    </row>
    <row r="202" spans="2:2">
      <c r="B202" t="s">
        <v>664</v>
      </c>
    </row>
    <row r="203" spans="2:2">
      <c r="B203" t="s">
        <v>680</v>
      </c>
    </row>
    <row r="204" spans="2:2">
      <c r="B204" t="s">
        <v>665</v>
      </c>
    </row>
    <row r="205" spans="2:2">
      <c r="B205" t="s">
        <v>666</v>
      </c>
    </row>
    <row r="206" spans="2:2">
      <c r="B206" t="s">
        <v>683</v>
      </c>
    </row>
    <row r="207" spans="2:2">
      <c r="B207" t="s">
        <v>684</v>
      </c>
    </row>
    <row r="208" spans="2:2">
      <c r="B208" t="s">
        <v>714</v>
      </c>
    </row>
    <row r="209" spans="2:2">
      <c r="B209" t="s">
        <v>686</v>
      </c>
    </row>
    <row r="210" spans="2:2">
      <c r="B210" t="s">
        <v>687</v>
      </c>
    </row>
    <row r="211" spans="2:2">
      <c r="B211" t="s">
        <v>688</v>
      </c>
    </row>
    <row r="212" spans="2:2">
      <c r="B212" t="s">
        <v>689</v>
      </c>
    </row>
    <row r="213" spans="2:2">
      <c r="B213" t="s">
        <v>672</v>
      </c>
    </row>
    <row r="214" spans="2:2">
      <c r="B214" t="s">
        <v>562</v>
      </c>
    </row>
    <row r="215" spans="2:2">
      <c r="B215" t="s">
        <v>563</v>
      </c>
    </row>
    <row r="216" spans="2:2">
      <c r="B216" t="s">
        <v>267</v>
      </c>
    </row>
  </sheetData>
  <mergeCells count="3">
    <mergeCell ref="K5:K10"/>
    <mergeCell ref="K11:K14"/>
    <mergeCell ref="K15:K17"/>
  </mergeCells>
  <hyperlinks>
    <hyperlink ref="J1" location="目录!A1" display="返回目录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B2" sqref="B2"/>
    </sheetView>
  </sheetViews>
  <sheetFormatPr defaultColWidth="8.88888888888889" defaultRowHeight="14.4" outlineLevelCol="7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165</v>
      </c>
    </row>
    <row r="2" spans="2:2">
      <c r="B2" s="3" t="str">
        <f>目录!B4</f>
        <v>/login</v>
      </c>
    </row>
    <row r="3" spans="1:1">
      <c r="A3" s="1" t="s">
        <v>166</v>
      </c>
    </row>
    <row r="4" spans="2:2">
      <c r="B4" s="3" t="s">
        <v>167</v>
      </c>
    </row>
    <row r="5" spans="1:1">
      <c r="A5" s="1" t="s">
        <v>168</v>
      </c>
    </row>
    <row r="6" spans="2:2">
      <c r="B6" s="3"/>
    </row>
    <row r="7" spans="1:1">
      <c r="A7" s="1" t="s">
        <v>169</v>
      </c>
    </row>
    <row r="8" spans="2:4">
      <c r="B8" t="s">
        <v>170</v>
      </c>
      <c r="C8" t="s">
        <v>171</v>
      </c>
      <c r="D8" t="s">
        <v>172</v>
      </c>
    </row>
    <row r="9" spans="2:4">
      <c r="B9" t="s">
        <v>173</v>
      </c>
      <c r="C9" t="s">
        <v>171</v>
      </c>
      <c r="D9" t="s">
        <v>172</v>
      </c>
    </row>
    <row r="10" spans="1:1">
      <c r="A10" s="1" t="s">
        <v>174</v>
      </c>
    </row>
    <row r="11" spans="2:4">
      <c r="B11" t="s">
        <v>175</v>
      </c>
      <c r="C11" t="s">
        <v>171</v>
      </c>
      <c r="D11" t="s">
        <v>176</v>
      </c>
    </row>
    <row r="12" spans="2:4">
      <c r="B12" t="s">
        <v>177</v>
      </c>
      <c r="C12" t="s">
        <v>171</v>
      </c>
      <c r="D12" t="s">
        <v>178</v>
      </c>
    </row>
    <row r="13" spans="2:4">
      <c r="B13" t="s">
        <v>179</v>
      </c>
      <c r="C13" t="s">
        <v>171</v>
      </c>
      <c r="D13" t="s">
        <v>180</v>
      </c>
    </row>
    <row r="14" spans="2:2">
      <c r="B14" t="s">
        <v>181</v>
      </c>
    </row>
    <row r="15" spans="1:1">
      <c r="A15" s="5" t="s">
        <v>182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workbookViewId="0">
      <selection activeCell="C17" sqref="C17:F17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spans="2:2">
      <c r="B2" s="3" t="str">
        <f>目录!B22</f>
        <v>/system/app/gameRecordList</v>
      </c>
    </row>
    <row r="3" spans="1:1">
      <c r="A3" s="1" t="s">
        <v>166</v>
      </c>
    </row>
    <row r="4" spans="2:12">
      <c r="B4" s="3" t="s">
        <v>167</v>
      </c>
      <c r="L4" t="s">
        <v>4</v>
      </c>
    </row>
    <row r="5" spans="1:12">
      <c r="A5" s="1" t="s">
        <v>168</v>
      </c>
      <c r="L5" t="s">
        <v>7</v>
      </c>
    </row>
    <row r="6" spans="2:15">
      <c r="B6" s="4" t="s">
        <v>212</v>
      </c>
      <c r="C6" t="s">
        <v>213</v>
      </c>
      <c r="D6" t="s">
        <v>172</v>
      </c>
      <c r="E6" t="s">
        <v>214</v>
      </c>
      <c r="L6" s="3"/>
      <c r="M6" s="7" t="s">
        <v>10</v>
      </c>
      <c r="N6" s="7" t="s">
        <v>11</v>
      </c>
      <c r="O6" s="7"/>
    </row>
    <row r="7" spans="1:15">
      <c r="A7" s="1" t="s">
        <v>169</v>
      </c>
      <c r="L7" s="26" t="s">
        <v>14</v>
      </c>
      <c r="M7" s="3" t="s">
        <v>15</v>
      </c>
      <c r="N7" s="10" t="s">
        <v>16</v>
      </c>
      <c r="O7" s="3" t="s">
        <v>17</v>
      </c>
    </row>
    <row r="8" spans="2:15">
      <c r="B8" s="20" t="s">
        <v>592</v>
      </c>
      <c r="C8" s="20" t="s">
        <v>715</v>
      </c>
      <c r="D8" s="20" t="s">
        <v>716</v>
      </c>
      <c r="E8" s="20"/>
      <c r="F8" s="20"/>
      <c r="G8" s="20"/>
      <c r="L8" s="26"/>
      <c r="M8" s="3" t="s">
        <v>21</v>
      </c>
      <c r="N8" s="10" t="s">
        <v>22</v>
      </c>
      <c r="O8" s="3" t="s">
        <v>23</v>
      </c>
    </row>
    <row r="9" spans="2:15">
      <c r="B9" s="4" t="s">
        <v>456</v>
      </c>
      <c r="C9" t="s">
        <v>171</v>
      </c>
      <c r="D9" t="s">
        <v>457</v>
      </c>
      <c r="E9" t="s">
        <v>458</v>
      </c>
      <c r="L9" s="26"/>
      <c r="M9" s="8" t="s">
        <v>27</v>
      </c>
      <c r="N9" s="9" t="s">
        <v>28</v>
      </c>
      <c r="O9" s="8" t="s">
        <v>29</v>
      </c>
    </row>
    <row r="10" spans="1:15">
      <c r="A10" s="1" t="s">
        <v>174</v>
      </c>
      <c r="L10" s="26"/>
      <c r="M10" s="3" t="s">
        <v>33</v>
      </c>
      <c r="N10" s="10">
        <v>8</v>
      </c>
      <c r="O10" s="3" t="s">
        <v>34</v>
      </c>
    </row>
    <row r="11" spans="2:15">
      <c r="B11" t="s">
        <v>175</v>
      </c>
      <c r="C11" t="s">
        <v>220</v>
      </c>
      <c r="D11" t="s">
        <v>221</v>
      </c>
      <c r="L11" s="26"/>
      <c r="M11" s="3" t="s">
        <v>37</v>
      </c>
      <c r="N11" s="10">
        <v>4</v>
      </c>
      <c r="O11" s="3" t="s">
        <v>38</v>
      </c>
    </row>
    <row r="12" spans="2:15">
      <c r="B12" t="s">
        <v>177</v>
      </c>
      <c r="C12" t="s">
        <v>222</v>
      </c>
      <c r="L12" s="26"/>
      <c r="M12" s="3" t="s">
        <v>42</v>
      </c>
      <c r="N12" s="10" t="s">
        <v>43</v>
      </c>
      <c r="O12" s="3" t="s">
        <v>44</v>
      </c>
    </row>
    <row r="13" spans="2:15">
      <c r="B13" t="s">
        <v>223</v>
      </c>
      <c r="F13" t="s">
        <v>92</v>
      </c>
      <c r="L13" s="24" t="s">
        <v>48</v>
      </c>
      <c r="M13" s="8" t="s">
        <v>49</v>
      </c>
      <c r="N13" s="9" t="s">
        <v>50</v>
      </c>
      <c r="O13" s="8" t="s">
        <v>51</v>
      </c>
    </row>
    <row r="14" spans="3:15">
      <c r="C14" t="s">
        <v>592</v>
      </c>
      <c r="D14" t="s">
        <v>715</v>
      </c>
      <c r="F14" t="s">
        <v>593</v>
      </c>
      <c r="L14" s="24"/>
      <c r="M14" s="8" t="s">
        <v>55</v>
      </c>
      <c r="N14" s="9" t="s">
        <v>56</v>
      </c>
      <c r="O14" s="8" t="s">
        <v>57</v>
      </c>
    </row>
    <row r="15" spans="3:15">
      <c r="C15" t="s">
        <v>441</v>
      </c>
      <c r="D15" t="s">
        <v>171</v>
      </c>
      <c r="F15" t="s">
        <v>480</v>
      </c>
      <c r="L15" s="24"/>
      <c r="M15" s="3" t="s">
        <v>60</v>
      </c>
      <c r="N15" s="10" t="s">
        <v>61</v>
      </c>
      <c r="O15" s="3" t="s">
        <v>62</v>
      </c>
    </row>
    <row r="16" spans="3:15">
      <c r="C16" t="s">
        <v>717</v>
      </c>
      <c r="D16" t="s">
        <v>718</v>
      </c>
      <c r="F16" t="s">
        <v>719</v>
      </c>
      <c r="L16" s="24"/>
      <c r="M16" s="3" t="s">
        <v>65</v>
      </c>
      <c r="N16" s="10" t="s">
        <v>66</v>
      </c>
      <c r="O16" s="3" t="s">
        <v>67</v>
      </c>
    </row>
    <row r="17" spans="3:15">
      <c r="C17" s="20" t="s">
        <v>720</v>
      </c>
      <c r="D17" s="20" t="s">
        <v>512</v>
      </c>
      <c r="E17" s="20"/>
      <c r="F17" s="20" t="s">
        <v>721</v>
      </c>
      <c r="L17" s="25" t="s">
        <v>70</v>
      </c>
      <c r="M17" s="3" t="s">
        <v>71</v>
      </c>
      <c r="N17" s="10">
        <v>2</v>
      </c>
      <c r="O17" s="3" t="s">
        <v>72</v>
      </c>
    </row>
    <row r="18" spans="3:15">
      <c r="C18" t="s">
        <v>722</v>
      </c>
      <c r="D18" t="s">
        <v>723</v>
      </c>
      <c r="F18" t="s">
        <v>724</v>
      </c>
      <c r="L18" s="25"/>
      <c r="M18" s="8" t="s">
        <v>76</v>
      </c>
      <c r="N18" s="9" t="s">
        <v>77</v>
      </c>
      <c r="O18" s="8" t="s">
        <v>78</v>
      </c>
    </row>
    <row r="19" spans="3:15">
      <c r="C19" t="s">
        <v>443</v>
      </c>
      <c r="D19" t="s">
        <v>230</v>
      </c>
      <c r="F19" t="s">
        <v>725</v>
      </c>
      <c r="L19" s="25"/>
      <c r="M19" s="3" t="s">
        <v>82</v>
      </c>
      <c r="N19" s="10" t="s">
        <v>83</v>
      </c>
      <c r="O19" s="3" t="s">
        <v>84</v>
      </c>
    </row>
    <row r="20" spans="3:6">
      <c r="C20" t="s">
        <v>726</v>
      </c>
      <c r="D20" t="s">
        <v>230</v>
      </c>
      <c r="F20" t="s">
        <v>727</v>
      </c>
    </row>
    <row r="21" spans="3:7">
      <c r="C21" t="s">
        <v>728</v>
      </c>
      <c r="D21" t="s">
        <v>220</v>
      </c>
      <c r="F21" t="s">
        <v>729</v>
      </c>
      <c r="G21" t="s">
        <v>730</v>
      </c>
    </row>
    <row r="23" spans="1:1">
      <c r="A23" s="6" t="s">
        <v>182</v>
      </c>
    </row>
    <row r="24" spans="2:2">
      <c r="B24" t="s">
        <v>250</v>
      </c>
    </row>
    <row r="25" spans="2:2">
      <c r="B25" t="s">
        <v>251</v>
      </c>
    </row>
    <row r="26" spans="2:2">
      <c r="B26" t="s">
        <v>252</v>
      </c>
    </row>
    <row r="27" spans="2:2">
      <c r="B27" t="s">
        <v>534</v>
      </c>
    </row>
    <row r="28" spans="2:2">
      <c r="B28" t="s">
        <v>535</v>
      </c>
    </row>
    <row r="29" spans="2:2">
      <c r="B29" t="s">
        <v>731</v>
      </c>
    </row>
    <row r="30" spans="2:2">
      <c r="B30" t="s">
        <v>732</v>
      </c>
    </row>
    <row r="31" spans="2:2">
      <c r="B31" t="s">
        <v>733</v>
      </c>
    </row>
    <row r="32" spans="2:2">
      <c r="B32" t="s">
        <v>734</v>
      </c>
    </row>
    <row r="33" spans="2:2">
      <c r="B33" t="s">
        <v>735</v>
      </c>
    </row>
    <row r="34" spans="2:2">
      <c r="B34" t="s">
        <v>736</v>
      </c>
    </row>
    <row r="35" spans="2:2">
      <c r="B35" t="s">
        <v>737</v>
      </c>
    </row>
    <row r="36" spans="2:2">
      <c r="B36" t="s">
        <v>738</v>
      </c>
    </row>
    <row r="37" spans="2:2">
      <c r="B37" t="s">
        <v>331</v>
      </c>
    </row>
    <row r="38" spans="2:2">
      <c r="B38" t="s">
        <v>535</v>
      </c>
    </row>
    <row r="39" spans="2:2">
      <c r="B39" t="s">
        <v>731</v>
      </c>
    </row>
    <row r="40" spans="2:2">
      <c r="B40" t="s">
        <v>732</v>
      </c>
    </row>
    <row r="41" spans="2:2">
      <c r="B41" t="s">
        <v>733</v>
      </c>
    </row>
    <row r="42" spans="2:2">
      <c r="B42" t="s">
        <v>739</v>
      </c>
    </row>
    <row r="43" spans="2:2">
      <c r="B43" t="s">
        <v>740</v>
      </c>
    </row>
    <row r="44" spans="2:2">
      <c r="B44" t="s">
        <v>736</v>
      </c>
    </row>
    <row r="45" spans="2:2">
      <c r="B45" t="s">
        <v>737</v>
      </c>
    </row>
    <row r="46" spans="2:2">
      <c r="B46" t="s">
        <v>741</v>
      </c>
    </row>
    <row r="47" spans="2:2">
      <c r="B47" t="s">
        <v>331</v>
      </c>
    </row>
    <row r="48" spans="2:2">
      <c r="B48" t="s">
        <v>535</v>
      </c>
    </row>
    <row r="49" spans="2:2">
      <c r="B49" t="s">
        <v>731</v>
      </c>
    </row>
    <row r="50" spans="2:2">
      <c r="B50" t="s">
        <v>732</v>
      </c>
    </row>
    <row r="51" spans="2:2">
      <c r="B51" t="s">
        <v>733</v>
      </c>
    </row>
    <row r="52" spans="2:2">
      <c r="B52" t="s">
        <v>742</v>
      </c>
    </row>
    <row r="53" spans="2:2">
      <c r="B53" t="s">
        <v>735</v>
      </c>
    </row>
    <row r="54" spans="2:2">
      <c r="B54" t="s">
        <v>743</v>
      </c>
    </row>
    <row r="55" spans="2:2">
      <c r="B55" t="s">
        <v>737</v>
      </c>
    </row>
    <row r="56" spans="2:2">
      <c r="B56" t="s">
        <v>744</v>
      </c>
    </row>
    <row r="57" spans="2:2">
      <c r="B57" t="s">
        <v>562</v>
      </c>
    </row>
    <row r="58" spans="2:2">
      <c r="B58" t="s">
        <v>563</v>
      </c>
    </row>
    <row r="59" spans="2:2">
      <c r="B59" t="s">
        <v>267</v>
      </c>
    </row>
    <row r="60" spans="2:2">
      <c r="B60" t="s">
        <v>735</v>
      </c>
    </row>
    <row r="61" spans="2:2">
      <c r="B61" t="s">
        <v>745</v>
      </c>
    </row>
    <row r="62" spans="2:2">
      <c r="B62" t="s">
        <v>746</v>
      </c>
    </row>
    <row r="63" spans="2:2">
      <c r="B63" t="s">
        <v>331</v>
      </c>
    </row>
    <row r="64" spans="2:2">
      <c r="B64" t="s">
        <v>535</v>
      </c>
    </row>
    <row r="65" spans="2:2">
      <c r="B65" t="s">
        <v>644</v>
      </c>
    </row>
    <row r="66" spans="2:2">
      <c r="B66" t="s">
        <v>747</v>
      </c>
    </row>
    <row r="67" spans="2:2">
      <c r="B67" t="s">
        <v>748</v>
      </c>
    </row>
    <row r="68" spans="2:2">
      <c r="B68" t="s">
        <v>749</v>
      </c>
    </row>
    <row r="69" spans="2:2">
      <c r="B69" t="s">
        <v>740</v>
      </c>
    </row>
    <row r="70" spans="2:2">
      <c r="B70" t="s">
        <v>750</v>
      </c>
    </row>
    <row r="71" spans="2:2">
      <c r="B71" t="s">
        <v>746</v>
      </c>
    </row>
    <row r="72" spans="2:2">
      <c r="B72" t="s">
        <v>331</v>
      </c>
    </row>
    <row r="73" spans="2:2">
      <c r="B73" t="s">
        <v>535</v>
      </c>
    </row>
    <row r="74" spans="2:2">
      <c r="B74" t="s">
        <v>644</v>
      </c>
    </row>
    <row r="75" spans="2:2">
      <c r="B75" t="s">
        <v>747</v>
      </c>
    </row>
    <row r="76" spans="2:2">
      <c r="B76" t="s">
        <v>748</v>
      </c>
    </row>
    <row r="77" spans="2:2">
      <c r="B77" t="s">
        <v>751</v>
      </c>
    </row>
    <row r="78" spans="2:2">
      <c r="B78" t="s">
        <v>752</v>
      </c>
    </row>
    <row r="79" spans="2:2">
      <c r="B79" t="s">
        <v>736</v>
      </c>
    </row>
    <row r="80" spans="2:2">
      <c r="B80" t="s">
        <v>746</v>
      </c>
    </row>
    <row r="81" spans="2:2">
      <c r="B81" t="s">
        <v>331</v>
      </c>
    </row>
    <row r="82" spans="2:2">
      <c r="B82" t="s">
        <v>535</v>
      </c>
    </row>
    <row r="83" spans="2:2">
      <c r="B83" t="s">
        <v>644</v>
      </c>
    </row>
    <row r="84" spans="2:2">
      <c r="B84" t="s">
        <v>747</v>
      </c>
    </row>
    <row r="85" spans="2:2">
      <c r="B85" t="s">
        <v>748</v>
      </c>
    </row>
    <row r="86" spans="2:2">
      <c r="B86" t="s">
        <v>753</v>
      </c>
    </row>
    <row r="87" spans="2:2">
      <c r="B87" t="s">
        <v>740</v>
      </c>
    </row>
    <row r="88" spans="2:2">
      <c r="B88" t="s">
        <v>736</v>
      </c>
    </row>
    <row r="89" spans="2:2">
      <c r="B89" t="s">
        <v>746</v>
      </c>
    </row>
    <row r="90" spans="2:2">
      <c r="B90" t="s">
        <v>562</v>
      </c>
    </row>
    <row r="91" spans="2:2">
      <c r="B91" t="s">
        <v>563</v>
      </c>
    </row>
    <row r="92" spans="2:2">
      <c r="B92" t="s">
        <v>267</v>
      </c>
    </row>
  </sheetData>
  <mergeCells count="3">
    <mergeCell ref="L7:L12"/>
    <mergeCell ref="L13:L16"/>
    <mergeCell ref="L17:L19"/>
  </mergeCells>
  <hyperlinks>
    <hyperlink ref="J1" location="目录!A1" display="返回目录"/>
  </hyperlink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8"/>
  <sheetViews>
    <sheetView workbookViewId="0">
      <selection activeCell="G9" sqref="G9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spans="2:2">
      <c r="B2" s="3" t="str">
        <f>目录!B23</f>
        <v>/system/app/gameRecordDetail</v>
      </c>
    </row>
    <row r="3" spans="1:1">
      <c r="A3" s="1" t="s">
        <v>166</v>
      </c>
    </row>
    <row r="4" spans="2:12">
      <c r="B4" s="3" t="s">
        <v>167</v>
      </c>
      <c r="L4" t="s">
        <v>4</v>
      </c>
    </row>
    <row r="5" spans="1:12">
      <c r="A5" s="1" t="s">
        <v>168</v>
      </c>
      <c r="L5" t="s">
        <v>7</v>
      </c>
    </row>
    <row r="6" spans="2:15">
      <c r="B6" s="4" t="s">
        <v>212</v>
      </c>
      <c r="C6" t="s">
        <v>213</v>
      </c>
      <c r="D6" t="s">
        <v>172</v>
      </c>
      <c r="E6" t="s">
        <v>214</v>
      </c>
      <c r="L6" s="3"/>
      <c r="M6" s="7" t="s">
        <v>10</v>
      </c>
      <c r="N6" s="7" t="s">
        <v>11</v>
      </c>
      <c r="O6" s="7"/>
    </row>
    <row r="7" spans="1:15">
      <c r="A7" s="1" t="s">
        <v>169</v>
      </c>
      <c r="L7" s="26" t="s">
        <v>14</v>
      </c>
      <c r="M7" s="3" t="s">
        <v>15</v>
      </c>
      <c r="N7" s="10" t="s">
        <v>16</v>
      </c>
      <c r="O7" s="3" t="s">
        <v>17</v>
      </c>
    </row>
    <row r="8" spans="2:15">
      <c r="B8" s="20" t="s">
        <v>592</v>
      </c>
      <c r="C8" s="20" t="s">
        <v>715</v>
      </c>
      <c r="D8" s="20" t="s">
        <v>716</v>
      </c>
      <c r="E8" s="20"/>
      <c r="F8" s="20"/>
      <c r="G8" s="20"/>
      <c r="H8"/>
      <c r="L8" s="26"/>
      <c r="M8" s="3" t="s">
        <v>21</v>
      </c>
      <c r="N8" s="10" t="s">
        <v>22</v>
      </c>
      <c r="O8" s="3" t="s">
        <v>23</v>
      </c>
    </row>
    <row r="9" spans="2:15">
      <c r="B9" s="4" t="s">
        <v>717</v>
      </c>
      <c r="C9" t="s">
        <v>718</v>
      </c>
      <c r="D9" t="s">
        <v>754</v>
      </c>
      <c r="E9" t="s">
        <v>172</v>
      </c>
      <c r="H9" t="s">
        <v>755</v>
      </c>
      <c r="L9" s="26"/>
      <c r="M9" s="8" t="s">
        <v>27</v>
      </c>
      <c r="N9" s="9" t="s">
        <v>28</v>
      </c>
      <c r="O9" s="8" t="s">
        <v>29</v>
      </c>
    </row>
    <row r="10" spans="1:15">
      <c r="A10" s="1" t="s">
        <v>174</v>
      </c>
      <c r="L10" s="26"/>
      <c r="M10" s="3" t="s">
        <v>33</v>
      </c>
      <c r="N10" s="10">
        <v>8</v>
      </c>
      <c r="O10" s="3" t="s">
        <v>34</v>
      </c>
    </row>
    <row r="11" spans="2:15">
      <c r="B11" t="s">
        <v>175</v>
      </c>
      <c r="C11" t="s">
        <v>220</v>
      </c>
      <c r="D11" t="s">
        <v>221</v>
      </c>
      <c r="L11" s="26"/>
      <c r="M11" s="3" t="s">
        <v>37</v>
      </c>
      <c r="N11" s="10">
        <v>4</v>
      </c>
      <c r="O11" s="3" t="s">
        <v>38</v>
      </c>
    </row>
    <row r="12" spans="2:15">
      <c r="B12" t="s">
        <v>177</v>
      </c>
      <c r="C12" t="s">
        <v>222</v>
      </c>
      <c r="L12" s="26"/>
      <c r="M12" s="3" t="s">
        <v>42</v>
      </c>
      <c r="N12" s="10" t="s">
        <v>43</v>
      </c>
      <c r="O12" s="3" t="s">
        <v>44</v>
      </c>
    </row>
    <row r="13" spans="2:15">
      <c r="B13" t="s">
        <v>223</v>
      </c>
      <c r="F13" t="s">
        <v>92</v>
      </c>
      <c r="L13" s="24" t="s">
        <v>48</v>
      </c>
      <c r="M13" s="8" t="s">
        <v>49</v>
      </c>
      <c r="N13" s="9" t="s">
        <v>50</v>
      </c>
      <c r="O13" s="8" t="s">
        <v>51</v>
      </c>
    </row>
    <row r="14" spans="3:15">
      <c r="C14" t="s">
        <v>592</v>
      </c>
      <c r="D14" t="s">
        <v>715</v>
      </c>
      <c r="F14" t="s">
        <v>593</v>
      </c>
      <c r="L14" s="24"/>
      <c r="M14" s="8" t="s">
        <v>55</v>
      </c>
      <c r="N14" s="9" t="s">
        <v>56</v>
      </c>
      <c r="O14" s="8" t="s">
        <v>57</v>
      </c>
    </row>
    <row r="15" spans="3:15">
      <c r="C15" t="s">
        <v>441</v>
      </c>
      <c r="D15" t="s">
        <v>171</v>
      </c>
      <c r="F15" t="s">
        <v>480</v>
      </c>
      <c r="L15" s="24"/>
      <c r="M15" s="3" t="s">
        <v>60</v>
      </c>
      <c r="N15" s="10" t="s">
        <v>61</v>
      </c>
      <c r="O15" s="3" t="s">
        <v>62</v>
      </c>
    </row>
    <row r="16" spans="3:15">
      <c r="C16" t="s">
        <v>717</v>
      </c>
      <c r="D16" t="s">
        <v>718</v>
      </c>
      <c r="F16" t="s">
        <v>719</v>
      </c>
      <c r="L16" s="24"/>
      <c r="M16" s="3" t="s">
        <v>65</v>
      </c>
      <c r="N16" s="10" t="s">
        <v>66</v>
      </c>
      <c r="O16" s="3" t="s">
        <v>67</v>
      </c>
    </row>
    <row r="17" spans="3:15">
      <c r="C17" t="s">
        <v>443</v>
      </c>
      <c r="D17" t="s">
        <v>230</v>
      </c>
      <c r="F17" t="s">
        <v>725</v>
      </c>
      <c r="L17" s="25" t="s">
        <v>70</v>
      </c>
      <c r="M17" s="3" t="s">
        <v>71</v>
      </c>
      <c r="N17" s="10">
        <v>2</v>
      </c>
      <c r="O17" s="3" t="s">
        <v>72</v>
      </c>
    </row>
    <row r="18" spans="3:15">
      <c r="C18" t="s">
        <v>728</v>
      </c>
      <c r="D18" t="s">
        <v>220</v>
      </c>
      <c r="F18" t="s">
        <v>729</v>
      </c>
      <c r="G18" t="s">
        <v>730</v>
      </c>
      <c r="L18" s="25"/>
      <c r="M18" s="8" t="s">
        <v>76</v>
      </c>
      <c r="N18" s="9" t="s">
        <v>77</v>
      </c>
      <c r="O18" s="8" t="s">
        <v>78</v>
      </c>
    </row>
    <row r="19" spans="3:15">
      <c r="C19" t="s">
        <v>756</v>
      </c>
      <c r="D19" t="s">
        <v>171</v>
      </c>
      <c r="F19" t="s">
        <v>757</v>
      </c>
      <c r="L19" s="25"/>
      <c r="M19" s="3" t="s">
        <v>82</v>
      </c>
      <c r="N19" s="10" t="s">
        <v>83</v>
      </c>
      <c r="O19" s="3" t="s">
        <v>84</v>
      </c>
    </row>
    <row r="20" spans="3:6">
      <c r="C20" t="s">
        <v>758</v>
      </c>
      <c r="D20" t="s">
        <v>171</v>
      </c>
      <c r="E20"/>
      <c r="F20" t="s">
        <v>759</v>
      </c>
    </row>
    <row r="21" spans="3:6">
      <c r="C21" s="20" t="s">
        <v>720</v>
      </c>
      <c r="D21" s="20" t="s">
        <v>512</v>
      </c>
      <c r="E21" s="20"/>
      <c r="F21" s="20" t="s">
        <v>721</v>
      </c>
    </row>
    <row r="22" spans="3:3">
      <c r="C22" t="s">
        <v>760</v>
      </c>
    </row>
    <row r="23" spans="4:6">
      <c r="D23" t="s">
        <v>761</v>
      </c>
      <c r="F23" t="s">
        <v>762</v>
      </c>
    </row>
    <row r="24" spans="4:6">
      <c r="D24" t="s">
        <v>763</v>
      </c>
      <c r="F24" t="s">
        <v>764</v>
      </c>
    </row>
    <row r="25" spans="4:6">
      <c r="D25" t="s">
        <v>229</v>
      </c>
      <c r="F25" t="s">
        <v>727</v>
      </c>
    </row>
    <row r="27" spans="1:1">
      <c r="A27" s="6" t="s">
        <v>182</v>
      </c>
    </row>
    <row r="28" spans="2:2">
      <c r="B28" t="s">
        <v>250</v>
      </c>
    </row>
    <row r="29" spans="2:2">
      <c r="B29" t="s">
        <v>251</v>
      </c>
    </row>
    <row r="30" spans="2:2">
      <c r="B30" t="s">
        <v>252</v>
      </c>
    </row>
    <row r="31" spans="2:2">
      <c r="B31" t="s">
        <v>253</v>
      </c>
    </row>
    <row r="32" spans="2:2">
      <c r="B32" t="s">
        <v>765</v>
      </c>
    </row>
    <row r="33" spans="2:2">
      <c r="B33" t="s">
        <v>766</v>
      </c>
    </row>
    <row r="34" spans="2:2">
      <c r="B34" t="s">
        <v>767</v>
      </c>
    </row>
    <row r="35" spans="2:2">
      <c r="B35" t="s">
        <v>768</v>
      </c>
    </row>
    <row r="36" spans="2:2">
      <c r="B36" t="s">
        <v>769</v>
      </c>
    </row>
    <row r="37" spans="2:2">
      <c r="B37" t="s">
        <v>770</v>
      </c>
    </row>
    <row r="38" spans="2:2">
      <c r="B38" t="s">
        <v>771</v>
      </c>
    </row>
    <row r="39" spans="2:2">
      <c r="B39" t="s">
        <v>772</v>
      </c>
    </row>
    <row r="40" spans="2:2">
      <c r="B40" t="s">
        <v>773</v>
      </c>
    </row>
    <row r="41" spans="2:2">
      <c r="B41" t="s">
        <v>336</v>
      </c>
    </row>
    <row r="42" spans="2:2">
      <c r="B42" t="s">
        <v>774</v>
      </c>
    </row>
    <row r="43" spans="2:2">
      <c r="B43" t="s">
        <v>775</v>
      </c>
    </row>
    <row r="44" spans="2:2">
      <c r="B44" t="s">
        <v>776</v>
      </c>
    </row>
    <row r="45" spans="2:2">
      <c r="B45" t="s">
        <v>340</v>
      </c>
    </row>
    <row r="46" spans="2:2">
      <c r="B46" t="s">
        <v>336</v>
      </c>
    </row>
    <row r="47" spans="2:2">
      <c r="B47" t="s">
        <v>774</v>
      </c>
    </row>
    <row r="48" spans="2:2">
      <c r="B48" t="s">
        <v>777</v>
      </c>
    </row>
    <row r="49" spans="2:2">
      <c r="B49" t="s">
        <v>776</v>
      </c>
    </row>
    <row r="50" spans="2:2">
      <c r="B50" t="s">
        <v>340</v>
      </c>
    </row>
    <row r="51" spans="2:2">
      <c r="B51" t="s">
        <v>336</v>
      </c>
    </row>
    <row r="52" spans="2:2">
      <c r="B52" t="s">
        <v>778</v>
      </c>
    </row>
    <row r="53" spans="2:2">
      <c r="B53" t="s">
        <v>775</v>
      </c>
    </row>
    <row r="54" spans="2:2">
      <c r="B54" t="s">
        <v>776</v>
      </c>
    </row>
    <row r="55" spans="2:2">
      <c r="B55" t="s">
        <v>345</v>
      </c>
    </row>
    <row r="56" spans="2:2">
      <c r="B56" t="s">
        <v>439</v>
      </c>
    </row>
    <row r="57" spans="2:2">
      <c r="B57" t="s">
        <v>266</v>
      </c>
    </row>
    <row r="58" spans="2:2">
      <c r="B58" t="s">
        <v>267</v>
      </c>
    </row>
  </sheetData>
  <mergeCells count="3">
    <mergeCell ref="L7:L12"/>
    <mergeCell ref="L13:L16"/>
    <mergeCell ref="L17:L19"/>
  </mergeCells>
  <hyperlinks>
    <hyperlink ref="J1" location="目录!A1" display="返回目录"/>
  </hyperlink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B6" sqref="B6:F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165</v>
      </c>
    </row>
    <row r="2" spans="2:2">
      <c r="B2" s="3" t="str">
        <f>目录!B24</f>
        <v>/system/app/clearGameInfo</v>
      </c>
    </row>
    <row r="3" spans="1:1">
      <c r="A3" s="1" t="s">
        <v>166</v>
      </c>
    </row>
    <row r="4" spans="2:2">
      <c r="B4" s="3" t="s">
        <v>167</v>
      </c>
    </row>
    <row r="5" spans="1:1">
      <c r="A5" s="1" t="s">
        <v>168</v>
      </c>
    </row>
    <row r="6" spans="2:5">
      <c r="B6" s="4" t="s">
        <v>212</v>
      </c>
      <c r="C6" t="s">
        <v>213</v>
      </c>
      <c r="D6" t="s">
        <v>172</v>
      </c>
      <c r="E6" t="s">
        <v>214</v>
      </c>
    </row>
    <row r="7" spans="1:1">
      <c r="A7" s="1" t="s">
        <v>169</v>
      </c>
    </row>
    <row r="9" spans="1:1">
      <c r="A9" s="1" t="s">
        <v>174</v>
      </c>
    </row>
    <row r="10" spans="2:4">
      <c r="B10" t="s">
        <v>175</v>
      </c>
      <c r="C10" t="s">
        <v>220</v>
      </c>
      <c r="D10" t="s">
        <v>221</v>
      </c>
    </row>
    <row r="11" spans="2:3">
      <c r="B11" t="s">
        <v>177</v>
      </c>
      <c r="C11" t="s">
        <v>222</v>
      </c>
    </row>
    <row r="12" spans="2:3">
      <c r="B12" t="s">
        <v>223</v>
      </c>
      <c r="C12" t="s">
        <v>564</v>
      </c>
    </row>
    <row r="13" spans="2:2">
      <c r="B13" t="s">
        <v>181</v>
      </c>
    </row>
    <row r="14" spans="1:1">
      <c r="A14" s="5" t="s">
        <v>182</v>
      </c>
    </row>
    <row r="15" spans="2:2">
      <c r="B15" t="s">
        <v>250</v>
      </c>
    </row>
    <row r="16" spans="2:2">
      <c r="B16" t="s">
        <v>251</v>
      </c>
    </row>
    <row r="17" spans="2:2">
      <c r="B17" t="s">
        <v>252</v>
      </c>
    </row>
    <row r="18" spans="2:2">
      <c r="B18" t="s">
        <v>565</v>
      </c>
    </row>
    <row r="19" spans="2:2">
      <c r="B19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8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13" customWidth="1"/>
    <col min="14" max="14" width="12.6666666666667" customWidth="1"/>
  </cols>
  <sheetData>
    <row r="1" spans="1:10">
      <c r="A1" s="1" t="s">
        <v>3</v>
      </c>
      <c r="J1" s="2" t="s">
        <v>165</v>
      </c>
    </row>
    <row r="2" spans="2:2">
      <c r="B2" s="3" t="str">
        <f>目录!B25</f>
        <v>/system/app/gameResultList</v>
      </c>
    </row>
    <row r="3" spans="1:1">
      <c r="A3" s="1" t="s">
        <v>166</v>
      </c>
    </row>
    <row r="4" spans="2:12">
      <c r="B4" s="3" t="s">
        <v>167</v>
      </c>
      <c r="L4" t="s">
        <v>4</v>
      </c>
    </row>
    <row r="5" spans="1:12">
      <c r="A5" s="1" t="s">
        <v>168</v>
      </c>
      <c r="L5" t="s">
        <v>7</v>
      </c>
    </row>
    <row r="6" spans="2:14">
      <c r="B6" s="4" t="s">
        <v>212</v>
      </c>
      <c r="C6" t="s">
        <v>213</v>
      </c>
      <c r="D6" t="s">
        <v>172</v>
      </c>
      <c r="E6" t="s">
        <v>214</v>
      </c>
      <c r="L6" s="21" t="s">
        <v>14</v>
      </c>
      <c r="M6" s="3" t="s">
        <v>15</v>
      </c>
      <c r="N6" s="3" t="s">
        <v>17</v>
      </c>
    </row>
    <row r="7" spans="1:14">
      <c r="A7" s="1" t="s">
        <v>169</v>
      </c>
      <c r="L7" s="22"/>
      <c r="M7" s="3" t="s">
        <v>21</v>
      </c>
      <c r="N7" s="3" t="s">
        <v>23</v>
      </c>
    </row>
    <row r="8" spans="2:14">
      <c r="B8" s="20" t="s">
        <v>592</v>
      </c>
      <c r="C8" s="20" t="s">
        <v>715</v>
      </c>
      <c r="D8" s="20" t="s">
        <v>716</v>
      </c>
      <c r="E8" s="20"/>
      <c r="F8" s="20"/>
      <c r="G8" s="20"/>
      <c r="L8" s="22"/>
      <c r="M8" s="8" t="s">
        <v>27</v>
      </c>
      <c r="N8" s="8" t="s">
        <v>29</v>
      </c>
    </row>
    <row r="9" spans="2:14">
      <c r="B9" t="s">
        <v>503</v>
      </c>
      <c r="D9" t="s">
        <v>220</v>
      </c>
      <c r="G9" t="s">
        <v>504</v>
      </c>
      <c r="L9" s="22"/>
      <c r="M9" s="3" t="s">
        <v>33</v>
      </c>
      <c r="N9" s="3" t="s">
        <v>34</v>
      </c>
    </row>
    <row r="10" spans="2:14">
      <c r="B10" t="s">
        <v>505</v>
      </c>
      <c r="D10" t="s">
        <v>220</v>
      </c>
      <c r="G10" t="s">
        <v>506</v>
      </c>
      <c r="L10" s="22"/>
      <c r="M10" s="3" t="s">
        <v>37</v>
      </c>
      <c r="N10" s="3" t="s">
        <v>38</v>
      </c>
    </row>
    <row r="11" spans="1:14">
      <c r="A11" s="1" t="s">
        <v>174</v>
      </c>
      <c r="L11" s="23"/>
      <c r="M11" s="3" t="s">
        <v>42</v>
      </c>
      <c r="N11" s="3" t="s">
        <v>44</v>
      </c>
    </row>
    <row r="12" spans="2:14">
      <c r="B12" t="s">
        <v>175</v>
      </c>
      <c r="C12" t="s">
        <v>220</v>
      </c>
      <c r="D12" t="s">
        <v>221</v>
      </c>
      <c r="L12" s="24" t="s">
        <v>48</v>
      </c>
      <c r="M12" s="8" t="s">
        <v>49</v>
      </c>
      <c r="N12" s="8" t="s">
        <v>51</v>
      </c>
    </row>
    <row r="13" spans="2:14">
      <c r="B13" t="s">
        <v>177</v>
      </c>
      <c r="C13" t="s">
        <v>222</v>
      </c>
      <c r="L13" s="24"/>
      <c r="M13" s="8" t="s">
        <v>55</v>
      </c>
      <c r="N13" s="8" t="s">
        <v>57</v>
      </c>
    </row>
    <row r="14" spans="2:14">
      <c r="B14" t="s">
        <v>779</v>
      </c>
      <c r="F14" t="s">
        <v>98</v>
      </c>
      <c r="L14" s="24"/>
      <c r="M14" s="3" t="s">
        <v>60</v>
      </c>
      <c r="N14" s="3" t="s">
        <v>62</v>
      </c>
    </row>
    <row r="15" spans="3:14">
      <c r="C15" s="20" t="s">
        <v>592</v>
      </c>
      <c r="D15" s="20" t="s">
        <v>715</v>
      </c>
      <c r="E15" s="20"/>
      <c r="F15" s="20" t="s">
        <v>593</v>
      </c>
      <c r="L15" s="24"/>
      <c r="M15" s="3" t="s">
        <v>65</v>
      </c>
      <c r="N15" s="3" t="s">
        <v>67</v>
      </c>
    </row>
    <row r="16" spans="3:14">
      <c r="C16" s="20" t="s">
        <v>441</v>
      </c>
      <c r="D16" s="20" t="s">
        <v>171</v>
      </c>
      <c r="E16" s="20"/>
      <c r="F16" s="20" t="s">
        <v>480</v>
      </c>
      <c r="L16" s="25" t="s">
        <v>70</v>
      </c>
      <c r="M16" s="3" t="s">
        <v>71</v>
      </c>
      <c r="N16" s="3" t="s">
        <v>72</v>
      </c>
    </row>
    <row r="17" spans="3:14">
      <c r="C17" t="s">
        <v>225</v>
      </c>
      <c r="D17" t="s">
        <v>171</v>
      </c>
      <c r="F17" t="s">
        <v>780</v>
      </c>
      <c r="L17" s="25"/>
      <c r="M17" s="8" t="s">
        <v>76</v>
      </c>
      <c r="N17" s="8" t="s">
        <v>78</v>
      </c>
    </row>
    <row r="18" spans="3:14">
      <c r="C18" t="s">
        <v>781</v>
      </c>
      <c r="D18" s="20" t="s">
        <v>512</v>
      </c>
      <c r="F18" t="s">
        <v>782</v>
      </c>
      <c r="L18" s="25"/>
      <c r="M18" s="3" t="s">
        <v>82</v>
      </c>
      <c r="N18" s="3" t="s">
        <v>84</v>
      </c>
    </row>
    <row r="19" spans="3:6">
      <c r="C19" t="s">
        <v>756</v>
      </c>
      <c r="D19" t="s">
        <v>171</v>
      </c>
      <c r="F19" t="s">
        <v>757</v>
      </c>
    </row>
    <row r="20" spans="3:12">
      <c r="C20" t="s">
        <v>783</v>
      </c>
      <c r="D20" t="s">
        <v>171</v>
      </c>
      <c r="F20" t="s">
        <v>784</v>
      </c>
      <c r="L20" s="11" t="s">
        <v>785</v>
      </c>
    </row>
    <row r="22" spans="1:1">
      <c r="A22" s="6" t="s">
        <v>182</v>
      </c>
    </row>
    <row r="23" spans="2:2">
      <c r="B23" t="s">
        <v>250</v>
      </c>
    </row>
    <row r="24" spans="2:2">
      <c r="B24" t="s">
        <v>252</v>
      </c>
    </row>
    <row r="25" spans="2:2">
      <c r="B25" t="s">
        <v>607</v>
      </c>
    </row>
    <row r="26" spans="2:2">
      <c r="B26" t="s">
        <v>786</v>
      </c>
    </row>
    <row r="27" spans="2:2">
      <c r="B27" t="s">
        <v>535</v>
      </c>
    </row>
    <row r="28" spans="2:2">
      <c r="B28" t="s">
        <v>640</v>
      </c>
    </row>
    <row r="29" spans="2:2">
      <c r="B29" t="s">
        <v>644</v>
      </c>
    </row>
    <row r="30" spans="2:2">
      <c r="B30" t="s">
        <v>787</v>
      </c>
    </row>
    <row r="31" spans="2:2">
      <c r="B31" t="s">
        <v>788</v>
      </c>
    </row>
    <row r="32" spans="2:2">
      <c r="B32" t="s">
        <v>789</v>
      </c>
    </row>
    <row r="33" spans="2:2">
      <c r="B33" t="s">
        <v>790</v>
      </c>
    </row>
    <row r="34" spans="2:2">
      <c r="B34" t="s">
        <v>331</v>
      </c>
    </row>
    <row r="35" spans="2:2">
      <c r="B35" t="s">
        <v>535</v>
      </c>
    </row>
    <row r="36" spans="2:2">
      <c r="B36" t="s">
        <v>640</v>
      </c>
    </row>
    <row r="37" spans="2:2">
      <c r="B37" t="s">
        <v>644</v>
      </c>
    </row>
    <row r="38" spans="2:2">
      <c r="B38" t="s">
        <v>791</v>
      </c>
    </row>
    <row r="39" spans="2:2">
      <c r="B39" t="s">
        <v>792</v>
      </c>
    </row>
    <row r="40" spans="2:2">
      <c r="B40" t="s">
        <v>793</v>
      </c>
    </row>
    <row r="41" spans="2:2">
      <c r="B41" t="s">
        <v>794</v>
      </c>
    </row>
    <row r="42" spans="2:2">
      <c r="B42" t="s">
        <v>331</v>
      </c>
    </row>
    <row r="43" spans="2:2">
      <c r="B43" t="s">
        <v>535</v>
      </c>
    </row>
    <row r="44" spans="2:2">
      <c r="B44" t="s">
        <v>640</v>
      </c>
    </row>
    <row r="45" spans="2:2">
      <c r="B45" t="s">
        <v>644</v>
      </c>
    </row>
    <row r="46" spans="2:2">
      <c r="B46" t="s">
        <v>795</v>
      </c>
    </row>
    <row r="47" spans="2:2">
      <c r="B47" t="s">
        <v>796</v>
      </c>
    </row>
    <row r="48" spans="2:2">
      <c r="B48" t="s">
        <v>797</v>
      </c>
    </row>
    <row r="49" spans="2:2">
      <c r="B49" t="s">
        <v>798</v>
      </c>
    </row>
    <row r="50" spans="2:2">
      <c r="B50" t="s">
        <v>331</v>
      </c>
    </row>
    <row r="51" spans="2:2">
      <c r="B51" t="s">
        <v>535</v>
      </c>
    </row>
    <row r="52" spans="2:2">
      <c r="B52" t="s">
        <v>640</v>
      </c>
    </row>
    <row r="53" spans="2:2">
      <c r="B53" t="s">
        <v>644</v>
      </c>
    </row>
    <row r="54" spans="2:2">
      <c r="B54" t="s">
        <v>799</v>
      </c>
    </row>
    <row r="55" spans="2:2">
      <c r="B55" t="s">
        <v>800</v>
      </c>
    </row>
    <row r="56" spans="2:2">
      <c r="B56" t="s">
        <v>801</v>
      </c>
    </row>
    <row r="57" spans="2:2">
      <c r="B57" t="s">
        <v>802</v>
      </c>
    </row>
    <row r="58" spans="2:2">
      <c r="B58" t="s">
        <v>331</v>
      </c>
    </row>
    <row r="59" spans="2:2">
      <c r="B59" t="s">
        <v>535</v>
      </c>
    </row>
    <row r="60" spans="2:2">
      <c r="B60" t="s">
        <v>640</v>
      </c>
    </row>
    <row r="61" spans="2:2">
      <c r="B61" t="s">
        <v>644</v>
      </c>
    </row>
    <row r="62" spans="2:2">
      <c r="B62" t="s">
        <v>803</v>
      </c>
    </row>
    <row r="63" spans="2:2">
      <c r="B63" t="s">
        <v>804</v>
      </c>
    </row>
    <row r="64" spans="2:2">
      <c r="B64" t="s">
        <v>805</v>
      </c>
    </row>
    <row r="65" spans="2:2">
      <c r="B65" t="s">
        <v>806</v>
      </c>
    </row>
    <row r="66" spans="2:2">
      <c r="B66" t="s">
        <v>331</v>
      </c>
    </row>
    <row r="67" spans="2:2">
      <c r="B67" t="s">
        <v>535</v>
      </c>
    </row>
    <row r="68" spans="2:2">
      <c r="B68" t="s">
        <v>640</v>
      </c>
    </row>
    <row r="69" spans="2:2">
      <c r="B69" t="s">
        <v>644</v>
      </c>
    </row>
    <row r="70" spans="2:2">
      <c r="B70" t="s">
        <v>807</v>
      </c>
    </row>
    <row r="71" spans="2:2">
      <c r="B71" t="s">
        <v>808</v>
      </c>
    </row>
    <row r="72" spans="2:2">
      <c r="B72" t="s">
        <v>809</v>
      </c>
    </row>
    <row r="73" spans="2:2">
      <c r="B73" t="s">
        <v>810</v>
      </c>
    </row>
    <row r="74" spans="2:2">
      <c r="B74" t="s">
        <v>331</v>
      </c>
    </row>
    <row r="75" spans="2:2">
      <c r="B75" t="s">
        <v>535</v>
      </c>
    </row>
    <row r="76" spans="2:2">
      <c r="B76" t="s">
        <v>640</v>
      </c>
    </row>
    <row r="77" spans="2:2">
      <c r="B77" t="s">
        <v>644</v>
      </c>
    </row>
    <row r="78" spans="2:2">
      <c r="B78" t="s">
        <v>811</v>
      </c>
    </row>
    <row r="79" spans="2:2">
      <c r="B79" t="s">
        <v>812</v>
      </c>
    </row>
    <row r="80" spans="2:2">
      <c r="B80" t="s">
        <v>813</v>
      </c>
    </row>
    <row r="81" spans="2:2">
      <c r="B81" t="s">
        <v>814</v>
      </c>
    </row>
    <row r="82" spans="2:2">
      <c r="B82" t="s">
        <v>331</v>
      </c>
    </row>
    <row r="83" spans="2:2">
      <c r="B83" t="s">
        <v>535</v>
      </c>
    </row>
    <row r="84" spans="2:2">
      <c r="B84" t="s">
        <v>640</v>
      </c>
    </row>
    <row r="85" spans="2:2">
      <c r="B85" t="s">
        <v>644</v>
      </c>
    </row>
    <row r="86" spans="2:2">
      <c r="B86" t="s">
        <v>815</v>
      </c>
    </row>
    <row r="87" spans="2:2">
      <c r="B87" t="s">
        <v>816</v>
      </c>
    </row>
    <row r="88" spans="2:2">
      <c r="B88" t="s">
        <v>817</v>
      </c>
    </row>
    <row r="89" spans="2:2">
      <c r="B89" t="s">
        <v>818</v>
      </c>
    </row>
    <row r="90" spans="2:2">
      <c r="B90" t="s">
        <v>331</v>
      </c>
    </row>
    <row r="91" spans="2:2">
      <c r="B91" t="s">
        <v>535</v>
      </c>
    </row>
    <row r="92" spans="2:2">
      <c r="B92" t="s">
        <v>640</v>
      </c>
    </row>
    <row r="93" spans="2:2">
      <c r="B93" t="s">
        <v>644</v>
      </c>
    </row>
    <row r="94" spans="2:2">
      <c r="B94" t="s">
        <v>819</v>
      </c>
    </row>
    <row r="95" spans="2:2">
      <c r="B95" t="s">
        <v>820</v>
      </c>
    </row>
    <row r="96" spans="2:2">
      <c r="B96" t="s">
        <v>821</v>
      </c>
    </row>
    <row r="97" spans="2:2">
      <c r="B97" t="s">
        <v>822</v>
      </c>
    </row>
    <row r="98" spans="2:2">
      <c r="B98" t="s">
        <v>331</v>
      </c>
    </row>
    <row r="99" spans="2:2">
      <c r="B99" t="s">
        <v>535</v>
      </c>
    </row>
    <row r="100" spans="2:2">
      <c r="B100" t="s">
        <v>640</v>
      </c>
    </row>
    <row r="101" spans="2:2">
      <c r="B101" t="s">
        <v>644</v>
      </c>
    </row>
    <row r="102" spans="2:2">
      <c r="B102" t="s">
        <v>823</v>
      </c>
    </row>
    <row r="103" spans="2:2">
      <c r="B103" t="s">
        <v>824</v>
      </c>
    </row>
    <row r="104" spans="2:2">
      <c r="B104" t="s">
        <v>825</v>
      </c>
    </row>
    <row r="105" spans="2:2">
      <c r="B105" t="s">
        <v>826</v>
      </c>
    </row>
    <row r="106" spans="2:2">
      <c r="B106" t="s">
        <v>331</v>
      </c>
    </row>
    <row r="107" spans="2:2">
      <c r="B107" t="s">
        <v>535</v>
      </c>
    </row>
    <row r="108" spans="2:2">
      <c r="B108" t="s">
        <v>640</v>
      </c>
    </row>
    <row r="109" spans="2:2">
      <c r="B109" t="s">
        <v>644</v>
      </c>
    </row>
    <row r="110" spans="2:2">
      <c r="B110" t="s">
        <v>827</v>
      </c>
    </row>
    <row r="111" spans="2:2">
      <c r="B111" t="s">
        <v>828</v>
      </c>
    </row>
    <row r="112" spans="2:2">
      <c r="B112" t="s">
        <v>829</v>
      </c>
    </row>
    <row r="113" spans="2:2">
      <c r="B113" t="s">
        <v>830</v>
      </c>
    </row>
    <row r="114" spans="2:2">
      <c r="B114" t="s">
        <v>331</v>
      </c>
    </row>
    <row r="115" spans="2:2">
      <c r="B115" t="s">
        <v>535</v>
      </c>
    </row>
    <row r="116" spans="2:2">
      <c r="B116" t="s">
        <v>640</v>
      </c>
    </row>
    <row r="117" spans="2:2">
      <c r="B117" t="s">
        <v>644</v>
      </c>
    </row>
    <row r="118" spans="2:2">
      <c r="B118" t="s">
        <v>831</v>
      </c>
    </row>
    <row r="119" spans="2:2">
      <c r="B119" t="s">
        <v>832</v>
      </c>
    </row>
    <row r="120" spans="2:2">
      <c r="B120" t="s">
        <v>833</v>
      </c>
    </row>
    <row r="121" spans="2:2">
      <c r="B121" t="s">
        <v>834</v>
      </c>
    </row>
    <row r="122" spans="2:2">
      <c r="B122" t="s">
        <v>331</v>
      </c>
    </row>
    <row r="123" spans="2:2">
      <c r="B123" t="s">
        <v>535</v>
      </c>
    </row>
    <row r="124" spans="2:2">
      <c r="B124" t="s">
        <v>640</v>
      </c>
    </row>
    <row r="125" spans="2:2">
      <c r="B125" t="s">
        <v>644</v>
      </c>
    </row>
    <row r="126" spans="2:2">
      <c r="B126" t="s">
        <v>835</v>
      </c>
    </row>
    <row r="127" spans="2:2">
      <c r="B127" t="s">
        <v>836</v>
      </c>
    </row>
    <row r="128" spans="2:2">
      <c r="B128" t="s">
        <v>837</v>
      </c>
    </row>
    <row r="129" spans="2:2">
      <c r="B129" t="s">
        <v>838</v>
      </c>
    </row>
    <row r="130" spans="2:2">
      <c r="B130" t="s">
        <v>331</v>
      </c>
    </row>
    <row r="131" spans="2:2">
      <c r="B131" t="s">
        <v>535</v>
      </c>
    </row>
    <row r="132" spans="2:2">
      <c r="B132" t="s">
        <v>640</v>
      </c>
    </row>
    <row r="133" spans="2:2">
      <c r="B133" t="s">
        <v>644</v>
      </c>
    </row>
    <row r="134" spans="2:2">
      <c r="B134" t="s">
        <v>839</v>
      </c>
    </row>
    <row r="135" spans="2:2">
      <c r="B135" t="s">
        <v>840</v>
      </c>
    </row>
    <row r="136" spans="2:2">
      <c r="B136" t="s">
        <v>841</v>
      </c>
    </row>
    <row r="137" spans="2:2">
      <c r="B137" t="s">
        <v>842</v>
      </c>
    </row>
    <row r="138" spans="2:2">
      <c r="B138" t="s">
        <v>331</v>
      </c>
    </row>
    <row r="139" spans="2:2">
      <c r="B139" t="s">
        <v>535</v>
      </c>
    </row>
    <row r="140" spans="2:2">
      <c r="B140" t="s">
        <v>640</v>
      </c>
    </row>
    <row r="141" spans="2:2">
      <c r="B141" t="s">
        <v>644</v>
      </c>
    </row>
    <row r="142" spans="2:2">
      <c r="B142" t="s">
        <v>843</v>
      </c>
    </row>
    <row r="143" spans="2:2">
      <c r="B143" t="s">
        <v>844</v>
      </c>
    </row>
    <row r="144" spans="2:2">
      <c r="B144" t="s">
        <v>845</v>
      </c>
    </row>
    <row r="145" spans="2:2">
      <c r="B145" t="s">
        <v>846</v>
      </c>
    </row>
    <row r="146" spans="2:2">
      <c r="B146" t="s">
        <v>331</v>
      </c>
    </row>
    <row r="147" spans="2:2">
      <c r="B147" t="s">
        <v>535</v>
      </c>
    </row>
    <row r="148" spans="2:2">
      <c r="B148" t="s">
        <v>640</v>
      </c>
    </row>
    <row r="149" spans="2:2">
      <c r="B149" t="s">
        <v>644</v>
      </c>
    </row>
    <row r="150" spans="2:2">
      <c r="B150" t="s">
        <v>847</v>
      </c>
    </row>
    <row r="151" spans="2:2">
      <c r="B151" t="s">
        <v>848</v>
      </c>
    </row>
    <row r="152" spans="2:2">
      <c r="B152" t="s">
        <v>849</v>
      </c>
    </row>
    <row r="153" spans="2:2">
      <c r="B153" t="s">
        <v>850</v>
      </c>
    </row>
    <row r="154" spans="2:2">
      <c r="B154" t="s">
        <v>331</v>
      </c>
    </row>
    <row r="155" spans="2:2">
      <c r="B155" t="s">
        <v>535</v>
      </c>
    </row>
    <row r="156" spans="2:2">
      <c r="B156" t="s">
        <v>640</v>
      </c>
    </row>
    <row r="157" spans="2:2">
      <c r="B157" t="s">
        <v>644</v>
      </c>
    </row>
    <row r="158" spans="2:2">
      <c r="B158" t="s">
        <v>851</v>
      </c>
    </row>
    <row r="159" spans="2:2">
      <c r="B159" t="s">
        <v>852</v>
      </c>
    </row>
    <row r="160" spans="2:2">
      <c r="B160" t="s">
        <v>853</v>
      </c>
    </row>
    <row r="161" spans="2:2">
      <c r="B161" t="s">
        <v>854</v>
      </c>
    </row>
    <row r="162" spans="2:2">
      <c r="B162" t="s">
        <v>331</v>
      </c>
    </row>
    <row r="163" spans="2:2">
      <c r="B163" t="s">
        <v>535</v>
      </c>
    </row>
    <row r="164" spans="2:2">
      <c r="B164" t="s">
        <v>640</v>
      </c>
    </row>
    <row r="165" spans="2:2">
      <c r="B165" t="s">
        <v>644</v>
      </c>
    </row>
    <row r="166" spans="2:2">
      <c r="B166" t="s">
        <v>855</v>
      </c>
    </row>
    <row r="167" spans="2:2">
      <c r="B167" t="s">
        <v>856</v>
      </c>
    </row>
    <row r="168" spans="2:2">
      <c r="B168" t="s">
        <v>857</v>
      </c>
    </row>
    <row r="169" spans="2:2">
      <c r="B169" t="s">
        <v>858</v>
      </c>
    </row>
    <row r="170" spans="2:2">
      <c r="B170" t="s">
        <v>331</v>
      </c>
    </row>
    <row r="171" spans="2:2">
      <c r="B171" t="s">
        <v>535</v>
      </c>
    </row>
    <row r="172" spans="2:2">
      <c r="B172" t="s">
        <v>640</v>
      </c>
    </row>
    <row r="173" spans="2:2">
      <c r="B173" t="s">
        <v>644</v>
      </c>
    </row>
    <row r="174" spans="2:2">
      <c r="B174" t="s">
        <v>859</v>
      </c>
    </row>
    <row r="175" spans="2:2">
      <c r="B175" t="s">
        <v>860</v>
      </c>
    </row>
    <row r="176" spans="2:2">
      <c r="B176" t="s">
        <v>861</v>
      </c>
    </row>
    <row r="177" spans="2:2">
      <c r="B177" t="s">
        <v>862</v>
      </c>
    </row>
    <row r="178" spans="2:2">
      <c r="B178" t="s">
        <v>331</v>
      </c>
    </row>
    <row r="179" spans="2:2">
      <c r="B179" t="s">
        <v>535</v>
      </c>
    </row>
    <row r="180" spans="2:2">
      <c r="B180" t="s">
        <v>640</v>
      </c>
    </row>
    <row r="181" spans="2:2">
      <c r="B181" t="s">
        <v>644</v>
      </c>
    </row>
    <row r="182" spans="2:2">
      <c r="B182" t="s">
        <v>863</v>
      </c>
    </row>
    <row r="183" spans="2:2">
      <c r="B183" t="s">
        <v>864</v>
      </c>
    </row>
    <row r="184" spans="2:2">
      <c r="B184" t="s">
        <v>865</v>
      </c>
    </row>
    <row r="185" spans="2:2">
      <c r="B185" t="s">
        <v>866</v>
      </c>
    </row>
    <row r="186" spans="2:2">
      <c r="B186" t="s">
        <v>562</v>
      </c>
    </row>
    <row r="187" spans="2:2">
      <c r="B187" t="s">
        <v>563</v>
      </c>
    </row>
    <row r="188" spans="2:2">
      <c r="B188" t="s">
        <v>267</v>
      </c>
    </row>
  </sheetData>
  <mergeCells count="3">
    <mergeCell ref="L6:L11"/>
    <mergeCell ref="L12:L15"/>
    <mergeCell ref="L16:L18"/>
  </mergeCells>
  <hyperlinks>
    <hyperlink ref="J1" location="目录!A1" display="返回目录"/>
  </hyperlink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94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165</v>
      </c>
    </row>
    <row r="2" spans="2:2">
      <c r="B2" s="3" t="s">
        <v>101</v>
      </c>
    </row>
    <row r="3" spans="1:1">
      <c r="A3" s="1" t="s">
        <v>166</v>
      </c>
    </row>
    <row r="4" spans="2:2">
      <c r="B4" s="3" t="s">
        <v>167</v>
      </c>
    </row>
    <row r="5" spans="1:12">
      <c r="A5" s="1" t="s">
        <v>168</v>
      </c>
      <c r="L5" t="s">
        <v>4</v>
      </c>
    </row>
    <row r="6" spans="2:12">
      <c r="B6" s="4" t="s">
        <v>268</v>
      </c>
      <c r="C6" t="s">
        <v>213</v>
      </c>
      <c r="D6" t="s">
        <v>172</v>
      </c>
      <c r="L6" t="s">
        <v>7</v>
      </c>
    </row>
    <row r="7" spans="1:15">
      <c r="A7" s="1" t="s">
        <v>169</v>
      </c>
      <c r="M7" s="7" t="s">
        <v>10</v>
      </c>
      <c r="N7" s="7" t="s">
        <v>11</v>
      </c>
      <c r="O7" s="7"/>
    </row>
    <row r="8" spans="2:15">
      <c r="B8" s="4" t="s">
        <v>867</v>
      </c>
      <c r="C8" t="s">
        <v>868</v>
      </c>
      <c r="D8" t="s">
        <v>10</v>
      </c>
      <c r="E8" t="s">
        <v>172</v>
      </c>
      <c r="H8" t="s">
        <v>869</v>
      </c>
      <c r="M8" s="3" t="s">
        <v>15</v>
      </c>
      <c r="N8" s="10" t="s">
        <v>16</v>
      </c>
      <c r="O8" s="3" t="s">
        <v>17</v>
      </c>
    </row>
    <row r="9" spans="2:15">
      <c r="B9" s="4"/>
      <c r="M9" s="3" t="s">
        <v>21</v>
      </c>
      <c r="N9" s="10" t="s">
        <v>22</v>
      </c>
      <c r="O9" s="3" t="s">
        <v>23</v>
      </c>
    </row>
    <row r="10" spans="1:15">
      <c r="A10" s="1" t="s">
        <v>174</v>
      </c>
      <c r="M10" s="8" t="s">
        <v>27</v>
      </c>
      <c r="N10" s="9" t="s">
        <v>28</v>
      </c>
      <c r="O10" s="8" t="s">
        <v>29</v>
      </c>
    </row>
    <row r="11" spans="2:15">
      <c r="B11" t="s">
        <v>175</v>
      </c>
      <c r="C11" t="s">
        <v>220</v>
      </c>
      <c r="D11" t="s">
        <v>221</v>
      </c>
      <c r="M11" s="3" t="s">
        <v>33</v>
      </c>
      <c r="N11" s="10">
        <v>8</v>
      </c>
      <c r="O11" s="3" t="s">
        <v>34</v>
      </c>
    </row>
    <row r="12" spans="2:15">
      <c r="B12" t="s">
        <v>177</v>
      </c>
      <c r="C12" t="s">
        <v>222</v>
      </c>
      <c r="M12" s="3" t="s">
        <v>37</v>
      </c>
      <c r="N12" s="10">
        <v>4</v>
      </c>
      <c r="O12" s="3" t="s">
        <v>38</v>
      </c>
    </row>
    <row r="13" spans="2:15">
      <c r="B13" t="s">
        <v>223</v>
      </c>
      <c r="M13" s="3" t="s">
        <v>42</v>
      </c>
      <c r="N13" s="10" t="s">
        <v>43</v>
      </c>
      <c r="O13" s="3" t="s">
        <v>44</v>
      </c>
    </row>
    <row r="14" spans="3:12">
      <c r="C14" t="s">
        <v>225</v>
      </c>
      <c r="D14" t="s">
        <v>723</v>
      </c>
      <c r="G14" t="s">
        <v>289</v>
      </c>
      <c r="L14" s="11" t="s">
        <v>870</v>
      </c>
    </row>
    <row r="15" spans="3:7">
      <c r="C15" t="s">
        <v>871</v>
      </c>
      <c r="D15" t="s">
        <v>230</v>
      </c>
      <c r="G15" t="s">
        <v>872</v>
      </c>
    </row>
    <row r="16" spans="3:7">
      <c r="C16" t="s">
        <v>873</v>
      </c>
      <c r="D16" t="s">
        <v>230</v>
      </c>
      <c r="G16" t="s">
        <v>874</v>
      </c>
    </row>
    <row r="17" spans="3:7">
      <c r="C17" t="s">
        <v>875</v>
      </c>
      <c r="D17" t="s">
        <v>230</v>
      </c>
      <c r="G17" t="s">
        <v>876</v>
      </c>
    </row>
    <row r="18" spans="3:7">
      <c r="C18" t="s">
        <v>877</v>
      </c>
      <c r="D18" t="s">
        <v>230</v>
      </c>
      <c r="G18" t="s">
        <v>878</v>
      </c>
    </row>
    <row r="19" spans="3:7">
      <c r="C19" t="s">
        <v>879</v>
      </c>
      <c r="D19" t="s">
        <v>230</v>
      </c>
      <c r="G19" t="s">
        <v>880</v>
      </c>
    </row>
    <row r="20" spans="3:7">
      <c r="C20" t="s">
        <v>881</v>
      </c>
      <c r="D20" t="s">
        <v>230</v>
      </c>
      <c r="G20" t="s">
        <v>882</v>
      </c>
    </row>
    <row r="21" spans="3:7">
      <c r="C21" t="s">
        <v>883</v>
      </c>
      <c r="D21" t="s">
        <v>230</v>
      </c>
      <c r="G21" t="s">
        <v>884</v>
      </c>
    </row>
    <row r="22" spans="3:7">
      <c r="C22" t="s">
        <v>885</v>
      </c>
      <c r="D22" t="s">
        <v>230</v>
      </c>
      <c r="G22" t="s">
        <v>886</v>
      </c>
    </row>
    <row r="23" spans="3:7">
      <c r="C23" t="s">
        <v>887</v>
      </c>
      <c r="D23" t="s">
        <v>230</v>
      </c>
      <c r="G23" t="s">
        <v>888</v>
      </c>
    </row>
    <row r="24" spans="3:7">
      <c r="C24" t="s">
        <v>889</v>
      </c>
      <c r="D24" t="s">
        <v>230</v>
      </c>
      <c r="G24" t="s">
        <v>890</v>
      </c>
    </row>
    <row r="25" spans="3:7">
      <c r="C25" t="s">
        <v>891</v>
      </c>
      <c r="D25" t="s">
        <v>230</v>
      </c>
      <c r="G25" t="s">
        <v>892</v>
      </c>
    </row>
    <row r="26" spans="3:7">
      <c r="C26" t="s">
        <v>893</v>
      </c>
      <c r="D26" t="s">
        <v>230</v>
      </c>
      <c r="G26" t="s">
        <v>894</v>
      </c>
    </row>
    <row r="27" spans="3:7">
      <c r="C27" t="s">
        <v>895</v>
      </c>
      <c r="D27" t="s">
        <v>230</v>
      </c>
      <c r="G27" t="s">
        <v>896</v>
      </c>
    </row>
    <row r="28" spans="3:7">
      <c r="C28" t="s">
        <v>897</v>
      </c>
      <c r="D28" t="s">
        <v>230</v>
      </c>
      <c r="G28" t="s">
        <v>898</v>
      </c>
    </row>
    <row r="29" spans="3:7">
      <c r="C29" t="s">
        <v>899</v>
      </c>
      <c r="D29" t="s">
        <v>230</v>
      </c>
      <c r="G29" t="s">
        <v>900</v>
      </c>
    </row>
    <row r="30" spans="3:7">
      <c r="C30" t="s">
        <v>901</v>
      </c>
      <c r="D30" t="s">
        <v>230</v>
      </c>
      <c r="G30" t="s">
        <v>902</v>
      </c>
    </row>
    <row r="31" spans="3:7">
      <c r="C31" t="s">
        <v>903</v>
      </c>
      <c r="D31" t="s">
        <v>230</v>
      </c>
      <c r="G31" t="s">
        <v>904</v>
      </c>
    </row>
    <row r="32" spans="3:7">
      <c r="C32" t="s">
        <v>905</v>
      </c>
      <c r="D32" t="s">
        <v>230</v>
      </c>
      <c r="G32" t="s">
        <v>906</v>
      </c>
    </row>
    <row r="33" spans="3:7">
      <c r="C33" t="s">
        <v>907</v>
      </c>
      <c r="D33" t="s">
        <v>230</v>
      </c>
      <c r="G33" t="s">
        <v>908</v>
      </c>
    </row>
    <row r="34" spans="3:7">
      <c r="C34" t="s">
        <v>909</v>
      </c>
      <c r="D34" t="s">
        <v>230</v>
      </c>
      <c r="G34" t="s">
        <v>910</v>
      </c>
    </row>
    <row r="35" spans="3:7">
      <c r="C35" t="s">
        <v>911</v>
      </c>
      <c r="D35" t="s">
        <v>230</v>
      </c>
      <c r="G35" t="s">
        <v>912</v>
      </c>
    </row>
    <row r="36" spans="3:7">
      <c r="C36" t="s">
        <v>913</v>
      </c>
      <c r="D36" t="s">
        <v>230</v>
      </c>
      <c r="G36" t="s">
        <v>914</v>
      </c>
    </row>
    <row r="37" spans="3:7">
      <c r="C37" t="s">
        <v>915</v>
      </c>
      <c r="D37" t="s">
        <v>230</v>
      </c>
      <c r="G37" t="s">
        <v>916</v>
      </c>
    </row>
    <row r="38" spans="3:7">
      <c r="C38" t="s">
        <v>917</v>
      </c>
      <c r="D38" t="s">
        <v>230</v>
      </c>
      <c r="G38" t="s">
        <v>918</v>
      </c>
    </row>
    <row r="39" spans="3:7">
      <c r="C39" t="s">
        <v>919</v>
      </c>
      <c r="D39" t="s">
        <v>230</v>
      </c>
      <c r="G39" t="s">
        <v>920</v>
      </c>
    </row>
    <row r="40" spans="3:7">
      <c r="C40" t="s">
        <v>921</v>
      </c>
      <c r="D40" t="s">
        <v>230</v>
      </c>
      <c r="G40" t="s">
        <v>922</v>
      </c>
    </row>
    <row r="41" spans="3:7">
      <c r="C41" t="s">
        <v>923</v>
      </c>
      <c r="D41" t="s">
        <v>230</v>
      </c>
      <c r="G41" t="s">
        <v>924</v>
      </c>
    </row>
    <row r="42" spans="3:7">
      <c r="C42" t="s">
        <v>925</v>
      </c>
      <c r="D42" t="s">
        <v>230</v>
      </c>
      <c r="G42" t="s">
        <v>926</v>
      </c>
    </row>
    <row r="43" spans="3:7">
      <c r="C43" t="s">
        <v>927</v>
      </c>
      <c r="D43" t="s">
        <v>230</v>
      </c>
      <c r="G43" t="s">
        <v>928</v>
      </c>
    </row>
    <row r="44" spans="3:7">
      <c r="C44" t="s">
        <v>929</v>
      </c>
      <c r="D44" t="s">
        <v>230</v>
      </c>
      <c r="G44" t="s">
        <v>930</v>
      </c>
    </row>
    <row r="45" spans="3:7">
      <c r="C45" t="s">
        <v>931</v>
      </c>
      <c r="D45" t="s">
        <v>230</v>
      </c>
      <c r="G45" t="s">
        <v>932</v>
      </c>
    </row>
    <row r="46" spans="3:7">
      <c r="C46" t="s">
        <v>933</v>
      </c>
      <c r="D46" t="s">
        <v>230</v>
      </c>
      <c r="G46" t="s">
        <v>934</v>
      </c>
    </row>
    <row r="47" spans="3:7">
      <c r="C47" t="s">
        <v>935</v>
      </c>
      <c r="D47" t="s">
        <v>230</v>
      </c>
      <c r="G47" t="s">
        <v>936</v>
      </c>
    </row>
    <row r="48" spans="3:7">
      <c r="C48" t="s">
        <v>937</v>
      </c>
      <c r="D48" t="s">
        <v>230</v>
      </c>
      <c r="G48" t="s">
        <v>938</v>
      </c>
    </row>
    <row r="49" spans="3:7">
      <c r="C49" t="s">
        <v>939</v>
      </c>
      <c r="D49" t="s">
        <v>230</v>
      </c>
      <c r="G49" t="s">
        <v>940</v>
      </c>
    </row>
    <row r="50" spans="3:7">
      <c r="C50" t="s">
        <v>941</v>
      </c>
      <c r="D50" t="s">
        <v>230</v>
      </c>
      <c r="G50" t="s">
        <v>942</v>
      </c>
    </row>
    <row r="51" spans="3:7">
      <c r="C51" t="s">
        <v>943</v>
      </c>
      <c r="D51" t="s">
        <v>230</v>
      </c>
      <c r="G51" t="s">
        <v>944</v>
      </c>
    </row>
    <row r="52" spans="3:7">
      <c r="C52" t="s">
        <v>945</v>
      </c>
      <c r="D52" t="s">
        <v>230</v>
      </c>
      <c r="G52" t="s">
        <v>946</v>
      </c>
    </row>
    <row r="53" spans="3:7">
      <c r="C53" t="s">
        <v>947</v>
      </c>
      <c r="D53" t="s">
        <v>230</v>
      </c>
      <c r="G53" t="s">
        <v>948</v>
      </c>
    </row>
    <row r="54" spans="3:7">
      <c r="C54" t="s">
        <v>949</v>
      </c>
      <c r="D54" t="s">
        <v>230</v>
      </c>
      <c r="G54" t="s">
        <v>950</v>
      </c>
    </row>
    <row r="55" spans="3:7">
      <c r="C55" t="s">
        <v>951</v>
      </c>
      <c r="D55" t="s">
        <v>230</v>
      </c>
      <c r="G55" t="s">
        <v>952</v>
      </c>
    </row>
    <row r="56" spans="3:7">
      <c r="C56" t="s">
        <v>953</v>
      </c>
      <c r="D56" t="s">
        <v>230</v>
      </c>
      <c r="G56" t="s">
        <v>954</v>
      </c>
    </row>
    <row r="57" spans="3:7">
      <c r="C57" t="s">
        <v>955</v>
      </c>
      <c r="D57" t="s">
        <v>230</v>
      </c>
      <c r="G57" t="s">
        <v>956</v>
      </c>
    </row>
    <row r="58" spans="3:7">
      <c r="C58" t="s">
        <v>957</v>
      </c>
      <c r="D58" t="s">
        <v>230</v>
      </c>
      <c r="G58" t="s">
        <v>958</v>
      </c>
    </row>
    <row r="59" spans="3:7">
      <c r="C59" t="s">
        <v>959</v>
      </c>
      <c r="D59" t="s">
        <v>230</v>
      </c>
      <c r="G59" t="s">
        <v>960</v>
      </c>
    </row>
    <row r="60" spans="3:7">
      <c r="C60" t="s">
        <v>961</v>
      </c>
      <c r="D60" t="s">
        <v>230</v>
      </c>
      <c r="G60" t="s">
        <v>962</v>
      </c>
    </row>
    <row r="61" spans="3:7">
      <c r="C61" t="s">
        <v>963</v>
      </c>
      <c r="D61" t="s">
        <v>230</v>
      </c>
      <c r="G61" t="s">
        <v>964</v>
      </c>
    </row>
    <row r="62" spans="3:7">
      <c r="C62" t="s">
        <v>965</v>
      </c>
      <c r="D62" t="s">
        <v>230</v>
      </c>
      <c r="G62" t="s">
        <v>966</v>
      </c>
    </row>
    <row r="63" spans="3:7">
      <c r="C63" t="s">
        <v>967</v>
      </c>
      <c r="D63" t="s">
        <v>230</v>
      </c>
      <c r="G63" t="s">
        <v>968</v>
      </c>
    </row>
    <row r="64" spans="3:7">
      <c r="C64" t="s">
        <v>969</v>
      </c>
      <c r="D64" t="s">
        <v>230</v>
      </c>
      <c r="G64" t="s">
        <v>970</v>
      </c>
    </row>
    <row r="65" spans="3:7">
      <c r="C65" t="s">
        <v>971</v>
      </c>
      <c r="D65" t="s">
        <v>230</v>
      </c>
      <c r="G65" t="s">
        <v>972</v>
      </c>
    </row>
    <row r="66" spans="3:7">
      <c r="C66" t="s">
        <v>973</v>
      </c>
      <c r="D66" t="s">
        <v>230</v>
      </c>
      <c r="G66" t="s">
        <v>974</v>
      </c>
    </row>
    <row r="67" spans="3:7">
      <c r="C67" t="s">
        <v>975</v>
      </c>
      <c r="D67" t="s">
        <v>230</v>
      </c>
      <c r="G67" t="s">
        <v>976</v>
      </c>
    </row>
    <row r="68" spans="3:7">
      <c r="C68" t="s">
        <v>977</v>
      </c>
      <c r="D68" t="s">
        <v>230</v>
      </c>
      <c r="G68" t="s">
        <v>978</v>
      </c>
    </row>
    <row r="69" spans="3:7">
      <c r="C69" t="s">
        <v>979</v>
      </c>
      <c r="D69" t="s">
        <v>230</v>
      </c>
      <c r="G69" t="s">
        <v>980</v>
      </c>
    </row>
    <row r="70" spans="3:7">
      <c r="C70" t="s">
        <v>981</v>
      </c>
      <c r="D70" t="s">
        <v>230</v>
      </c>
      <c r="G70" t="s">
        <v>982</v>
      </c>
    </row>
    <row r="71" spans="3:7">
      <c r="C71" t="s">
        <v>983</v>
      </c>
      <c r="D71" t="s">
        <v>230</v>
      </c>
      <c r="G71" t="s">
        <v>984</v>
      </c>
    </row>
    <row r="72" spans="3:7">
      <c r="C72" t="s">
        <v>985</v>
      </c>
      <c r="D72" t="s">
        <v>230</v>
      </c>
      <c r="G72" t="s">
        <v>986</v>
      </c>
    </row>
    <row r="73" spans="3:7">
      <c r="C73" t="s">
        <v>987</v>
      </c>
      <c r="D73" t="s">
        <v>230</v>
      </c>
      <c r="G73" t="s">
        <v>988</v>
      </c>
    </row>
    <row r="74" spans="3:7">
      <c r="C74" t="s">
        <v>989</v>
      </c>
      <c r="D74" t="s">
        <v>230</v>
      </c>
      <c r="G74" t="s">
        <v>990</v>
      </c>
    </row>
    <row r="75" spans="3:7">
      <c r="C75" t="s">
        <v>991</v>
      </c>
      <c r="D75" t="s">
        <v>230</v>
      </c>
      <c r="G75" t="s">
        <v>992</v>
      </c>
    </row>
    <row r="76" spans="3:7">
      <c r="C76" t="s">
        <v>993</v>
      </c>
      <c r="D76" t="s">
        <v>230</v>
      </c>
      <c r="G76" t="s">
        <v>994</v>
      </c>
    </row>
    <row r="77" spans="3:7">
      <c r="C77" t="s">
        <v>995</v>
      </c>
      <c r="D77" t="s">
        <v>230</v>
      </c>
      <c r="G77" t="s">
        <v>996</v>
      </c>
    </row>
    <row r="78" spans="3:7">
      <c r="C78" t="s">
        <v>997</v>
      </c>
      <c r="D78" t="s">
        <v>230</v>
      </c>
      <c r="G78" t="s">
        <v>998</v>
      </c>
    </row>
    <row r="79" spans="3:7">
      <c r="C79" t="s">
        <v>999</v>
      </c>
      <c r="D79" t="s">
        <v>230</v>
      </c>
      <c r="G79" t="s">
        <v>1000</v>
      </c>
    </row>
    <row r="80" spans="3:7">
      <c r="C80" t="s">
        <v>1001</v>
      </c>
      <c r="D80" t="s">
        <v>230</v>
      </c>
      <c r="G80" t="s">
        <v>1002</v>
      </c>
    </row>
    <row r="81" spans="3:7">
      <c r="C81" t="s">
        <v>1003</v>
      </c>
      <c r="D81" t="s">
        <v>230</v>
      </c>
      <c r="G81" t="s">
        <v>1004</v>
      </c>
    </row>
    <row r="82" spans="3:7">
      <c r="C82" t="s">
        <v>1005</v>
      </c>
      <c r="D82" t="s">
        <v>230</v>
      </c>
      <c r="G82" t="s">
        <v>1006</v>
      </c>
    </row>
    <row r="83" spans="3:7">
      <c r="C83" t="s">
        <v>1007</v>
      </c>
      <c r="D83" t="s">
        <v>230</v>
      </c>
      <c r="G83" t="s">
        <v>1008</v>
      </c>
    </row>
    <row r="84" spans="3:7">
      <c r="C84" t="s">
        <v>1009</v>
      </c>
      <c r="D84" t="s">
        <v>230</v>
      </c>
      <c r="G84" t="s">
        <v>1010</v>
      </c>
    </row>
    <row r="85" spans="3:7">
      <c r="C85" t="s">
        <v>1011</v>
      </c>
      <c r="D85" t="s">
        <v>230</v>
      </c>
      <c r="G85" t="s">
        <v>1012</v>
      </c>
    </row>
    <row r="86" spans="3:7">
      <c r="C86" t="s">
        <v>1013</v>
      </c>
      <c r="D86" t="s">
        <v>230</v>
      </c>
      <c r="G86" t="s">
        <v>1014</v>
      </c>
    </row>
    <row r="87" spans="3:7">
      <c r="C87" t="s">
        <v>1015</v>
      </c>
      <c r="D87" t="s">
        <v>230</v>
      </c>
      <c r="G87" t="s">
        <v>1016</v>
      </c>
    </row>
    <row r="88" spans="3:7">
      <c r="C88" t="s">
        <v>1017</v>
      </c>
      <c r="D88" t="s">
        <v>230</v>
      </c>
      <c r="G88" t="s">
        <v>1018</v>
      </c>
    </row>
    <row r="89" spans="3:7">
      <c r="C89" t="s">
        <v>1019</v>
      </c>
      <c r="D89" t="s">
        <v>230</v>
      </c>
      <c r="G89" t="s">
        <v>1020</v>
      </c>
    </row>
    <row r="90" spans="3:7">
      <c r="C90" t="s">
        <v>1021</v>
      </c>
      <c r="D90" t="s">
        <v>230</v>
      </c>
      <c r="G90" t="s">
        <v>1022</v>
      </c>
    </row>
    <row r="91" spans="3:7">
      <c r="C91" t="s">
        <v>1023</v>
      </c>
      <c r="D91" t="s">
        <v>230</v>
      </c>
      <c r="G91" t="s">
        <v>1024</v>
      </c>
    </row>
    <row r="92" spans="3:7">
      <c r="C92" t="s">
        <v>1025</v>
      </c>
      <c r="D92" t="s">
        <v>230</v>
      </c>
      <c r="G92" t="s">
        <v>1026</v>
      </c>
    </row>
    <row r="93" spans="3:7">
      <c r="C93" t="s">
        <v>1027</v>
      </c>
      <c r="D93" t="s">
        <v>230</v>
      </c>
      <c r="G93" t="s">
        <v>1028</v>
      </c>
    </row>
    <row r="94" spans="3:7">
      <c r="C94" t="s">
        <v>1029</v>
      </c>
      <c r="D94" t="s">
        <v>230</v>
      </c>
      <c r="G94" t="s">
        <v>1030</v>
      </c>
    </row>
    <row r="95" spans="3:7">
      <c r="C95" t="s">
        <v>1031</v>
      </c>
      <c r="D95" t="s">
        <v>230</v>
      </c>
      <c r="G95" t="s">
        <v>1032</v>
      </c>
    </row>
    <row r="96" spans="3:7">
      <c r="C96" t="s">
        <v>1033</v>
      </c>
      <c r="D96" t="s">
        <v>230</v>
      </c>
      <c r="G96" t="s">
        <v>1034</v>
      </c>
    </row>
    <row r="97" spans="3:7">
      <c r="C97" t="s">
        <v>1035</v>
      </c>
      <c r="D97" t="s">
        <v>230</v>
      </c>
      <c r="G97" t="s">
        <v>1036</v>
      </c>
    </row>
    <row r="98" spans="3:7">
      <c r="C98" t="s">
        <v>1037</v>
      </c>
      <c r="D98" t="s">
        <v>230</v>
      </c>
      <c r="G98" t="s">
        <v>1038</v>
      </c>
    </row>
    <row r="99" spans="3:7">
      <c r="C99" t="s">
        <v>1039</v>
      </c>
      <c r="D99" t="s">
        <v>230</v>
      </c>
      <c r="G99" t="s">
        <v>1040</v>
      </c>
    </row>
    <row r="100" spans="3:7">
      <c r="C100" t="s">
        <v>1041</v>
      </c>
      <c r="D100" t="s">
        <v>230</v>
      </c>
      <c r="G100" t="s">
        <v>1042</v>
      </c>
    </row>
    <row r="101" spans="3:7">
      <c r="C101" t="s">
        <v>1043</v>
      </c>
      <c r="D101" t="s">
        <v>230</v>
      </c>
      <c r="G101" t="s">
        <v>1044</v>
      </c>
    </row>
    <row r="102" spans="3:7">
      <c r="C102" t="s">
        <v>1045</v>
      </c>
      <c r="D102" t="s">
        <v>230</v>
      </c>
      <c r="G102" t="s">
        <v>1046</v>
      </c>
    </row>
    <row r="103" spans="3:7">
      <c r="C103" t="s">
        <v>1047</v>
      </c>
      <c r="D103" t="s">
        <v>230</v>
      </c>
      <c r="G103" t="s">
        <v>1048</v>
      </c>
    </row>
    <row r="104" spans="3:7">
      <c r="C104" t="s">
        <v>1049</v>
      </c>
      <c r="D104" t="s">
        <v>230</v>
      </c>
      <c r="G104" t="s">
        <v>1050</v>
      </c>
    </row>
    <row r="105" spans="3:7">
      <c r="C105" t="s">
        <v>1051</v>
      </c>
      <c r="D105" t="s">
        <v>230</v>
      </c>
      <c r="G105" t="s">
        <v>1052</v>
      </c>
    </row>
    <row r="106" spans="3:7">
      <c r="C106" t="s">
        <v>1053</v>
      </c>
      <c r="D106" t="s">
        <v>230</v>
      </c>
      <c r="G106" t="s">
        <v>1054</v>
      </c>
    </row>
    <row r="107" spans="3:7">
      <c r="C107" t="s">
        <v>1055</v>
      </c>
      <c r="D107" t="s">
        <v>230</v>
      </c>
      <c r="G107" t="s">
        <v>1056</v>
      </c>
    </row>
    <row r="108" spans="3:7">
      <c r="C108" t="s">
        <v>1057</v>
      </c>
      <c r="D108" t="s">
        <v>230</v>
      </c>
      <c r="G108" t="s">
        <v>1058</v>
      </c>
    </row>
    <row r="109" spans="3:7">
      <c r="C109" t="s">
        <v>1059</v>
      </c>
      <c r="D109" t="s">
        <v>230</v>
      </c>
      <c r="G109" t="s">
        <v>1060</v>
      </c>
    </row>
    <row r="110" spans="3:7">
      <c r="C110" t="s">
        <v>1061</v>
      </c>
      <c r="D110" t="s">
        <v>230</v>
      </c>
      <c r="G110" t="s">
        <v>1062</v>
      </c>
    </row>
    <row r="111" spans="3:7">
      <c r="C111" t="s">
        <v>1063</v>
      </c>
      <c r="D111" t="s">
        <v>230</v>
      </c>
      <c r="G111" t="s">
        <v>1064</v>
      </c>
    </row>
    <row r="112" spans="3:7">
      <c r="C112" t="s">
        <v>1065</v>
      </c>
      <c r="D112" t="s">
        <v>230</v>
      </c>
      <c r="G112" t="s">
        <v>1066</v>
      </c>
    </row>
    <row r="113" spans="3:7">
      <c r="C113" t="s">
        <v>1067</v>
      </c>
      <c r="D113" t="s">
        <v>230</v>
      </c>
      <c r="G113" t="s">
        <v>1068</v>
      </c>
    </row>
    <row r="114" spans="3:7">
      <c r="C114" t="s">
        <v>1069</v>
      </c>
      <c r="D114" t="s">
        <v>230</v>
      </c>
      <c r="G114" t="s">
        <v>1070</v>
      </c>
    </row>
    <row r="115" spans="3:7">
      <c r="C115" t="s">
        <v>1071</v>
      </c>
      <c r="D115" t="s">
        <v>230</v>
      </c>
      <c r="G115" t="s">
        <v>1072</v>
      </c>
    </row>
    <row r="116" spans="3:7">
      <c r="C116" t="s">
        <v>1073</v>
      </c>
      <c r="D116" t="s">
        <v>230</v>
      </c>
      <c r="G116" t="s">
        <v>1074</v>
      </c>
    </row>
    <row r="117" spans="3:7">
      <c r="C117" t="s">
        <v>1075</v>
      </c>
      <c r="D117" t="s">
        <v>230</v>
      </c>
      <c r="G117" t="s">
        <v>1076</v>
      </c>
    </row>
    <row r="118" spans="3:7">
      <c r="C118" t="s">
        <v>1077</v>
      </c>
      <c r="D118" t="s">
        <v>230</v>
      </c>
      <c r="G118" t="s">
        <v>1078</v>
      </c>
    </row>
    <row r="119" spans="3:7">
      <c r="C119" t="s">
        <v>1079</v>
      </c>
      <c r="D119" t="s">
        <v>230</v>
      </c>
      <c r="G119" t="s">
        <v>1080</v>
      </c>
    </row>
    <row r="120" spans="3:7">
      <c r="C120" t="s">
        <v>1081</v>
      </c>
      <c r="D120" t="s">
        <v>230</v>
      </c>
      <c r="G120" t="s">
        <v>1082</v>
      </c>
    </row>
    <row r="121" spans="3:7">
      <c r="C121" t="s">
        <v>1083</v>
      </c>
      <c r="D121" t="s">
        <v>230</v>
      </c>
      <c r="G121" t="s">
        <v>1084</v>
      </c>
    </row>
    <row r="122" spans="3:7">
      <c r="C122" t="s">
        <v>1085</v>
      </c>
      <c r="D122" t="s">
        <v>230</v>
      </c>
      <c r="G122" t="s">
        <v>1086</v>
      </c>
    </row>
    <row r="123" spans="3:7">
      <c r="C123" t="s">
        <v>1087</v>
      </c>
      <c r="D123" t="s">
        <v>230</v>
      </c>
      <c r="G123" t="s">
        <v>1088</v>
      </c>
    </row>
    <row r="124" spans="3:7">
      <c r="C124" t="s">
        <v>1089</v>
      </c>
      <c r="D124" t="s">
        <v>230</v>
      </c>
      <c r="G124" t="s">
        <v>1090</v>
      </c>
    </row>
    <row r="125" spans="3:7">
      <c r="C125" t="s">
        <v>1091</v>
      </c>
      <c r="D125" t="s">
        <v>230</v>
      </c>
      <c r="G125" t="s">
        <v>1092</v>
      </c>
    </row>
    <row r="126" spans="3:7">
      <c r="C126" t="s">
        <v>1093</v>
      </c>
      <c r="D126" t="s">
        <v>230</v>
      </c>
      <c r="G126" t="s">
        <v>1094</v>
      </c>
    </row>
    <row r="127" spans="3:7">
      <c r="C127" t="s">
        <v>1095</v>
      </c>
      <c r="D127" t="s">
        <v>230</v>
      </c>
      <c r="G127" t="s">
        <v>1096</v>
      </c>
    </row>
    <row r="128" spans="3:7">
      <c r="C128" t="s">
        <v>1097</v>
      </c>
      <c r="D128" t="s">
        <v>230</v>
      </c>
      <c r="G128" t="s">
        <v>1098</v>
      </c>
    </row>
    <row r="129" spans="3:7">
      <c r="C129" t="s">
        <v>1099</v>
      </c>
      <c r="D129" t="s">
        <v>230</v>
      </c>
      <c r="G129" t="s">
        <v>1100</v>
      </c>
    </row>
    <row r="130" spans="3:7">
      <c r="C130" t="s">
        <v>1101</v>
      </c>
      <c r="D130" t="s">
        <v>230</v>
      </c>
      <c r="G130" t="s">
        <v>1102</v>
      </c>
    </row>
    <row r="131" spans="3:7">
      <c r="C131" t="s">
        <v>1103</v>
      </c>
      <c r="D131" t="s">
        <v>230</v>
      </c>
      <c r="G131" t="s">
        <v>1104</v>
      </c>
    </row>
    <row r="132" spans="3:7">
      <c r="C132" t="s">
        <v>1105</v>
      </c>
      <c r="D132" t="s">
        <v>230</v>
      </c>
      <c r="G132" t="s">
        <v>1106</v>
      </c>
    </row>
    <row r="133" spans="3:7">
      <c r="C133" t="s">
        <v>1107</v>
      </c>
      <c r="D133" t="s">
        <v>230</v>
      </c>
      <c r="G133" t="s">
        <v>1108</v>
      </c>
    </row>
    <row r="134" spans="3:7">
      <c r="C134" t="s">
        <v>1109</v>
      </c>
      <c r="D134" t="s">
        <v>230</v>
      </c>
      <c r="G134" t="s">
        <v>1110</v>
      </c>
    </row>
    <row r="135" spans="3:7">
      <c r="C135" t="s">
        <v>1111</v>
      </c>
      <c r="D135" t="s">
        <v>230</v>
      </c>
      <c r="G135" t="s">
        <v>1112</v>
      </c>
    </row>
    <row r="136" spans="3:7">
      <c r="C136" t="s">
        <v>1113</v>
      </c>
      <c r="D136" t="s">
        <v>230</v>
      </c>
      <c r="G136" t="s">
        <v>1114</v>
      </c>
    </row>
    <row r="137" spans="3:7">
      <c r="C137" t="s">
        <v>1115</v>
      </c>
      <c r="D137" t="s">
        <v>230</v>
      </c>
      <c r="G137" t="s">
        <v>1116</v>
      </c>
    </row>
    <row r="138" spans="3:7">
      <c r="C138" t="s">
        <v>1117</v>
      </c>
      <c r="D138" t="s">
        <v>230</v>
      </c>
      <c r="G138" t="s">
        <v>1118</v>
      </c>
    </row>
    <row r="139" spans="3:7">
      <c r="C139" t="s">
        <v>1119</v>
      </c>
      <c r="D139" t="s">
        <v>230</v>
      </c>
      <c r="G139" t="s">
        <v>1120</v>
      </c>
    </row>
    <row r="140" spans="3:7">
      <c r="C140" t="s">
        <v>1121</v>
      </c>
      <c r="D140" t="s">
        <v>230</v>
      </c>
      <c r="G140" t="s">
        <v>1122</v>
      </c>
    </row>
    <row r="141" spans="3:7">
      <c r="C141" t="s">
        <v>1123</v>
      </c>
      <c r="D141" t="s">
        <v>230</v>
      </c>
      <c r="G141" t="s">
        <v>1124</v>
      </c>
    </row>
    <row r="142" spans="3:7">
      <c r="C142" t="s">
        <v>1125</v>
      </c>
      <c r="D142" t="s">
        <v>230</v>
      </c>
      <c r="G142" t="s">
        <v>1126</v>
      </c>
    </row>
    <row r="143" spans="3:7">
      <c r="C143" t="s">
        <v>1127</v>
      </c>
      <c r="D143" t="s">
        <v>230</v>
      </c>
      <c r="G143" t="s">
        <v>1128</v>
      </c>
    </row>
    <row r="144" spans="3:7">
      <c r="C144" t="s">
        <v>1129</v>
      </c>
      <c r="D144" t="s">
        <v>230</v>
      </c>
      <c r="G144" t="s">
        <v>1130</v>
      </c>
    </row>
    <row r="145" spans="3:7">
      <c r="C145" t="s">
        <v>1131</v>
      </c>
      <c r="D145" t="s">
        <v>230</v>
      </c>
      <c r="G145" t="s">
        <v>1132</v>
      </c>
    </row>
    <row r="146" spans="3:7">
      <c r="C146" t="s">
        <v>1133</v>
      </c>
      <c r="D146" t="s">
        <v>230</v>
      </c>
      <c r="G146" t="s">
        <v>1134</v>
      </c>
    </row>
    <row r="147" spans="3:7">
      <c r="C147" t="s">
        <v>1135</v>
      </c>
      <c r="D147" t="s">
        <v>230</v>
      </c>
      <c r="G147" t="s">
        <v>1136</v>
      </c>
    </row>
    <row r="148" spans="3:7">
      <c r="C148" t="s">
        <v>1137</v>
      </c>
      <c r="D148" t="s">
        <v>230</v>
      </c>
      <c r="G148" t="s">
        <v>1138</v>
      </c>
    </row>
    <row r="149" spans="3:7">
      <c r="C149" t="s">
        <v>1139</v>
      </c>
      <c r="D149" t="s">
        <v>230</v>
      </c>
      <c r="G149" t="s">
        <v>1140</v>
      </c>
    </row>
    <row r="150" spans="3:7">
      <c r="C150" t="s">
        <v>1141</v>
      </c>
      <c r="D150" t="s">
        <v>230</v>
      </c>
      <c r="G150" t="s">
        <v>1142</v>
      </c>
    </row>
    <row r="151" spans="3:7">
      <c r="C151" t="s">
        <v>1143</v>
      </c>
      <c r="D151" t="s">
        <v>230</v>
      </c>
      <c r="G151" t="s">
        <v>1144</v>
      </c>
    </row>
    <row r="152" spans="3:7">
      <c r="C152" t="s">
        <v>1145</v>
      </c>
      <c r="D152" t="s">
        <v>230</v>
      </c>
      <c r="G152" t="s">
        <v>1146</v>
      </c>
    </row>
    <row r="153" spans="3:7">
      <c r="C153" t="s">
        <v>1147</v>
      </c>
      <c r="D153" t="s">
        <v>230</v>
      </c>
      <c r="G153" t="s">
        <v>1148</v>
      </c>
    </row>
    <row r="154" spans="3:7">
      <c r="C154" t="s">
        <v>1149</v>
      </c>
      <c r="D154" t="s">
        <v>230</v>
      </c>
      <c r="G154" t="s">
        <v>1150</v>
      </c>
    </row>
    <row r="155" spans="3:7">
      <c r="C155" t="s">
        <v>1151</v>
      </c>
      <c r="D155" t="s">
        <v>230</v>
      </c>
      <c r="G155" t="s">
        <v>1152</v>
      </c>
    </row>
    <row r="156" spans="3:7">
      <c r="C156" t="s">
        <v>1153</v>
      </c>
      <c r="D156" t="s">
        <v>230</v>
      </c>
      <c r="G156" t="s">
        <v>1154</v>
      </c>
    </row>
    <row r="157" spans="3:7">
      <c r="C157" t="s">
        <v>1155</v>
      </c>
      <c r="D157" t="s">
        <v>230</v>
      </c>
      <c r="G157" t="s">
        <v>1156</v>
      </c>
    </row>
    <row r="158" spans="3:7">
      <c r="C158" t="s">
        <v>1157</v>
      </c>
      <c r="D158" t="s">
        <v>230</v>
      </c>
      <c r="G158" t="s">
        <v>1158</v>
      </c>
    </row>
    <row r="159" spans="3:7">
      <c r="C159" t="s">
        <v>1159</v>
      </c>
      <c r="D159" t="s">
        <v>230</v>
      </c>
      <c r="G159" t="s">
        <v>1160</v>
      </c>
    </row>
    <row r="160" spans="3:7">
      <c r="C160" t="s">
        <v>1161</v>
      </c>
      <c r="D160" t="s">
        <v>230</v>
      </c>
      <c r="G160" t="s">
        <v>1162</v>
      </c>
    </row>
    <row r="161" spans="3:7">
      <c r="C161" t="s">
        <v>1163</v>
      </c>
      <c r="D161" t="s">
        <v>230</v>
      </c>
      <c r="G161" t="s">
        <v>1164</v>
      </c>
    </row>
    <row r="162" spans="3:7">
      <c r="C162" t="s">
        <v>1165</v>
      </c>
      <c r="D162" t="s">
        <v>230</v>
      </c>
      <c r="G162" t="s">
        <v>1166</v>
      </c>
    </row>
    <row r="163" spans="3:7">
      <c r="C163" t="s">
        <v>1167</v>
      </c>
      <c r="D163" t="s">
        <v>230</v>
      </c>
      <c r="G163" t="s">
        <v>1168</v>
      </c>
    </row>
    <row r="164" spans="3:7">
      <c r="C164" t="s">
        <v>1169</v>
      </c>
      <c r="D164" t="s">
        <v>230</v>
      </c>
      <c r="G164" t="s">
        <v>1170</v>
      </c>
    </row>
    <row r="165" spans="3:7">
      <c r="C165" t="s">
        <v>1171</v>
      </c>
      <c r="D165" t="s">
        <v>230</v>
      </c>
      <c r="G165" t="s">
        <v>1172</v>
      </c>
    </row>
    <row r="166" spans="3:7">
      <c r="C166" t="s">
        <v>1173</v>
      </c>
      <c r="D166" t="s">
        <v>230</v>
      </c>
      <c r="G166" t="s">
        <v>1174</v>
      </c>
    </row>
    <row r="167" spans="3:7">
      <c r="C167" t="s">
        <v>1175</v>
      </c>
      <c r="D167" t="s">
        <v>230</v>
      </c>
      <c r="G167" t="s">
        <v>1176</v>
      </c>
    </row>
    <row r="168" spans="3:7">
      <c r="C168" t="s">
        <v>1177</v>
      </c>
      <c r="D168" t="s">
        <v>230</v>
      </c>
      <c r="G168" t="s">
        <v>1178</v>
      </c>
    </row>
    <row r="169" spans="3:7">
      <c r="C169" t="s">
        <v>1179</v>
      </c>
      <c r="D169" t="s">
        <v>230</v>
      </c>
      <c r="G169" t="s">
        <v>1180</v>
      </c>
    </row>
    <row r="170" spans="3:7">
      <c r="C170" t="s">
        <v>1181</v>
      </c>
      <c r="D170" t="s">
        <v>230</v>
      </c>
      <c r="G170" t="s">
        <v>1182</v>
      </c>
    </row>
    <row r="171" spans="3:7">
      <c r="C171" t="s">
        <v>1183</v>
      </c>
      <c r="D171" t="s">
        <v>230</v>
      </c>
      <c r="G171" t="s">
        <v>1184</v>
      </c>
    </row>
    <row r="172" spans="3:7">
      <c r="C172" t="s">
        <v>1185</v>
      </c>
      <c r="D172" t="s">
        <v>230</v>
      </c>
      <c r="G172" t="s">
        <v>1186</v>
      </c>
    </row>
    <row r="173" spans="3:7">
      <c r="C173" t="s">
        <v>1187</v>
      </c>
      <c r="D173" t="s">
        <v>230</v>
      </c>
      <c r="G173" t="s">
        <v>1188</v>
      </c>
    </row>
    <row r="174" spans="3:7">
      <c r="C174" t="s">
        <v>1189</v>
      </c>
      <c r="D174" t="s">
        <v>230</v>
      </c>
      <c r="G174" t="s">
        <v>1190</v>
      </c>
    </row>
    <row r="175" spans="3:7">
      <c r="C175" t="s">
        <v>1191</v>
      </c>
      <c r="D175" t="s">
        <v>230</v>
      </c>
      <c r="G175" t="s">
        <v>1192</v>
      </c>
    </row>
    <row r="176" spans="3:7">
      <c r="C176" t="s">
        <v>1193</v>
      </c>
      <c r="D176" t="s">
        <v>230</v>
      </c>
      <c r="G176" t="s">
        <v>1194</v>
      </c>
    </row>
    <row r="177" spans="3:7">
      <c r="C177" t="s">
        <v>1195</v>
      </c>
      <c r="D177" t="s">
        <v>230</v>
      </c>
      <c r="G177" t="s">
        <v>1196</v>
      </c>
    </row>
    <row r="178" spans="3:7">
      <c r="C178" t="s">
        <v>1197</v>
      </c>
      <c r="D178" t="s">
        <v>230</v>
      </c>
      <c r="G178" t="s">
        <v>1198</v>
      </c>
    </row>
    <row r="179" spans="3:7">
      <c r="C179" t="s">
        <v>1199</v>
      </c>
      <c r="D179" t="s">
        <v>230</v>
      </c>
      <c r="G179" t="s">
        <v>1200</v>
      </c>
    </row>
    <row r="180" spans="3:7">
      <c r="C180" t="s">
        <v>1201</v>
      </c>
      <c r="D180" t="s">
        <v>230</v>
      </c>
      <c r="G180" t="s">
        <v>1202</v>
      </c>
    </row>
    <row r="181" spans="3:7">
      <c r="C181" t="s">
        <v>1203</v>
      </c>
      <c r="D181" t="s">
        <v>230</v>
      </c>
      <c r="G181" t="s">
        <v>1204</v>
      </c>
    </row>
    <row r="182" spans="3:7">
      <c r="C182" t="s">
        <v>1205</v>
      </c>
      <c r="D182" t="s">
        <v>230</v>
      </c>
      <c r="G182" t="s">
        <v>1206</v>
      </c>
    </row>
    <row r="183" spans="3:7">
      <c r="C183" t="s">
        <v>1207</v>
      </c>
      <c r="D183" t="s">
        <v>230</v>
      </c>
      <c r="G183" t="s">
        <v>1208</v>
      </c>
    </row>
    <row r="184" spans="3:7">
      <c r="C184" t="s">
        <v>1209</v>
      </c>
      <c r="D184" t="s">
        <v>230</v>
      </c>
      <c r="G184" t="s">
        <v>1210</v>
      </c>
    </row>
    <row r="185" spans="3:7">
      <c r="C185" t="s">
        <v>1211</v>
      </c>
      <c r="D185" t="s">
        <v>230</v>
      </c>
      <c r="G185" t="s">
        <v>1212</v>
      </c>
    </row>
    <row r="186" spans="3:7">
      <c r="C186" t="s">
        <v>1213</v>
      </c>
      <c r="D186" t="s">
        <v>230</v>
      </c>
      <c r="G186" t="s">
        <v>1214</v>
      </c>
    </row>
    <row r="187" spans="3:7">
      <c r="C187" t="s">
        <v>1215</v>
      </c>
      <c r="D187" t="s">
        <v>230</v>
      </c>
      <c r="G187" t="s">
        <v>1216</v>
      </c>
    </row>
    <row r="188" spans="3:7">
      <c r="C188" t="s">
        <v>1217</v>
      </c>
      <c r="D188" t="s">
        <v>230</v>
      </c>
      <c r="G188" t="s">
        <v>1218</v>
      </c>
    </row>
    <row r="189" spans="3:7">
      <c r="C189" t="s">
        <v>1219</v>
      </c>
      <c r="D189" t="s">
        <v>230</v>
      </c>
      <c r="G189" t="s">
        <v>1220</v>
      </c>
    </row>
    <row r="190" spans="3:7">
      <c r="C190" t="s">
        <v>1221</v>
      </c>
      <c r="D190" t="s">
        <v>230</v>
      </c>
      <c r="G190" t="s">
        <v>1222</v>
      </c>
    </row>
    <row r="191" spans="3:7">
      <c r="C191" t="s">
        <v>1223</v>
      </c>
      <c r="D191" t="s">
        <v>230</v>
      </c>
      <c r="G191" t="s">
        <v>1224</v>
      </c>
    </row>
    <row r="192" spans="3:7">
      <c r="C192" t="s">
        <v>1225</v>
      </c>
      <c r="D192" t="s">
        <v>230</v>
      </c>
      <c r="G192" t="s">
        <v>1226</v>
      </c>
    </row>
    <row r="193" spans="3:7">
      <c r="C193" t="s">
        <v>1227</v>
      </c>
      <c r="D193" t="s">
        <v>230</v>
      </c>
      <c r="G193" t="s">
        <v>1228</v>
      </c>
    </row>
    <row r="194" spans="3:7">
      <c r="C194" t="s">
        <v>1229</v>
      </c>
      <c r="D194" t="s">
        <v>230</v>
      </c>
      <c r="G194" t="s">
        <v>1230</v>
      </c>
    </row>
    <row r="195" spans="3:7">
      <c r="C195" t="s">
        <v>1231</v>
      </c>
      <c r="D195" t="s">
        <v>230</v>
      </c>
      <c r="G195" t="s">
        <v>1232</v>
      </c>
    </row>
    <row r="196" spans="3:4">
      <c r="C196" t="s">
        <v>1233</v>
      </c>
      <c r="D196" t="s">
        <v>230</v>
      </c>
    </row>
    <row r="197" spans="3:4">
      <c r="C197" t="s">
        <v>1234</v>
      </c>
      <c r="D197" t="s">
        <v>230</v>
      </c>
    </row>
    <row r="198" spans="3:4">
      <c r="C198" t="s">
        <v>1235</v>
      </c>
      <c r="D198" t="s">
        <v>230</v>
      </c>
    </row>
    <row r="199" spans="3:4">
      <c r="C199" t="s">
        <v>1236</v>
      </c>
      <c r="D199" t="s">
        <v>230</v>
      </c>
    </row>
    <row r="202" spans="1:1">
      <c r="A202" s="6" t="s">
        <v>182</v>
      </c>
    </row>
    <row r="203" spans="2:2">
      <c r="B203" t="s">
        <v>250</v>
      </c>
    </row>
    <row r="204" spans="2:2">
      <c r="B204" t="s">
        <v>251</v>
      </c>
    </row>
    <row r="205" spans="2:2">
      <c r="B205" t="s">
        <v>252</v>
      </c>
    </row>
    <row r="206" spans="2:2">
      <c r="B206" t="s">
        <v>253</v>
      </c>
    </row>
    <row r="207" spans="2:2">
      <c r="B207" t="s">
        <v>1237</v>
      </c>
    </row>
    <row r="208" spans="2:2">
      <c r="B208" t="s">
        <v>1238</v>
      </c>
    </row>
    <row r="209" spans="2:2">
      <c r="B209" t="s">
        <v>1239</v>
      </c>
    </row>
    <row r="210" spans="2:2">
      <c r="B210" t="s">
        <v>1240</v>
      </c>
    </row>
    <row r="211" spans="2:2">
      <c r="B211" t="s">
        <v>1241</v>
      </c>
    </row>
    <row r="212" spans="2:2">
      <c r="B212" t="s">
        <v>1242</v>
      </c>
    </row>
    <row r="213" spans="2:2">
      <c r="B213" t="s">
        <v>1243</v>
      </c>
    </row>
    <row r="214" spans="2:2">
      <c r="B214" t="s">
        <v>1244</v>
      </c>
    </row>
    <row r="215" spans="2:2">
      <c r="B215" t="s">
        <v>1245</v>
      </c>
    </row>
    <row r="216" spans="2:2">
      <c r="B216" t="s">
        <v>1246</v>
      </c>
    </row>
    <row r="217" spans="2:2">
      <c r="B217" t="s">
        <v>1247</v>
      </c>
    </row>
    <row r="218" spans="2:2">
      <c r="B218" t="s">
        <v>1248</v>
      </c>
    </row>
    <row r="219" spans="2:2">
      <c r="B219" t="s">
        <v>1249</v>
      </c>
    </row>
    <row r="220" spans="2:2">
      <c r="B220" t="s">
        <v>1250</v>
      </c>
    </row>
    <row r="221" spans="2:2">
      <c r="B221" t="s">
        <v>1251</v>
      </c>
    </row>
    <row r="222" spans="2:2">
      <c r="B222" t="s">
        <v>1252</v>
      </c>
    </row>
    <row r="223" spans="2:2">
      <c r="B223" t="s">
        <v>1253</v>
      </c>
    </row>
    <row r="224" spans="2:2">
      <c r="B224" t="s">
        <v>1254</v>
      </c>
    </row>
    <row r="225" spans="2:2">
      <c r="B225" t="s">
        <v>1255</v>
      </c>
    </row>
    <row r="226" spans="2:2">
      <c r="B226" t="s">
        <v>1256</v>
      </c>
    </row>
    <row r="227" spans="2:2">
      <c r="B227" t="s">
        <v>1257</v>
      </c>
    </row>
    <row r="228" spans="2:2">
      <c r="B228" t="s">
        <v>1258</v>
      </c>
    </row>
    <row r="229" spans="2:2">
      <c r="B229" t="s">
        <v>1259</v>
      </c>
    </row>
    <row r="230" spans="2:2">
      <c r="B230" t="s">
        <v>1260</v>
      </c>
    </row>
    <row r="231" spans="2:2">
      <c r="B231" t="s">
        <v>1261</v>
      </c>
    </row>
    <row r="232" spans="2:2">
      <c r="B232" t="s">
        <v>1262</v>
      </c>
    </row>
    <row r="233" spans="2:2">
      <c r="B233" t="s">
        <v>1263</v>
      </c>
    </row>
    <row r="234" spans="2:2">
      <c r="B234" t="s">
        <v>1264</v>
      </c>
    </row>
    <row r="235" spans="2:2">
      <c r="B235" t="s">
        <v>1265</v>
      </c>
    </row>
    <row r="236" spans="2:2">
      <c r="B236" t="s">
        <v>1266</v>
      </c>
    </row>
    <row r="237" spans="2:2">
      <c r="B237" t="s">
        <v>1267</v>
      </c>
    </row>
    <row r="238" spans="2:2">
      <c r="B238" t="s">
        <v>1268</v>
      </c>
    </row>
    <row r="239" spans="2:2">
      <c r="B239" t="s">
        <v>1269</v>
      </c>
    </row>
    <row r="240" spans="2:2">
      <c r="B240" t="s">
        <v>1270</v>
      </c>
    </row>
    <row r="241" spans="2:2">
      <c r="B241" t="s">
        <v>1271</v>
      </c>
    </row>
    <row r="242" spans="2:2">
      <c r="B242" t="s">
        <v>1272</v>
      </c>
    </row>
    <row r="243" spans="2:2">
      <c r="B243" t="s">
        <v>1273</v>
      </c>
    </row>
    <row r="244" spans="2:2">
      <c r="B244" t="s">
        <v>1274</v>
      </c>
    </row>
    <row r="245" spans="2:2">
      <c r="B245" t="s">
        <v>1275</v>
      </c>
    </row>
    <row r="246" spans="2:2">
      <c r="B246" t="s">
        <v>1276</v>
      </c>
    </row>
    <row r="247" spans="2:2">
      <c r="B247" t="s">
        <v>1277</v>
      </c>
    </row>
    <row r="248" spans="2:2">
      <c r="B248" t="s">
        <v>1278</v>
      </c>
    </row>
    <row r="249" spans="2:2">
      <c r="B249" t="s">
        <v>1279</v>
      </c>
    </row>
    <row r="250" spans="2:2">
      <c r="B250" t="s">
        <v>1280</v>
      </c>
    </row>
    <row r="251" spans="2:2">
      <c r="B251" t="s">
        <v>1281</v>
      </c>
    </row>
    <row r="252" spans="2:2">
      <c r="B252" t="s">
        <v>1282</v>
      </c>
    </row>
    <row r="253" spans="2:2">
      <c r="B253" t="s">
        <v>1283</v>
      </c>
    </row>
    <row r="254" spans="2:2">
      <c r="B254" t="s">
        <v>1284</v>
      </c>
    </row>
    <row r="255" spans="2:2">
      <c r="B255" t="s">
        <v>1285</v>
      </c>
    </row>
    <row r="256" spans="2:2">
      <c r="B256" t="s">
        <v>1286</v>
      </c>
    </row>
    <row r="257" spans="2:2">
      <c r="B257" t="s">
        <v>1287</v>
      </c>
    </row>
    <row r="258" spans="2:2">
      <c r="B258" t="s">
        <v>1288</v>
      </c>
    </row>
    <row r="259" spans="2:2">
      <c r="B259" t="s">
        <v>1289</v>
      </c>
    </row>
    <row r="260" spans="2:2">
      <c r="B260" t="s">
        <v>1290</v>
      </c>
    </row>
    <row r="261" spans="2:2">
      <c r="B261" t="s">
        <v>1291</v>
      </c>
    </row>
    <row r="262" spans="2:2">
      <c r="B262" t="s">
        <v>1292</v>
      </c>
    </row>
    <row r="263" spans="2:2">
      <c r="B263" t="s">
        <v>1293</v>
      </c>
    </row>
    <row r="264" spans="2:2">
      <c r="B264" t="s">
        <v>1294</v>
      </c>
    </row>
    <row r="265" spans="2:2">
      <c r="B265" t="s">
        <v>1295</v>
      </c>
    </row>
    <row r="266" spans="2:2">
      <c r="B266" t="s">
        <v>1296</v>
      </c>
    </row>
    <row r="267" spans="2:2">
      <c r="B267" t="s">
        <v>1297</v>
      </c>
    </row>
    <row r="268" spans="2:2">
      <c r="B268" t="s">
        <v>1298</v>
      </c>
    </row>
    <row r="269" spans="2:2">
      <c r="B269" t="s">
        <v>1299</v>
      </c>
    </row>
    <row r="270" spans="2:2">
      <c r="B270" t="s">
        <v>1300</v>
      </c>
    </row>
    <row r="271" spans="2:2">
      <c r="B271" t="s">
        <v>1301</v>
      </c>
    </row>
    <row r="272" spans="2:2">
      <c r="B272" t="s">
        <v>1302</v>
      </c>
    </row>
    <row r="273" spans="2:2">
      <c r="B273" t="s">
        <v>1303</v>
      </c>
    </row>
    <row r="274" spans="2:2">
      <c r="B274" t="s">
        <v>1304</v>
      </c>
    </row>
    <row r="275" spans="2:2">
      <c r="B275" t="s">
        <v>1305</v>
      </c>
    </row>
    <row r="276" spans="2:2">
      <c r="B276" t="s">
        <v>1306</v>
      </c>
    </row>
    <row r="277" spans="2:2">
      <c r="B277" t="s">
        <v>1307</v>
      </c>
    </row>
    <row r="278" spans="2:2">
      <c r="B278" t="s">
        <v>1308</v>
      </c>
    </row>
    <row r="279" spans="2:2">
      <c r="B279" t="s">
        <v>1309</v>
      </c>
    </row>
    <row r="280" spans="2:2">
      <c r="B280" t="s">
        <v>1310</v>
      </c>
    </row>
    <row r="281" spans="2:2">
      <c r="B281" t="s">
        <v>1311</v>
      </c>
    </row>
    <row r="282" spans="2:2">
      <c r="B282" t="s">
        <v>1312</v>
      </c>
    </row>
    <row r="283" spans="2:2">
      <c r="B283" t="s">
        <v>1313</v>
      </c>
    </row>
    <row r="284" spans="2:2">
      <c r="B284" t="s">
        <v>1314</v>
      </c>
    </row>
    <row r="285" spans="2:2">
      <c r="B285" t="s">
        <v>1315</v>
      </c>
    </row>
    <row r="286" spans="2:2">
      <c r="B286" t="s">
        <v>1316</v>
      </c>
    </row>
    <row r="287" spans="2:2">
      <c r="B287" t="s">
        <v>1317</v>
      </c>
    </row>
    <row r="288" spans="2:2">
      <c r="B288" t="s">
        <v>1318</v>
      </c>
    </row>
    <row r="289" spans="2:2">
      <c r="B289" t="s">
        <v>1319</v>
      </c>
    </row>
    <row r="290" spans="2:2">
      <c r="B290" t="s">
        <v>1320</v>
      </c>
    </row>
    <row r="291" spans="2:2">
      <c r="B291" t="s">
        <v>1321</v>
      </c>
    </row>
    <row r="292" spans="2:2">
      <c r="B292" t="s">
        <v>1322</v>
      </c>
    </row>
    <row r="293" spans="2:2">
      <c r="B293" t="s">
        <v>1323</v>
      </c>
    </row>
    <row r="294" spans="2:2">
      <c r="B294" t="s">
        <v>1324</v>
      </c>
    </row>
    <row r="295" spans="2:2">
      <c r="B295" t="s">
        <v>1325</v>
      </c>
    </row>
    <row r="296" spans="2:2">
      <c r="B296" t="s">
        <v>1326</v>
      </c>
    </row>
    <row r="297" spans="2:2">
      <c r="B297" t="s">
        <v>1327</v>
      </c>
    </row>
    <row r="298" spans="2:2">
      <c r="B298" t="s">
        <v>1328</v>
      </c>
    </row>
    <row r="299" spans="2:2">
      <c r="B299" t="s">
        <v>1329</v>
      </c>
    </row>
    <row r="300" spans="2:2">
      <c r="B300" t="s">
        <v>1330</v>
      </c>
    </row>
    <row r="301" spans="2:2">
      <c r="B301" t="s">
        <v>1331</v>
      </c>
    </row>
    <row r="302" spans="2:2">
      <c r="B302" t="s">
        <v>1332</v>
      </c>
    </row>
    <row r="303" spans="2:2">
      <c r="B303" t="s">
        <v>1333</v>
      </c>
    </row>
    <row r="304" spans="2:2">
      <c r="B304" t="s">
        <v>1334</v>
      </c>
    </row>
    <row r="305" spans="2:2">
      <c r="B305" t="s">
        <v>1335</v>
      </c>
    </row>
    <row r="306" spans="2:2">
      <c r="B306" t="s">
        <v>1336</v>
      </c>
    </row>
    <row r="307" spans="2:2">
      <c r="B307" t="s">
        <v>1337</v>
      </c>
    </row>
    <row r="308" spans="2:2">
      <c r="B308" t="s">
        <v>1338</v>
      </c>
    </row>
    <row r="309" spans="2:2">
      <c r="B309" t="s">
        <v>1339</v>
      </c>
    </row>
    <row r="310" spans="2:2">
      <c r="B310" t="s">
        <v>1340</v>
      </c>
    </row>
    <row r="311" spans="2:2">
      <c r="B311" t="s">
        <v>1341</v>
      </c>
    </row>
    <row r="312" spans="2:2">
      <c r="B312" t="s">
        <v>1342</v>
      </c>
    </row>
    <row r="313" spans="2:2">
      <c r="B313" t="s">
        <v>1343</v>
      </c>
    </row>
    <row r="314" spans="2:2">
      <c r="B314" t="s">
        <v>1344</v>
      </c>
    </row>
    <row r="315" spans="2:2">
      <c r="B315" t="s">
        <v>1345</v>
      </c>
    </row>
    <row r="316" spans="2:2">
      <c r="B316" t="s">
        <v>1346</v>
      </c>
    </row>
    <row r="317" spans="2:2">
      <c r="B317" t="s">
        <v>1347</v>
      </c>
    </row>
    <row r="318" spans="2:2">
      <c r="B318" t="s">
        <v>1348</v>
      </c>
    </row>
    <row r="319" spans="2:2">
      <c r="B319" t="s">
        <v>1349</v>
      </c>
    </row>
    <row r="320" spans="2:2">
      <c r="B320" t="s">
        <v>1350</v>
      </c>
    </row>
    <row r="321" spans="2:2">
      <c r="B321" t="s">
        <v>1351</v>
      </c>
    </row>
    <row r="322" spans="2:2">
      <c r="B322" t="s">
        <v>1352</v>
      </c>
    </row>
    <row r="323" spans="2:2">
      <c r="B323" t="s">
        <v>1353</v>
      </c>
    </row>
    <row r="324" spans="2:2">
      <c r="B324" t="s">
        <v>1354</v>
      </c>
    </row>
    <row r="325" spans="2:2">
      <c r="B325" t="s">
        <v>1355</v>
      </c>
    </row>
    <row r="326" spans="2:2">
      <c r="B326" t="s">
        <v>1356</v>
      </c>
    </row>
    <row r="327" spans="2:2">
      <c r="B327" t="s">
        <v>1357</v>
      </c>
    </row>
    <row r="328" spans="2:2">
      <c r="B328" t="s">
        <v>1358</v>
      </c>
    </row>
    <row r="329" spans="2:2">
      <c r="B329" t="s">
        <v>1359</v>
      </c>
    </row>
    <row r="330" spans="2:2">
      <c r="B330" t="s">
        <v>1360</v>
      </c>
    </row>
    <row r="331" spans="2:2">
      <c r="B331" t="s">
        <v>1361</v>
      </c>
    </row>
    <row r="332" spans="2:2">
      <c r="B332" t="s">
        <v>1362</v>
      </c>
    </row>
    <row r="333" spans="2:2">
      <c r="B333" t="s">
        <v>1363</v>
      </c>
    </row>
    <row r="334" spans="2:2">
      <c r="B334" t="s">
        <v>1364</v>
      </c>
    </row>
    <row r="335" spans="2:2">
      <c r="B335" t="s">
        <v>1365</v>
      </c>
    </row>
    <row r="336" spans="2:2">
      <c r="B336" t="s">
        <v>1366</v>
      </c>
    </row>
    <row r="337" spans="2:2">
      <c r="B337" t="s">
        <v>1367</v>
      </c>
    </row>
    <row r="338" spans="2:2">
      <c r="B338" t="s">
        <v>1368</v>
      </c>
    </row>
    <row r="339" spans="2:2">
      <c r="B339" t="s">
        <v>1369</v>
      </c>
    </row>
    <row r="340" spans="2:2">
      <c r="B340" t="s">
        <v>1370</v>
      </c>
    </row>
    <row r="341" spans="2:2">
      <c r="B341" t="s">
        <v>1371</v>
      </c>
    </row>
    <row r="342" spans="2:2">
      <c r="B342" t="s">
        <v>1372</v>
      </c>
    </row>
    <row r="343" spans="2:2">
      <c r="B343" t="s">
        <v>1373</v>
      </c>
    </row>
    <row r="344" spans="2:2">
      <c r="B344" t="s">
        <v>1374</v>
      </c>
    </row>
    <row r="345" spans="2:2">
      <c r="B345" t="s">
        <v>1375</v>
      </c>
    </row>
    <row r="346" spans="2:2">
      <c r="B346" t="s">
        <v>1376</v>
      </c>
    </row>
    <row r="347" spans="2:2">
      <c r="B347" t="s">
        <v>1377</v>
      </c>
    </row>
    <row r="348" spans="2:2">
      <c r="B348" t="s">
        <v>1378</v>
      </c>
    </row>
    <row r="349" spans="2:2">
      <c r="B349" t="s">
        <v>1379</v>
      </c>
    </row>
    <row r="350" spans="2:2">
      <c r="B350" t="s">
        <v>1380</v>
      </c>
    </row>
    <row r="351" spans="2:2">
      <c r="B351" t="s">
        <v>1381</v>
      </c>
    </row>
    <row r="352" spans="2:2">
      <c r="B352" t="s">
        <v>1382</v>
      </c>
    </row>
    <row r="353" spans="2:2">
      <c r="B353" t="s">
        <v>1383</v>
      </c>
    </row>
    <row r="354" spans="2:2">
      <c r="B354" t="s">
        <v>1384</v>
      </c>
    </row>
    <row r="355" spans="2:2">
      <c r="B355" t="s">
        <v>1385</v>
      </c>
    </row>
    <row r="356" spans="2:2">
      <c r="B356" t="s">
        <v>1386</v>
      </c>
    </row>
    <row r="357" spans="2:2">
      <c r="B357" t="s">
        <v>1387</v>
      </c>
    </row>
    <row r="358" spans="2:2">
      <c r="B358" t="s">
        <v>1388</v>
      </c>
    </row>
    <row r="359" spans="2:2">
      <c r="B359" t="s">
        <v>1389</v>
      </c>
    </row>
    <row r="360" spans="2:2">
      <c r="B360" t="s">
        <v>1390</v>
      </c>
    </row>
    <row r="361" spans="2:2">
      <c r="B361" t="s">
        <v>1391</v>
      </c>
    </row>
    <row r="362" spans="2:2">
      <c r="B362" t="s">
        <v>1392</v>
      </c>
    </row>
    <row r="363" spans="2:2">
      <c r="B363" t="s">
        <v>1393</v>
      </c>
    </row>
    <row r="364" spans="2:2">
      <c r="B364" t="s">
        <v>1394</v>
      </c>
    </row>
    <row r="365" spans="2:2">
      <c r="B365" t="s">
        <v>1395</v>
      </c>
    </row>
    <row r="366" spans="2:2">
      <c r="B366" t="s">
        <v>1396</v>
      </c>
    </row>
    <row r="367" spans="2:2">
      <c r="B367" t="s">
        <v>1397</v>
      </c>
    </row>
    <row r="368" spans="2:2">
      <c r="B368" t="s">
        <v>1398</v>
      </c>
    </row>
    <row r="369" spans="2:2">
      <c r="B369" t="s">
        <v>1399</v>
      </c>
    </row>
    <row r="370" spans="2:2">
      <c r="B370" t="s">
        <v>1400</v>
      </c>
    </row>
    <row r="371" spans="2:2">
      <c r="B371" t="s">
        <v>1401</v>
      </c>
    </row>
    <row r="372" spans="2:2">
      <c r="B372" t="s">
        <v>1402</v>
      </c>
    </row>
    <row r="373" spans="2:2">
      <c r="B373" t="s">
        <v>1403</v>
      </c>
    </row>
    <row r="374" spans="2:2">
      <c r="B374" t="s">
        <v>1404</v>
      </c>
    </row>
    <row r="375" spans="2:2">
      <c r="B375" t="s">
        <v>1405</v>
      </c>
    </row>
    <row r="376" spans="2:2">
      <c r="B376" t="s">
        <v>1406</v>
      </c>
    </row>
    <row r="377" spans="2:2">
      <c r="B377" t="s">
        <v>1407</v>
      </c>
    </row>
    <row r="378" spans="2:2">
      <c r="B378" t="s">
        <v>1408</v>
      </c>
    </row>
    <row r="379" spans="2:2">
      <c r="B379" t="s">
        <v>1409</v>
      </c>
    </row>
    <row r="380" spans="2:2">
      <c r="B380" t="s">
        <v>1410</v>
      </c>
    </row>
    <row r="381" spans="2:2">
      <c r="B381" t="s">
        <v>1411</v>
      </c>
    </row>
    <row r="382" spans="2:2">
      <c r="B382" t="s">
        <v>1412</v>
      </c>
    </row>
    <row r="383" spans="2:2">
      <c r="B383" t="s">
        <v>1413</v>
      </c>
    </row>
    <row r="384" spans="2:2">
      <c r="B384" t="s">
        <v>1414</v>
      </c>
    </row>
    <row r="385" spans="2:2">
      <c r="B385" t="s">
        <v>1415</v>
      </c>
    </row>
    <row r="386" spans="2:2">
      <c r="B386" t="s">
        <v>1416</v>
      </c>
    </row>
    <row r="387" spans="2:2">
      <c r="B387" t="s">
        <v>1417</v>
      </c>
    </row>
    <row r="388" spans="2:2">
      <c r="B388" t="s">
        <v>1418</v>
      </c>
    </row>
    <row r="389" spans="2:2">
      <c r="B389" t="s">
        <v>1419</v>
      </c>
    </row>
    <row r="390" spans="2:2">
      <c r="B390" t="s">
        <v>1420</v>
      </c>
    </row>
    <row r="391" spans="2:2">
      <c r="B391" t="s">
        <v>1421</v>
      </c>
    </row>
    <row r="392" spans="2:2">
      <c r="B392" t="s">
        <v>1422</v>
      </c>
    </row>
    <row r="393" spans="2:2">
      <c r="B393" t="s">
        <v>266</v>
      </c>
    </row>
    <row r="394" spans="2:2">
      <c r="B394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topLeftCell="A13" workbookViewId="0">
      <selection activeCell="B24" sqref="B24:B37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165</v>
      </c>
    </row>
    <row r="2" spans="2:2">
      <c r="B2" s="3" t="s">
        <v>103</v>
      </c>
    </row>
    <row r="3" spans="1:1">
      <c r="A3" s="1" t="s">
        <v>166</v>
      </c>
    </row>
    <row r="4" spans="2:2">
      <c r="B4" s="3" t="s">
        <v>167</v>
      </c>
    </row>
    <row r="5" spans="1:12">
      <c r="A5" s="1" t="s">
        <v>168</v>
      </c>
      <c r="L5" t="s">
        <v>4</v>
      </c>
    </row>
    <row r="6" spans="2:12">
      <c r="B6" s="4" t="s">
        <v>268</v>
      </c>
      <c r="C6" t="s">
        <v>213</v>
      </c>
      <c r="D6" t="s">
        <v>172</v>
      </c>
      <c r="L6" t="s">
        <v>7</v>
      </c>
    </row>
    <row r="7" spans="1:15">
      <c r="A7" s="1" t="s">
        <v>169</v>
      </c>
      <c r="M7" s="7" t="s">
        <v>10</v>
      </c>
      <c r="N7" s="7" t="s">
        <v>11</v>
      </c>
      <c r="O7" s="7"/>
    </row>
    <row r="8" spans="2:15">
      <c r="B8" s="4" t="s">
        <v>867</v>
      </c>
      <c r="C8" t="s">
        <v>868</v>
      </c>
      <c r="D8" t="s">
        <v>10</v>
      </c>
      <c r="E8" t="s">
        <v>172</v>
      </c>
      <c r="H8" t="s">
        <v>869</v>
      </c>
      <c r="M8" s="3" t="s">
        <v>15</v>
      </c>
      <c r="N8" s="10" t="s">
        <v>16</v>
      </c>
      <c r="O8" s="3" t="s">
        <v>17</v>
      </c>
    </row>
    <row r="9" spans="13:15">
      <c r="M9" s="3" t="s">
        <v>21</v>
      </c>
      <c r="N9" s="10" t="s">
        <v>22</v>
      </c>
      <c r="O9" s="3" t="s">
        <v>23</v>
      </c>
    </row>
    <row r="10" spans="1:15">
      <c r="A10" s="1" t="s">
        <v>174</v>
      </c>
      <c r="M10" s="8" t="s">
        <v>27</v>
      </c>
      <c r="N10" s="9" t="s">
        <v>28</v>
      </c>
      <c r="O10" s="8" t="s">
        <v>29</v>
      </c>
    </row>
    <row r="11" spans="2:15">
      <c r="B11" t="s">
        <v>175</v>
      </c>
      <c r="C11" t="s">
        <v>220</v>
      </c>
      <c r="D11" t="s">
        <v>221</v>
      </c>
      <c r="M11" s="3" t="s">
        <v>33</v>
      </c>
      <c r="N11" s="10">
        <v>8</v>
      </c>
      <c r="O11" s="3" t="s">
        <v>34</v>
      </c>
    </row>
    <row r="12" spans="2:15">
      <c r="B12" t="s">
        <v>177</v>
      </c>
      <c r="C12" t="s">
        <v>222</v>
      </c>
      <c r="M12" s="3" t="s">
        <v>37</v>
      </c>
      <c r="N12" s="10">
        <v>4</v>
      </c>
      <c r="O12" s="3" t="s">
        <v>38</v>
      </c>
    </row>
    <row r="13" spans="2:15">
      <c r="B13" t="s">
        <v>223</v>
      </c>
      <c r="M13" s="3" t="s">
        <v>42</v>
      </c>
      <c r="N13" s="10" t="s">
        <v>43</v>
      </c>
      <c r="O13" s="3" t="s">
        <v>44</v>
      </c>
    </row>
    <row r="14" spans="3:12">
      <c r="C14" t="s">
        <v>225</v>
      </c>
      <c r="D14" t="s">
        <v>171</v>
      </c>
      <c r="F14" t="s">
        <v>780</v>
      </c>
      <c r="L14" s="11" t="s">
        <v>870</v>
      </c>
    </row>
    <row r="15" spans="3:6">
      <c r="C15" t="s">
        <v>781</v>
      </c>
      <c r="D15" t="s">
        <v>171</v>
      </c>
      <c r="F15" t="s">
        <v>782</v>
      </c>
    </row>
    <row r="16" spans="3:6">
      <c r="C16" t="s">
        <v>756</v>
      </c>
      <c r="D16" t="s">
        <v>171</v>
      </c>
      <c r="F16" t="s">
        <v>757</v>
      </c>
    </row>
    <row r="17" spans="3:6">
      <c r="C17" t="s">
        <v>783</v>
      </c>
      <c r="D17" t="s">
        <v>171</v>
      </c>
      <c r="F17" t="s">
        <v>784</v>
      </c>
    </row>
    <row r="18" spans="3:6">
      <c r="C18" t="s">
        <v>229</v>
      </c>
      <c r="D18" t="s">
        <v>230</v>
      </c>
      <c r="F18" t="s">
        <v>231</v>
      </c>
    </row>
    <row r="19" spans="3:8">
      <c r="C19" t="s">
        <v>1423</v>
      </c>
      <c r="D19" t="s">
        <v>171</v>
      </c>
      <c r="F19" t="s">
        <v>1424</v>
      </c>
      <c r="H19" t="s">
        <v>1425</v>
      </c>
    </row>
    <row r="20" spans="3:8">
      <c r="C20" t="s">
        <v>1426</v>
      </c>
      <c r="D20" t="s">
        <v>171</v>
      </c>
      <c r="F20" t="s">
        <v>1427</v>
      </c>
      <c r="H20" t="s">
        <v>1428</v>
      </c>
    </row>
    <row r="21" spans="3:8">
      <c r="C21" t="s">
        <v>1429</v>
      </c>
      <c r="D21" t="s">
        <v>230</v>
      </c>
      <c r="F21" t="s">
        <v>1430</v>
      </c>
      <c r="H21" t="s">
        <v>1431</v>
      </c>
    </row>
    <row r="23" spans="1:1">
      <c r="A23" s="6" t="s">
        <v>182</v>
      </c>
    </row>
    <row r="24" spans="2:2">
      <c r="B24" t="s">
        <v>250</v>
      </c>
    </row>
    <row r="25" spans="2:2">
      <c r="B25" t="s">
        <v>251</v>
      </c>
    </row>
    <row r="26" spans="2:2">
      <c r="B26" t="s">
        <v>252</v>
      </c>
    </row>
    <row r="27" spans="2:2">
      <c r="B27" t="s">
        <v>253</v>
      </c>
    </row>
    <row r="28" spans="2:2">
      <c r="B28" t="s">
        <v>1432</v>
      </c>
    </row>
    <row r="29" spans="2:2">
      <c r="B29" t="s">
        <v>1433</v>
      </c>
    </row>
    <row r="30" spans="2:2">
      <c r="B30" t="s">
        <v>1434</v>
      </c>
    </row>
    <row r="31" spans="2:2">
      <c r="B31" t="s">
        <v>1435</v>
      </c>
    </row>
    <row r="32" spans="2:2">
      <c r="B32" t="s">
        <v>1436</v>
      </c>
    </row>
    <row r="33" spans="2:2">
      <c r="B33" t="s">
        <v>1437</v>
      </c>
    </row>
    <row r="34" spans="2:2">
      <c r="B34" t="s">
        <v>1438</v>
      </c>
    </row>
    <row r="35" spans="2:2">
      <c r="B35" t="s">
        <v>1439</v>
      </c>
    </row>
    <row r="36" spans="2:2">
      <c r="B36" t="s">
        <v>266</v>
      </c>
    </row>
    <row r="37" spans="2:2">
      <c r="B37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6"/>
  <sheetViews>
    <sheetView workbookViewId="0">
      <selection activeCell="T18" sqref="T1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105</v>
      </c>
    </row>
    <row r="3" customFormat="1" spans="1:14">
      <c r="A3" s="1" t="s">
        <v>166</v>
      </c>
      <c r="N3" t="s">
        <v>4</v>
      </c>
    </row>
    <row r="4" customFormat="1" spans="2:14">
      <c r="B4" s="3" t="s">
        <v>167</v>
      </c>
      <c r="N4" t="s">
        <v>7</v>
      </c>
    </row>
    <row r="5" customFormat="1" spans="1:17">
      <c r="A5" s="1" t="s">
        <v>168</v>
      </c>
      <c r="O5" s="7" t="s">
        <v>10</v>
      </c>
      <c r="P5" s="7" t="s">
        <v>11</v>
      </c>
      <c r="Q5" s="7"/>
    </row>
    <row r="6" spans="2:17">
      <c r="B6" s="4" t="s">
        <v>268</v>
      </c>
      <c r="C6" t="s">
        <v>213</v>
      </c>
      <c r="D6" t="s">
        <v>172</v>
      </c>
      <c r="O6" s="3" t="s">
        <v>15</v>
      </c>
      <c r="P6" s="10" t="s">
        <v>16</v>
      </c>
      <c r="Q6" s="3" t="s">
        <v>17</v>
      </c>
    </row>
    <row r="7" customFormat="1" spans="1:17">
      <c r="A7" s="1" t="s">
        <v>169</v>
      </c>
      <c r="O7" s="3" t="s">
        <v>21</v>
      </c>
      <c r="P7" s="10" t="s">
        <v>22</v>
      </c>
      <c r="Q7" s="3" t="s">
        <v>23</v>
      </c>
    </row>
    <row r="8" customFormat="1" spans="2:17">
      <c r="B8" s="4" t="s">
        <v>867</v>
      </c>
      <c r="C8" t="s">
        <v>868</v>
      </c>
      <c r="D8" t="s">
        <v>10</v>
      </c>
      <c r="E8" t="s">
        <v>172</v>
      </c>
      <c r="H8" t="s">
        <v>869</v>
      </c>
      <c r="O8" s="8" t="s">
        <v>27</v>
      </c>
      <c r="P8" s="9" t="s">
        <v>28</v>
      </c>
      <c r="Q8" s="8" t="s">
        <v>29</v>
      </c>
    </row>
    <row r="9" customFormat="1" spans="1:17">
      <c r="A9" s="1" t="s">
        <v>174</v>
      </c>
      <c r="O9" s="3" t="s">
        <v>33</v>
      </c>
      <c r="P9" s="10">
        <v>8</v>
      </c>
      <c r="Q9" s="3" t="s">
        <v>34</v>
      </c>
    </row>
    <row r="10" spans="2:17">
      <c r="B10" t="s">
        <v>175</v>
      </c>
      <c r="C10" t="s">
        <v>220</v>
      </c>
      <c r="D10" t="s">
        <v>221</v>
      </c>
      <c r="O10" s="3" t="s">
        <v>37</v>
      </c>
      <c r="P10" s="10">
        <v>4</v>
      </c>
      <c r="Q10" s="3" t="s">
        <v>38</v>
      </c>
    </row>
    <row r="11" customFormat="1" spans="2:17">
      <c r="B11" t="s">
        <v>177</v>
      </c>
      <c r="C11" t="s">
        <v>222</v>
      </c>
      <c r="O11" s="3" t="s">
        <v>42</v>
      </c>
      <c r="P11" s="10" t="s">
        <v>43</v>
      </c>
      <c r="Q11" s="3" t="s">
        <v>44</v>
      </c>
    </row>
    <row r="12" customFormat="1" spans="2:14">
      <c r="B12" t="s">
        <v>223</v>
      </c>
      <c r="N12" s="11" t="s">
        <v>870</v>
      </c>
    </row>
    <row r="13" spans="3:6">
      <c r="C13" t="s">
        <v>225</v>
      </c>
      <c r="D13" t="s">
        <v>723</v>
      </c>
      <c r="F13" t="s">
        <v>289</v>
      </c>
    </row>
    <row r="14" spans="3:10">
      <c r="C14" t="s">
        <v>1440</v>
      </c>
      <c r="D14" t="s">
        <v>715</v>
      </c>
      <c r="F14" t="s">
        <v>1441</v>
      </c>
      <c r="J14" t="s">
        <v>1442</v>
      </c>
    </row>
    <row r="15" spans="3:10">
      <c r="C15" t="s">
        <v>1443</v>
      </c>
      <c r="D15" t="s">
        <v>715</v>
      </c>
      <c r="F15" t="s">
        <v>1444</v>
      </c>
      <c r="J15" t="s">
        <v>1442</v>
      </c>
    </row>
    <row r="17" customFormat="1" spans="1:1">
      <c r="A17" s="6" t="s">
        <v>182</v>
      </c>
    </row>
    <row r="18" customFormat="1" spans="2:2">
      <c r="B18" t="s">
        <v>250</v>
      </c>
    </row>
    <row r="19" customFormat="1" spans="2:2">
      <c r="B19" t="s">
        <v>251</v>
      </c>
    </row>
    <row r="20" customFormat="1" spans="2:2">
      <c r="B20" t="s">
        <v>252</v>
      </c>
    </row>
    <row r="21" customFormat="1" spans="2:2">
      <c r="B21" t="s">
        <v>253</v>
      </c>
    </row>
    <row r="22" customFormat="1" spans="2:2">
      <c r="B22" t="s">
        <v>1445</v>
      </c>
    </row>
    <row r="23" customFormat="1" spans="2:2">
      <c r="B23" t="s">
        <v>1446</v>
      </c>
    </row>
    <row r="24" customFormat="1" spans="2:2">
      <c r="B24" t="s">
        <v>1447</v>
      </c>
    </row>
    <row r="25" customFormat="1" spans="2:2">
      <c r="B25" t="s">
        <v>266</v>
      </c>
    </row>
    <row r="26" customFormat="1" spans="2:2">
      <c r="B26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9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107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7" t="s">
        <v>10</v>
      </c>
      <c r="O5" s="7" t="s">
        <v>11</v>
      </c>
      <c r="P5" s="7"/>
    </row>
    <row r="6" spans="2:16">
      <c r="B6" s="4" t="s">
        <v>268</v>
      </c>
      <c r="C6" t="s">
        <v>213</v>
      </c>
      <c r="D6" t="s">
        <v>172</v>
      </c>
      <c r="N6" s="3" t="s">
        <v>15</v>
      </c>
      <c r="O6" s="10" t="s">
        <v>16</v>
      </c>
      <c r="P6" s="3" t="s">
        <v>17</v>
      </c>
    </row>
    <row r="7" customFormat="1" spans="1:16">
      <c r="A7" s="1" t="s">
        <v>169</v>
      </c>
      <c r="N7" s="3" t="s">
        <v>21</v>
      </c>
      <c r="O7" s="10" t="s">
        <v>22</v>
      </c>
      <c r="P7" s="3" t="s">
        <v>23</v>
      </c>
    </row>
    <row r="8" customFormat="1" spans="2:16">
      <c r="B8" s="4" t="s">
        <v>867</v>
      </c>
      <c r="C8" t="s">
        <v>868</v>
      </c>
      <c r="D8" t="s">
        <v>10</v>
      </c>
      <c r="E8" t="s">
        <v>172</v>
      </c>
      <c r="H8" t="s">
        <v>869</v>
      </c>
      <c r="N8" s="8" t="s">
        <v>27</v>
      </c>
      <c r="O8" s="9" t="s">
        <v>28</v>
      </c>
      <c r="P8" s="8" t="s">
        <v>29</v>
      </c>
    </row>
    <row r="9" customFormat="1" spans="2:16">
      <c r="B9" s="4" t="s">
        <v>717</v>
      </c>
      <c r="C9" t="s">
        <v>718</v>
      </c>
      <c r="D9" t="s">
        <v>754</v>
      </c>
      <c r="E9" t="s">
        <v>172</v>
      </c>
      <c r="H9" t="s">
        <v>755</v>
      </c>
      <c r="N9" s="3" t="s">
        <v>33</v>
      </c>
      <c r="O9" s="10">
        <v>8</v>
      </c>
      <c r="P9" s="3" t="s">
        <v>34</v>
      </c>
    </row>
    <row r="10" customFormat="1" spans="1:16">
      <c r="A10" s="1" t="s">
        <v>174</v>
      </c>
      <c r="N10" s="3" t="s">
        <v>37</v>
      </c>
      <c r="O10" s="10">
        <v>4</v>
      </c>
      <c r="P10" s="3" t="s">
        <v>38</v>
      </c>
    </row>
    <row r="11" spans="2:16">
      <c r="B11" t="s">
        <v>175</v>
      </c>
      <c r="C11" t="s">
        <v>220</v>
      </c>
      <c r="D11" t="s">
        <v>221</v>
      </c>
      <c r="N11" s="3" t="s">
        <v>42</v>
      </c>
      <c r="O11" s="10" t="s">
        <v>43</v>
      </c>
      <c r="P11" s="3" t="s">
        <v>44</v>
      </c>
    </row>
    <row r="12" customFormat="1" spans="2:13">
      <c r="B12" t="s">
        <v>177</v>
      </c>
      <c r="C12" t="s">
        <v>222</v>
      </c>
      <c r="M12" s="11" t="s">
        <v>870</v>
      </c>
    </row>
    <row r="13" customFormat="1" spans="2:6">
      <c r="B13" t="s">
        <v>223</v>
      </c>
      <c r="F13" t="s">
        <v>1448</v>
      </c>
    </row>
    <row r="14" spans="3:6">
      <c r="C14" t="s">
        <v>717</v>
      </c>
      <c r="D14" t="s">
        <v>715</v>
      </c>
      <c r="F14" t="s">
        <v>719</v>
      </c>
    </row>
    <row r="15" spans="3:6">
      <c r="C15" t="s">
        <v>302</v>
      </c>
      <c r="D15" t="s">
        <v>868</v>
      </c>
      <c r="F15" t="s">
        <v>1449</v>
      </c>
    </row>
    <row r="16" spans="3:6">
      <c r="C16" t="s">
        <v>186</v>
      </c>
      <c r="D16" t="s">
        <v>868</v>
      </c>
      <c r="F16" t="s">
        <v>228</v>
      </c>
    </row>
    <row r="17" spans="3:6">
      <c r="C17" t="s">
        <v>308</v>
      </c>
      <c r="D17" t="s">
        <v>868</v>
      </c>
      <c r="F17" t="s">
        <v>195</v>
      </c>
    </row>
    <row r="18" customFormat="1" spans="3:6">
      <c r="C18" t="s">
        <v>1450</v>
      </c>
      <c r="D18" t="s">
        <v>868</v>
      </c>
      <c r="F18" t="s">
        <v>1451</v>
      </c>
    </row>
    <row r="19" customFormat="1" spans="3:6">
      <c r="C19" t="s">
        <v>1452</v>
      </c>
      <c r="D19" t="s">
        <v>868</v>
      </c>
      <c r="F19" t="s">
        <v>1453</v>
      </c>
    </row>
    <row r="20" customFormat="1" spans="3:6">
      <c r="C20" t="s">
        <v>229</v>
      </c>
      <c r="D20" t="s">
        <v>868</v>
      </c>
      <c r="F20" t="s">
        <v>727</v>
      </c>
    </row>
    <row r="21" customFormat="1" spans="3:6">
      <c r="C21" t="s">
        <v>526</v>
      </c>
      <c r="D21" t="s">
        <v>868</v>
      </c>
      <c r="F21" t="s">
        <v>1454</v>
      </c>
    </row>
    <row r="23" customFormat="1" spans="1:1">
      <c r="A23" s="6" t="s">
        <v>182</v>
      </c>
    </row>
    <row r="24" customFormat="1" spans="2:2">
      <c r="B24" t="s">
        <v>250</v>
      </c>
    </row>
    <row r="25" customFormat="1" spans="2:2">
      <c r="B25" t="s">
        <v>251</v>
      </c>
    </row>
    <row r="26" customFormat="1" spans="2:2">
      <c r="B26" t="s">
        <v>252</v>
      </c>
    </row>
    <row r="27" customFormat="1" spans="2:2">
      <c r="B27" t="s">
        <v>534</v>
      </c>
    </row>
    <row r="28" customFormat="1" spans="2:2">
      <c r="B28" t="s">
        <v>535</v>
      </c>
    </row>
    <row r="29" customFormat="1" spans="2:2">
      <c r="B29" t="s">
        <v>1455</v>
      </c>
    </row>
    <row r="30" customFormat="1" spans="2:2">
      <c r="B30" t="s">
        <v>1456</v>
      </c>
    </row>
    <row r="31" customFormat="1" spans="2:2">
      <c r="B31" t="s">
        <v>1457</v>
      </c>
    </row>
    <row r="32" customFormat="1" spans="2:2">
      <c r="B32" t="s">
        <v>1458</v>
      </c>
    </row>
    <row r="33" spans="2:2">
      <c r="B33" t="s">
        <v>1459</v>
      </c>
    </row>
    <row r="34" spans="2:2">
      <c r="B34" t="s">
        <v>1460</v>
      </c>
    </row>
    <row r="35" spans="2:2">
      <c r="B35" t="s">
        <v>1461</v>
      </c>
    </row>
    <row r="36" spans="2:2">
      <c r="B36" t="s">
        <v>1462</v>
      </c>
    </row>
    <row r="37" spans="2:2">
      <c r="B37" t="s">
        <v>331</v>
      </c>
    </row>
    <row r="38" spans="2:2">
      <c r="B38" t="s">
        <v>535</v>
      </c>
    </row>
    <row r="39" spans="2:2">
      <c r="B39" t="s">
        <v>1455</v>
      </c>
    </row>
    <row r="40" spans="2:2">
      <c r="B40" t="s">
        <v>1456</v>
      </c>
    </row>
    <row r="41" spans="2:2">
      <c r="B41" t="s">
        <v>1457</v>
      </c>
    </row>
    <row r="42" spans="2:2">
      <c r="B42" t="s">
        <v>1458</v>
      </c>
    </row>
    <row r="43" spans="2:2">
      <c r="B43" t="s">
        <v>1459</v>
      </c>
    </row>
    <row r="44" spans="2:2">
      <c r="B44" t="s">
        <v>1463</v>
      </c>
    </row>
    <row r="45" spans="2:2">
      <c r="B45" t="s">
        <v>1461</v>
      </c>
    </row>
    <row r="46" spans="2:2">
      <c r="B46" t="s">
        <v>1462</v>
      </c>
    </row>
    <row r="47" spans="2:2">
      <c r="B47" t="s">
        <v>331</v>
      </c>
    </row>
    <row r="48" spans="2:2">
      <c r="B48" t="s">
        <v>535</v>
      </c>
    </row>
    <row r="49" spans="2:2">
      <c r="B49" t="s">
        <v>1455</v>
      </c>
    </row>
    <row r="50" spans="2:2">
      <c r="B50" t="s">
        <v>1456</v>
      </c>
    </row>
    <row r="51" spans="2:2">
      <c r="B51" t="s">
        <v>1457</v>
      </c>
    </row>
    <row r="52" spans="2:2">
      <c r="B52" t="s">
        <v>1458</v>
      </c>
    </row>
    <row r="53" spans="2:2">
      <c r="B53" t="s">
        <v>1459</v>
      </c>
    </row>
    <row r="54" spans="2:2">
      <c r="B54" t="s">
        <v>1463</v>
      </c>
    </row>
    <row r="55" spans="2:2">
      <c r="B55" t="s">
        <v>1461</v>
      </c>
    </row>
    <row r="56" spans="2:2">
      <c r="B56" t="s">
        <v>1462</v>
      </c>
    </row>
    <row r="57" spans="2:2">
      <c r="B57" t="s">
        <v>331</v>
      </c>
    </row>
    <row r="58" spans="2:2">
      <c r="B58" t="s">
        <v>535</v>
      </c>
    </row>
    <row r="59" spans="2:2">
      <c r="B59" t="s">
        <v>1455</v>
      </c>
    </row>
    <row r="60" spans="2:2">
      <c r="B60" t="s">
        <v>1456</v>
      </c>
    </row>
    <row r="61" spans="2:2">
      <c r="B61" t="s">
        <v>1457</v>
      </c>
    </row>
    <row r="62" spans="2:2">
      <c r="B62" t="s">
        <v>1458</v>
      </c>
    </row>
    <row r="63" spans="2:2">
      <c r="B63" t="s">
        <v>1459</v>
      </c>
    </row>
    <row r="64" spans="2:2">
      <c r="B64" t="s">
        <v>1464</v>
      </c>
    </row>
    <row r="65" spans="2:2">
      <c r="B65" t="s">
        <v>1461</v>
      </c>
    </row>
    <row r="66" spans="2:2">
      <c r="B66" t="s">
        <v>1462</v>
      </c>
    </row>
    <row r="67" spans="2:2">
      <c r="B67" t="s">
        <v>562</v>
      </c>
    </row>
    <row r="68" spans="2:2">
      <c r="B68" t="s">
        <v>563</v>
      </c>
    </row>
    <row r="69" spans="2:2">
      <c r="B69" t="s">
        <v>267</v>
      </c>
    </row>
    <row r="70" spans="2:2">
      <c r="B70" t="s">
        <v>1456</v>
      </c>
    </row>
    <row r="71" spans="2:2">
      <c r="B71" t="s">
        <v>1465</v>
      </c>
    </row>
    <row r="72" spans="2:2">
      <c r="B72" t="s">
        <v>1458</v>
      </c>
    </row>
    <row r="73" spans="2:2">
      <c r="B73" t="s">
        <v>1466</v>
      </c>
    </row>
    <row r="74" spans="2:2">
      <c r="B74" t="s">
        <v>1467</v>
      </c>
    </row>
    <row r="75" spans="2:2">
      <c r="B75" t="s">
        <v>1468</v>
      </c>
    </row>
    <row r="76" spans="2:2">
      <c r="B76" t="s">
        <v>1462</v>
      </c>
    </row>
    <row r="77" spans="2:2">
      <c r="B77" t="s">
        <v>562</v>
      </c>
    </row>
    <row r="78" spans="2:2">
      <c r="B78" t="s">
        <v>563</v>
      </c>
    </row>
    <row r="79" spans="2:2">
      <c r="B79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0"/>
  <sheetViews>
    <sheetView workbookViewId="0">
      <selection activeCell="H13" sqref="H1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110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7" t="s">
        <v>10</v>
      </c>
      <c r="O5" s="7" t="s">
        <v>11</v>
      </c>
      <c r="P5" s="7"/>
    </row>
    <row r="6" spans="2:16">
      <c r="B6" s="4" t="s">
        <v>268</v>
      </c>
      <c r="C6" t="s">
        <v>213</v>
      </c>
      <c r="D6" t="s">
        <v>172</v>
      </c>
      <c r="N6" s="3" t="s">
        <v>15</v>
      </c>
      <c r="O6" s="10" t="s">
        <v>16</v>
      </c>
      <c r="P6" s="3" t="s">
        <v>17</v>
      </c>
    </row>
    <row r="7" customFormat="1" spans="1:16">
      <c r="A7" s="1" t="s">
        <v>169</v>
      </c>
      <c r="N7" s="3" t="s">
        <v>21</v>
      </c>
      <c r="O7" s="10" t="s">
        <v>22</v>
      </c>
      <c r="P7" s="3" t="s">
        <v>23</v>
      </c>
    </row>
    <row r="8" customFormat="1" spans="2:16">
      <c r="B8" s="4" t="s">
        <v>867</v>
      </c>
      <c r="C8" t="s">
        <v>868</v>
      </c>
      <c r="D8" t="s">
        <v>10</v>
      </c>
      <c r="E8" t="s">
        <v>172</v>
      </c>
      <c r="H8" t="s">
        <v>869</v>
      </c>
      <c r="N8" s="8" t="s">
        <v>27</v>
      </c>
      <c r="O8" s="9" t="s">
        <v>28</v>
      </c>
      <c r="P8" s="8" t="s">
        <v>29</v>
      </c>
    </row>
    <row r="9" customFormat="1" spans="2:16">
      <c r="B9" t="s">
        <v>503</v>
      </c>
      <c r="D9" t="s">
        <v>220</v>
      </c>
      <c r="H9" t="s">
        <v>504</v>
      </c>
      <c r="N9" s="3" t="s">
        <v>33</v>
      </c>
      <c r="O9" s="10">
        <v>8</v>
      </c>
      <c r="P9" s="3" t="s">
        <v>34</v>
      </c>
    </row>
    <row r="10" customFormat="1" spans="2:16">
      <c r="B10" t="s">
        <v>505</v>
      </c>
      <c r="D10" t="s">
        <v>220</v>
      </c>
      <c r="H10" t="s">
        <v>506</v>
      </c>
      <c r="N10" s="3" t="s">
        <v>37</v>
      </c>
      <c r="O10" s="10">
        <v>4</v>
      </c>
      <c r="P10" s="3" t="s">
        <v>38</v>
      </c>
    </row>
    <row r="11" spans="1:16">
      <c r="A11" s="1" t="s">
        <v>174</v>
      </c>
      <c r="N11" s="3" t="s">
        <v>42</v>
      </c>
      <c r="O11" s="10" t="s">
        <v>43</v>
      </c>
      <c r="P11" s="3" t="s">
        <v>44</v>
      </c>
    </row>
    <row r="12" customFormat="1" spans="2:13">
      <c r="B12" t="s">
        <v>175</v>
      </c>
      <c r="C12" t="s">
        <v>220</v>
      </c>
      <c r="D12" t="s">
        <v>221</v>
      </c>
      <c r="M12" s="11" t="s">
        <v>870</v>
      </c>
    </row>
    <row r="13" customFormat="1" spans="2:3">
      <c r="B13" t="s">
        <v>177</v>
      </c>
      <c r="C13" t="s">
        <v>222</v>
      </c>
    </row>
    <row r="14" spans="2:6">
      <c r="B14" t="s">
        <v>223</v>
      </c>
      <c r="F14" t="s">
        <v>1448</v>
      </c>
    </row>
    <row r="15" spans="3:6">
      <c r="C15" t="s">
        <v>717</v>
      </c>
      <c r="D15" t="s">
        <v>715</v>
      </c>
      <c r="F15" t="s">
        <v>719</v>
      </c>
    </row>
    <row r="16" spans="3:6">
      <c r="C16" t="s">
        <v>302</v>
      </c>
      <c r="D16" t="s">
        <v>220</v>
      </c>
      <c r="F16" t="s">
        <v>1449</v>
      </c>
    </row>
    <row r="17" spans="3:6">
      <c r="C17" t="s">
        <v>186</v>
      </c>
      <c r="D17" t="s">
        <v>868</v>
      </c>
      <c r="F17" t="s">
        <v>228</v>
      </c>
    </row>
    <row r="18" customFormat="1" spans="3:6">
      <c r="C18" t="s">
        <v>308</v>
      </c>
      <c r="D18" t="s">
        <v>868</v>
      </c>
      <c r="F18" t="s">
        <v>195</v>
      </c>
    </row>
    <row r="19" customFormat="1" spans="3:6">
      <c r="C19" t="s">
        <v>1450</v>
      </c>
      <c r="D19" t="s">
        <v>868</v>
      </c>
      <c r="F19" t="s">
        <v>1451</v>
      </c>
    </row>
    <row r="20" customFormat="1" spans="3:6">
      <c r="C20" t="s">
        <v>1452</v>
      </c>
      <c r="D20" t="s">
        <v>868</v>
      </c>
      <c r="F20" t="s">
        <v>1453</v>
      </c>
    </row>
    <row r="21" customFormat="1" spans="3:6">
      <c r="C21" t="s">
        <v>229</v>
      </c>
      <c r="D21" t="s">
        <v>868</v>
      </c>
      <c r="F21" t="s">
        <v>727</v>
      </c>
    </row>
    <row r="22" customFormat="1" spans="3:6">
      <c r="C22" t="s">
        <v>1469</v>
      </c>
      <c r="D22" t="s">
        <v>220</v>
      </c>
      <c r="F22" t="s">
        <v>1470</v>
      </c>
    </row>
    <row r="24" customFormat="1" spans="1:1">
      <c r="A24" s="6" t="s">
        <v>182</v>
      </c>
    </row>
    <row r="25" customFormat="1" spans="2:2">
      <c r="B25" t="s">
        <v>250</v>
      </c>
    </row>
    <row r="26" customFormat="1" spans="2:2">
      <c r="B26" t="s">
        <v>251</v>
      </c>
    </row>
    <row r="27" customFormat="1" spans="2:2">
      <c r="B27" t="s">
        <v>252</v>
      </c>
    </row>
    <row r="28" customFormat="1" spans="2:2">
      <c r="B28" t="s">
        <v>534</v>
      </c>
    </row>
    <row r="29" customFormat="1" spans="2:2">
      <c r="B29" t="s">
        <v>535</v>
      </c>
    </row>
    <row r="30" customFormat="1" spans="2:2">
      <c r="B30" t="s">
        <v>1471</v>
      </c>
    </row>
    <row r="31" customFormat="1" spans="2:2">
      <c r="B31" t="s">
        <v>1472</v>
      </c>
    </row>
    <row r="32" customFormat="1" spans="2:2">
      <c r="B32" t="s">
        <v>1473</v>
      </c>
    </row>
    <row r="33" customFormat="1" spans="2:2">
      <c r="B33" t="s">
        <v>1474</v>
      </c>
    </row>
    <row r="34" spans="2:2">
      <c r="B34" t="s">
        <v>1475</v>
      </c>
    </row>
    <row r="35" spans="2:2">
      <c r="B35" t="s">
        <v>1476</v>
      </c>
    </row>
    <row r="36" spans="2:2">
      <c r="B36" t="s">
        <v>1477</v>
      </c>
    </row>
    <row r="37" spans="2:2">
      <c r="B37" t="s">
        <v>1478</v>
      </c>
    </row>
    <row r="38" spans="2:2">
      <c r="B38" t="s">
        <v>331</v>
      </c>
    </row>
    <row r="39" spans="2:2">
      <c r="B39" t="s">
        <v>535</v>
      </c>
    </row>
    <row r="40" spans="2:2">
      <c r="B40" t="s">
        <v>1471</v>
      </c>
    </row>
    <row r="41" spans="2:2">
      <c r="B41" t="s">
        <v>1472</v>
      </c>
    </row>
    <row r="42" spans="2:2">
      <c r="B42" t="s">
        <v>1473</v>
      </c>
    </row>
    <row r="43" spans="2:2">
      <c r="B43" t="s">
        <v>1474</v>
      </c>
    </row>
    <row r="44" spans="2:2">
      <c r="B44" t="s">
        <v>1475</v>
      </c>
    </row>
    <row r="45" spans="2:2">
      <c r="B45" t="s">
        <v>1479</v>
      </c>
    </row>
    <row r="46" spans="2:2">
      <c r="B46" t="s">
        <v>1477</v>
      </c>
    </row>
    <row r="47" spans="2:2">
      <c r="B47" t="s">
        <v>1478</v>
      </c>
    </row>
    <row r="48" spans="2:2">
      <c r="B48" t="s">
        <v>331</v>
      </c>
    </row>
    <row r="49" spans="2:2">
      <c r="B49" t="s">
        <v>535</v>
      </c>
    </row>
    <row r="50" spans="2:2">
      <c r="B50" t="s">
        <v>1471</v>
      </c>
    </row>
    <row r="51" spans="2:2">
      <c r="B51" t="s">
        <v>1472</v>
      </c>
    </row>
    <row r="52" spans="2:2">
      <c r="B52" t="s">
        <v>1473</v>
      </c>
    </row>
    <row r="53" spans="2:2">
      <c r="B53" t="s">
        <v>1474</v>
      </c>
    </row>
    <row r="54" spans="2:2">
      <c r="B54" t="s">
        <v>1475</v>
      </c>
    </row>
    <row r="55" spans="2:2">
      <c r="B55" t="s">
        <v>1480</v>
      </c>
    </row>
    <row r="56" spans="2:2">
      <c r="B56" t="s">
        <v>1477</v>
      </c>
    </row>
    <row r="57" spans="2:2">
      <c r="B57" t="s">
        <v>1478</v>
      </c>
    </row>
    <row r="58" spans="2:2">
      <c r="B58" t="s">
        <v>331</v>
      </c>
    </row>
    <row r="59" spans="2:2">
      <c r="B59" t="s">
        <v>535</v>
      </c>
    </row>
    <row r="60" spans="2:2">
      <c r="B60" t="s">
        <v>1471</v>
      </c>
    </row>
    <row r="61" spans="2:2">
      <c r="B61" t="s">
        <v>1472</v>
      </c>
    </row>
    <row r="62" spans="2:2">
      <c r="B62" t="s">
        <v>1473</v>
      </c>
    </row>
    <row r="63" spans="2:2">
      <c r="B63" t="s">
        <v>1474</v>
      </c>
    </row>
    <row r="64" spans="2:2">
      <c r="B64" t="s">
        <v>1475</v>
      </c>
    </row>
    <row r="65" spans="2:2">
      <c r="B65" t="s">
        <v>1481</v>
      </c>
    </row>
    <row r="66" spans="2:2">
      <c r="B66" t="s">
        <v>1477</v>
      </c>
    </row>
    <row r="67" spans="2:2">
      <c r="B67" t="s">
        <v>1478</v>
      </c>
    </row>
    <row r="68" spans="2:2">
      <c r="B68" t="s">
        <v>331</v>
      </c>
    </row>
    <row r="69" spans="2:2">
      <c r="B69" t="s">
        <v>535</v>
      </c>
    </row>
    <row r="70" spans="2:2">
      <c r="B70" t="s">
        <v>749</v>
      </c>
    </row>
    <row r="71" spans="2:2">
      <c r="B71" t="s">
        <v>1482</v>
      </c>
    </row>
    <row r="72" spans="2:2">
      <c r="B72" t="s">
        <v>1483</v>
      </c>
    </row>
    <row r="73" spans="2:2">
      <c r="B73" t="s">
        <v>1484</v>
      </c>
    </row>
    <row r="74" spans="2:2">
      <c r="B74" t="s">
        <v>1485</v>
      </c>
    </row>
    <row r="75" spans="2:2">
      <c r="B75" t="s">
        <v>1481</v>
      </c>
    </row>
    <row r="76" spans="2:2">
      <c r="B76" t="s">
        <v>1461</v>
      </c>
    </row>
    <row r="77" spans="2:2">
      <c r="B77" t="s">
        <v>1478</v>
      </c>
    </row>
    <row r="78" spans="2:2">
      <c r="B78" t="s">
        <v>331</v>
      </c>
    </row>
    <row r="79" spans="2:2">
      <c r="B79" t="s">
        <v>535</v>
      </c>
    </row>
    <row r="80" spans="2:2">
      <c r="B80" t="s">
        <v>749</v>
      </c>
    </row>
    <row r="81" spans="2:2">
      <c r="B81" t="s">
        <v>1482</v>
      </c>
    </row>
    <row r="82" spans="2:2">
      <c r="B82" t="s">
        <v>1483</v>
      </c>
    </row>
    <row r="83" spans="2:2">
      <c r="B83" t="s">
        <v>1484</v>
      </c>
    </row>
    <row r="84" spans="2:2">
      <c r="B84" t="s">
        <v>1485</v>
      </c>
    </row>
    <row r="85" spans="2:2">
      <c r="B85" t="s">
        <v>1463</v>
      </c>
    </row>
    <row r="86" spans="2:2">
      <c r="B86" t="s">
        <v>1461</v>
      </c>
    </row>
    <row r="87" spans="2:2">
      <c r="B87" t="s">
        <v>1478</v>
      </c>
    </row>
    <row r="88" spans="2:2">
      <c r="B88" t="s">
        <v>331</v>
      </c>
    </row>
    <row r="89" spans="2:2">
      <c r="B89" t="s">
        <v>535</v>
      </c>
    </row>
    <row r="90" spans="2:2">
      <c r="B90" t="s">
        <v>749</v>
      </c>
    </row>
    <row r="91" spans="2:2">
      <c r="B91" t="s">
        <v>1482</v>
      </c>
    </row>
    <row r="92" spans="2:2">
      <c r="B92" t="s">
        <v>1483</v>
      </c>
    </row>
    <row r="93" spans="2:2">
      <c r="B93" t="s">
        <v>1484</v>
      </c>
    </row>
    <row r="94" spans="2:2">
      <c r="B94" t="s">
        <v>1485</v>
      </c>
    </row>
    <row r="95" spans="2:2">
      <c r="B95" t="s">
        <v>1486</v>
      </c>
    </row>
    <row r="96" spans="2:2">
      <c r="B96" t="s">
        <v>1461</v>
      </c>
    </row>
    <row r="97" spans="2:2">
      <c r="B97" t="s">
        <v>1478</v>
      </c>
    </row>
    <row r="98" spans="2:2">
      <c r="B98" t="s">
        <v>331</v>
      </c>
    </row>
    <row r="99" spans="2:2">
      <c r="B99" t="s">
        <v>535</v>
      </c>
    </row>
    <row r="100" spans="2:2">
      <c r="B100" t="s">
        <v>749</v>
      </c>
    </row>
    <row r="101" spans="2:2">
      <c r="B101" t="s">
        <v>1482</v>
      </c>
    </row>
    <row r="102" spans="2:2">
      <c r="B102" t="s">
        <v>1483</v>
      </c>
    </row>
    <row r="103" spans="2:2">
      <c r="B103" t="s">
        <v>1484</v>
      </c>
    </row>
    <row r="104" spans="2:2">
      <c r="B104" t="s">
        <v>1485</v>
      </c>
    </row>
    <row r="105" spans="2:2">
      <c r="B105" t="s">
        <v>1480</v>
      </c>
    </row>
    <row r="106" spans="2:2">
      <c r="B106" t="s">
        <v>1461</v>
      </c>
    </row>
    <row r="107" spans="2:2">
      <c r="B107" t="s">
        <v>1478</v>
      </c>
    </row>
    <row r="108" spans="2:2">
      <c r="B108" t="s">
        <v>331</v>
      </c>
    </row>
    <row r="109" spans="2:2">
      <c r="B109" t="s">
        <v>535</v>
      </c>
    </row>
    <row r="110" spans="2:2">
      <c r="B110" t="s">
        <v>749</v>
      </c>
    </row>
    <row r="111" spans="2:2">
      <c r="B111" t="s">
        <v>1482</v>
      </c>
    </row>
    <row r="112" spans="2:2">
      <c r="B112" t="s">
        <v>1487</v>
      </c>
    </row>
    <row r="113" spans="2:2">
      <c r="B113" t="s">
        <v>1488</v>
      </c>
    </row>
    <row r="114" spans="2:2">
      <c r="B114" t="s">
        <v>1489</v>
      </c>
    </row>
    <row r="115" spans="2:2">
      <c r="B115" t="s">
        <v>1490</v>
      </c>
    </row>
    <row r="116" spans="2:2">
      <c r="B116" t="s">
        <v>557</v>
      </c>
    </row>
    <row r="117" spans="2:2">
      <c r="B117" t="s">
        <v>1491</v>
      </c>
    </row>
    <row r="118" spans="2:2">
      <c r="B118" t="s">
        <v>331</v>
      </c>
    </row>
    <row r="119" spans="2:2">
      <c r="B119" t="s">
        <v>535</v>
      </c>
    </row>
    <row r="120" spans="2:2">
      <c r="B120" t="s">
        <v>749</v>
      </c>
    </row>
    <row r="121" spans="2:2">
      <c r="B121" t="s">
        <v>1482</v>
      </c>
    </row>
    <row r="122" spans="2:2">
      <c r="B122" t="s">
        <v>1487</v>
      </c>
    </row>
    <row r="123" spans="2:2">
      <c r="B123" t="s">
        <v>1488</v>
      </c>
    </row>
    <row r="124" spans="2:2">
      <c r="B124" t="s">
        <v>1492</v>
      </c>
    </row>
    <row r="125" spans="2:2">
      <c r="B125" t="s">
        <v>1493</v>
      </c>
    </row>
    <row r="126" spans="2:2">
      <c r="B126" t="s">
        <v>557</v>
      </c>
    </row>
    <row r="127" spans="2:2">
      <c r="B127" t="s">
        <v>1491</v>
      </c>
    </row>
    <row r="128" spans="2:2">
      <c r="B128" t="s">
        <v>331</v>
      </c>
    </row>
    <row r="129" spans="2:2">
      <c r="B129" t="s">
        <v>535</v>
      </c>
    </row>
    <row r="130" spans="2:2">
      <c r="B130" t="s">
        <v>1494</v>
      </c>
    </row>
    <row r="131" spans="2:2">
      <c r="B131" t="s">
        <v>1495</v>
      </c>
    </row>
    <row r="132" spans="2:2">
      <c r="B132" t="s">
        <v>1496</v>
      </c>
    </row>
    <row r="133" spans="2:2">
      <c r="B133" t="s">
        <v>1497</v>
      </c>
    </row>
    <row r="134" spans="2:2">
      <c r="B134" t="s">
        <v>1498</v>
      </c>
    </row>
    <row r="135" spans="2:2">
      <c r="B135" t="s">
        <v>1463</v>
      </c>
    </row>
    <row r="136" spans="2:2">
      <c r="B136" t="s">
        <v>1499</v>
      </c>
    </row>
    <row r="137" spans="2:2">
      <c r="B137" t="s">
        <v>1478</v>
      </c>
    </row>
    <row r="138" spans="2:2">
      <c r="B138" t="s">
        <v>331</v>
      </c>
    </row>
    <row r="139" spans="2:2">
      <c r="B139" t="s">
        <v>535</v>
      </c>
    </row>
    <row r="140" spans="2:2">
      <c r="B140" t="s">
        <v>1494</v>
      </c>
    </row>
    <row r="141" spans="2:2">
      <c r="B141" t="s">
        <v>1495</v>
      </c>
    </row>
    <row r="142" spans="2:2">
      <c r="B142" t="s">
        <v>1496</v>
      </c>
    </row>
    <row r="143" spans="2:2">
      <c r="B143" t="s">
        <v>1497</v>
      </c>
    </row>
    <row r="144" spans="2:2">
      <c r="B144" t="s">
        <v>1498</v>
      </c>
    </row>
    <row r="145" spans="2:2">
      <c r="B145" t="s">
        <v>1480</v>
      </c>
    </row>
    <row r="146" spans="2:2">
      <c r="B146" t="s">
        <v>1499</v>
      </c>
    </row>
    <row r="147" spans="2:2">
      <c r="B147" t="s">
        <v>1478</v>
      </c>
    </row>
    <row r="148" spans="2:2">
      <c r="B148" t="s">
        <v>331</v>
      </c>
    </row>
    <row r="149" spans="2:2">
      <c r="B149" t="s">
        <v>535</v>
      </c>
    </row>
    <row r="150" spans="2:2">
      <c r="B150" t="s">
        <v>1494</v>
      </c>
    </row>
    <row r="151" spans="2:2">
      <c r="B151" t="s">
        <v>1495</v>
      </c>
    </row>
    <row r="152" spans="2:2">
      <c r="B152" t="s">
        <v>1496</v>
      </c>
    </row>
    <row r="153" spans="2:2">
      <c r="B153" t="s">
        <v>1497</v>
      </c>
    </row>
    <row r="154" spans="2:2">
      <c r="B154" t="s">
        <v>1500</v>
      </c>
    </row>
    <row r="155" spans="2:2">
      <c r="B155" t="s">
        <v>1501</v>
      </c>
    </row>
    <row r="156" spans="2:2">
      <c r="B156" t="s">
        <v>1499</v>
      </c>
    </row>
    <row r="157" spans="2:2">
      <c r="B157" t="s">
        <v>1478</v>
      </c>
    </row>
    <row r="158" spans="2:2">
      <c r="B158" t="s">
        <v>331</v>
      </c>
    </row>
    <row r="159" spans="2:2">
      <c r="B159" t="s">
        <v>535</v>
      </c>
    </row>
    <row r="160" spans="2:2">
      <c r="B160" t="s">
        <v>1502</v>
      </c>
    </row>
    <row r="161" spans="2:2">
      <c r="B161" t="s">
        <v>1503</v>
      </c>
    </row>
    <row r="162" spans="2:2">
      <c r="B162" t="s">
        <v>1483</v>
      </c>
    </row>
    <row r="163" spans="2:2">
      <c r="B163" t="s">
        <v>1484</v>
      </c>
    </row>
    <row r="164" spans="2:2">
      <c r="B164" t="s">
        <v>1504</v>
      </c>
    </row>
    <row r="165" spans="2:2">
      <c r="B165" t="s">
        <v>1501</v>
      </c>
    </row>
    <row r="166" spans="2:2">
      <c r="B166" t="s">
        <v>1505</v>
      </c>
    </row>
    <row r="167" spans="2:2">
      <c r="B167" t="s">
        <v>1478</v>
      </c>
    </row>
    <row r="168" spans="2:2">
      <c r="B168" t="s">
        <v>331</v>
      </c>
    </row>
    <row r="169" spans="2:2">
      <c r="B169" t="s">
        <v>535</v>
      </c>
    </row>
    <row r="170" spans="2:2">
      <c r="B170" t="s">
        <v>1502</v>
      </c>
    </row>
    <row r="171" spans="2:2">
      <c r="B171" t="s">
        <v>1503</v>
      </c>
    </row>
    <row r="172" spans="2:2">
      <c r="B172" t="s">
        <v>1483</v>
      </c>
    </row>
    <row r="173" spans="2:2">
      <c r="B173" t="s">
        <v>1484</v>
      </c>
    </row>
    <row r="174" spans="2:2">
      <c r="B174" t="s">
        <v>1504</v>
      </c>
    </row>
    <row r="175" spans="2:2">
      <c r="B175" t="s">
        <v>1463</v>
      </c>
    </row>
    <row r="176" spans="2:2">
      <c r="B176" t="s">
        <v>1505</v>
      </c>
    </row>
    <row r="177" spans="2:2">
      <c r="B177" t="s">
        <v>1478</v>
      </c>
    </row>
    <row r="178" spans="2:2">
      <c r="B178" t="s">
        <v>331</v>
      </c>
    </row>
    <row r="179" spans="2:2">
      <c r="B179" t="s">
        <v>535</v>
      </c>
    </row>
    <row r="180" spans="2:2">
      <c r="B180" t="s">
        <v>1502</v>
      </c>
    </row>
    <row r="181" spans="2:2">
      <c r="B181" t="s">
        <v>1503</v>
      </c>
    </row>
    <row r="182" spans="2:2">
      <c r="B182" t="s">
        <v>1483</v>
      </c>
    </row>
    <row r="183" spans="2:2">
      <c r="B183" t="s">
        <v>1484</v>
      </c>
    </row>
    <row r="184" spans="2:2">
      <c r="B184" t="s">
        <v>1504</v>
      </c>
    </row>
    <row r="185" spans="2:2">
      <c r="B185" t="s">
        <v>1476</v>
      </c>
    </row>
    <row r="186" spans="2:2">
      <c r="B186" t="s">
        <v>1505</v>
      </c>
    </row>
    <row r="187" spans="2:2">
      <c r="B187" t="s">
        <v>1478</v>
      </c>
    </row>
    <row r="188" spans="2:2">
      <c r="B188" t="s">
        <v>331</v>
      </c>
    </row>
    <row r="189" spans="2:2">
      <c r="B189" t="s">
        <v>535</v>
      </c>
    </row>
    <row r="190" spans="2:2">
      <c r="B190" t="s">
        <v>1502</v>
      </c>
    </row>
    <row r="191" spans="2:2">
      <c r="B191" t="s">
        <v>1503</v>
      </c>
    </row>
    <row r="192" spans="2:2">
      <c r="B192" t="s">
        <v>1483</v>
      </c>
    </row>
    <row r="193" spans="2:2">
      <c r="B193" t="s">
        <v>1484</v>
      </c>
    </row>
    <row r="194" spans="2:2">
      <c r="B194" t="s">
        <v>1504</v>
      </c>
    </row>
    <row r="195" spans="2:2">
      <c r="B195" t="s">
        <v>1464</v>
      </c>
    </row>
    <row r="196" spans="2:2">
      <c r="B196" t="s">
        <v>1505</v>
      </c>
    </row>
    <row r="197" spans="2:2">
      <c r="B197" t="s">
        <v>1478</v>
      </c>
    </row>
    <row r="198" spans="2:2">
      <c r="B198" t="s">
        <v>331</v>
      </c>
    </row>
    <row r="199" spans="2:2">
      <c r="B199" t="s">
        <v>535</v>
      </c>
    </row>
    <row r="200" spans="2:2">
      <c r="B200" t="s">
        <v>1502</v>
      </c>
    </row>
    <row r="201" spans="2:2">
      <c r="B201" t="s">
        <v>1503</v>
      </c>
    </row>
    <row r="202" spans="2:2">
      <c r="B202" t="s">
        <v>1483</v>
      </c>
    </row>
    <row r="203" spans="2:2">
      <c r="B203" t="s">
        <v>1484</v>
      </c>
    </row>
    <row r="204" spans="2:2">
      <c r="B204" t="s">
        <v>1504</v>
      </c>
    </row>
    <row r="205" spans="2:2">
      <c r="B205" t="s">
        <v>1481</v>
      </c>
    </row>
    <row r="206" spans="2:2">
      <c r="B206" t="s">
        <v>1505</v>
      </c>
    </row>
    <row r="207" spans="2:2">
      <c r="B207" t="s">
        <v>1478</v>
      </c>
    </row>
    <row r="208" spans="2:2">
      <c r="B208" t="s">
        <v>331</v>
      </c>
    </row>
    <row r="209" spans="2:2">
      <c r="B209" t="s">
        <v>535</v>
      </c>
    </row>
    <row r="210" spans="2:2">
      <c r="B210" t="s">
        <v>1502</v>
      </c>
    </row>
    <row r="211" spans="2:2">
      <c r="B211" t="s">
        <v>558</v>
      </c>
    </row>
    <row r="212" spans="2:2">
      <c r="B212" t="s">
        <v>1457</v>
      </c>
    </row>
    <row r="213" spans="2:2">
      <c r="B213" t="s">
        <v>1506</v>
      </c>
    </row>
    <row r="214" spans="2:2">
      <c r="B214" t="s">
        <v>1507</v>
      </c>
    </row>
    <row r="215" spans="2:2">
      <c r="B215" t="s">
        <v>1480</v>
      </c>
    </row>
    <row r="216" spans="2:2">
      <c r="B216" t="s">
        <v>1508</v>
      </c>
    </row>
    <row r="217" spans="2:2">
      <c r="B217" t="s">
        <v>1478</v>
      </c>
    </row>
    <row r="218" spans="2:2">
      <c r="B218" t="s">
        <v>331</v>
      </c>
    </row>
    <row r="219" spans="2:2">
      <c r="B219" t="s">
        <v>535</v>
      </c>
    </row>
    <row r="220" spans="2:2">
      <c r="B220" t="s">
        <v>1502</v>
      </c>
    </row>
    <row r="221" spans="2:2">
      <c r="B221" t="s">
        <v>558</v>
      </c>
    </row>
    <row r="222" spans="2:2">
      <c r="B222" t="s">
        <v>1457</v>
      </c>
    </row>
    <row r="223" spans="2:2">
      <c r="B223" t="s">
        <v>1506</v>
      </c>
    </row>
    <row r="224" spans="2:2">
      <c r="B224" t="s">
        <v>1507</v>
      </c>
    </row>
    <row r="225" spans="2:2">
      <c r="B225" t="s">
        <v>1460</v>
      </c>
    </row>
    <row r="226" spans="2:2">
      <c r="B226" t="s">
        <v>1508</v>
      </c>
    </row>
    <row r="227" spans="2:2">
      <c r="B227" t="s">
        <v>1478</v>
      </c>
    </row>
    <row r="228" spans="2:2">
      <c r="B228" t="s">
        <v>331</v>
      </c>
    </row>
    <row r="229" spans="2:2">
      <c r="B229" t="s">
        <v>535</v>
      </c>
    </row>
    <row r="230" spans="2:2">
      <c r="B230" t="s">
        <v>1502</v>
      </c>
    </row>
    <row r="231" spans="2:2">
      <c r="B231" t="s">
        <v>558</v>
      </c>
    </row>
    <row r="232" spans="2:2">
      <c r="B232" t="s">
        <v>1457</v>
      </c>
    </row>
    <row r="233" spans="2:2">
      <c r="B233" t="s">
        <v>1506</v>
      </c>
    </row>
    <row r="234" spans="2:2">
      <c r="B234" t="s">
        <v>1507</v>
      </c>
    </row>
    <row r="235" spans="2:2">
      <c r="B235" t="s">
        <v>1481</v>
      </c>
    </row>
    <row r="236" spans="2:2">
      <c r="B236" t="s">
        <v>1508</v>
      </c>
    </row>
    <row r="237" spans="2:2">
      <c r="B237" t="s">
        <v>1478</v>
      </c>
    </row>
    <row r="238" spans="2:2">
      <c r="B238" t="s">
        <v>331</v>
      </c>
    </row>
    <row r="239" spans="2:2">
      <c r="B239" t="s">
        <v>535</v>
      </c>
    </row>
    <row r="240" spans="2:2">
      <c r="B240" t="s">
        <v>1502</v>
      </c>
    </row>
    <row r="241" spans="2:2">
      <c r="B241" t="s">
        <v>558</v>
      </c>
    </row>
    <row r="242" spans="2:2">
      <c r="B242" t="s">
        <v>1457</v>
      </c>
    </row>
    <row r="243" spans="2:2">
      <c r="B243" t="s">
        <v>1506</v>
      </c>
    </row>
    <row r="244" spans="2:2">
      <c r="B244" t="s">
        <v>1507</v>
      </c>
    </row>
    <row r="245" spans="2:2">
      <c r="B245" t="s">
        <v>1509</v>
      </c>
    </row>
    <row r="246" spans="2:2">
      <c r="B246" t="s">
        <v>1508</v>
      </c>
    </row>
    <row r="247" spans="2:2">
      <c r="B247" t="s">
        <v>1478</v>
      </c>
    </row>
    <row r="248" spans="2:2">
      <c r="B248" t="s">
        <v>331</v>
      </c>
    </row>
    <row r="249" spans="2:2">
      <c r="B249" t="s">
        <v>535</v>
      </c>
    </row>
    <row r="250" spans="2:2">
      <c r="B250" t="s">
        <v>1502</v>
      </c>
    </row>
    <row r="251" spans="2:2">
      <c r="B251" t="s">
        <v>558</v>
      </c>
    </row>
    <row r="252" spans="2:2">
      <c r="B252" t="s">
        <v>1457</v>
      </c>
    </row>
    <row r="253" spans="2:2">
      <c r="B253" t="s">
        <v>1506</v>
      </c>
    </row>
    <row r="254" spans="2:2">
      <c r="B254" t="s">
        <v>1507</v>
      </c>
    </row>
    <row r="255" spans="2:2">
      <c r="B255" t="s">
        <v>1463</v>
      </c>
    </row>
    <row r="256" spans="2:2">
      <c r="B256" t="s">
        <v>1508</v>
      </c>
    </row>
    <row r="257" spans="2:2">
      <c r="B257" t="s">
        <v>1478</v>
      </c>
    </row>
    <row r="258" spans="2:2">
      <c r="B258" t="s">
        <v>331</v>
      </c>
    </row>
    <row r="259" spans="2:2">
      <c r="B259" t="s">
        <v>535</v>
      </c>
    </row>
    <row r="260" spans="2:2">
      <c r="B260" t="s">
        <v>1502</v>
      </c>
    </row>
    <row r="261" spans="2:2">
      <c r="B261" t="s">
        <v>558</v>
      </c>
    </row>
    <row r="262" spans="2:2">
      <c r="B262" t="s">
        <v>1457</v>
      </c>
    </row>
    <row r="263" spans="2:2">
      <c r="B263" t="s">
        <v>1506</v>
      </c>
    </row>
    <row r="264" spans="2:2">
      <c r="B264" t="s">
        <v>1507</v>
      </c>
    </row>
    <row r="265" spans="2:2">
      <c r="B265" t="s">
        <v>1464</v>
      </c>
    </row>
    <row r="266" spans="2:2">
      <c r="B266" t="s">
        <v>1508</v>
      </c>
    </row>
    <row r="267" spans="2:2">
      <c r="B267" t="s">
        <v>1478</v>
      </c>
    </row>
    <row r="268" spans="2:2">
      <c r="B268" t="s">
        <v>331</v>
      </c>
    </row>
    <row r="269" spans="2:2">
      <c r="B269" t="s">
        <v>535</v>
      </c>
    </row>
    <row r="270" spans="2:2">
      <c r="B270" t="s">
        <v>1502</v>
      </c>
    </row>
    <row r="271" spans="2:2">
      <c r="B271" t="s">
        <v>558</v>
      </c>
    </row>
    <row r="272" spans="2:2">
      <c r="B272" t="s">
        <v>1457</v>
      </c>
    </row>
    <row r="273" spans="2:2">
      <c r="B273" t="s">
        <v>1506</v>
      </c>
    </row>
    <row r="274" spans="2:2">
      <c r="B274" t="s">
        <v>1507</v>
      </c>
    </row>
    <row r="275" spans="2:2">
      <c r="B275" t="s">
        <v>1510</v>
      </c>
    </row>
    <row r="276" spans="2:2">
      <c r="B276" t="s">
        <v>1508</v>
      </c>
    </row>
    <row r="277" spans="2:2">
      <c r="B277" t="s">
        <v>1478</v>
      </c>
    </row>
    <row r="278" spans="2:2">
      <c r="B278" t="s">
        <v>331</v>
      </c>
    </row>
    <row r="279" spans="2:2">
      <c r="B279" t="s">
        <v>535</v>
      </c>
    </row>
    <row r="280" spans="2:2">
      <c r="B280" t="s">
        <v>1502</v>
      </c>
    </row>
    <row r="281" spans="2:2">
      <c r="B281" t="s">
        <v>1511</v>
      </c>
    </row>
    <row r="282" spans="2:2">
      <c r="B282" t="s">
        <v>1512</v>
      </c>
    </row>
    <row r="283" spans="2:2">
      <c r="B283" t="s">
        <v>1513</v>
      </c>
    </row>
    <row r="284" spans="2:2">
      <c r="B284" t="s">
        <v>1514</v>
      </c>
    </row>
    <row r="285" spans="2:2">
      <c r="B285" t="s">
        <v>1515</v>
      </c>
    </row>
    <row r="286" spans="2:2">
      <c r="B286" t="s">
        <v>1516</v>
      </c>
    </row>
    <row r="287" spans="2:2">
      <c r="B287" t="s">
        <v>1478</v>
      </c>
    </row>
    <row r="288" spans="2:2">
      <c r="B288" t="s">
        <v>331</v>
      </c>
    </row>
    <row r="289" spans="2:2">
      <c r="B289" t="s">
        <v>535</v>
      </c>
    </row>
    <row r="290" spans="2:2">
      <c r="B290" t="s">
        <v>1502</v>
      </c>
    </row>
    <row r="291" spans="2:2">
      <c r="B291" t="s">
        <v>1511</v>
      </c>
    </row>
    <row r="292" spans="2:2">
      <c r="B292" t="s">
        <v>1512</v>
      </c>
    </row>
    <row r="293" spans="2:2">
      <c r="B293" t="s">
        <v>1513</v>
      </c>
    </row>
    <row r="294" spans="2:2">
      <c r="B294" t="s">
        <v>1514</v>
      </c>
    </row>
    <row r="295" spans="2:2">
      <c r="B295" t="s">
        <v>1517</v>
      </c>
    </row>
    <row r="296" spans="2:2">
      <c r="B296" t="s">
        <v>1516</v>
      </c>
    </row>
    <row r="297" spans="2:2">
      <c r="B297" t="s">
        <v>1478</v>
      </c>
    </row>
    <row r="298" spans="2:2">
      <c r="B298" t="s">
        <v>331</v>
      </c>
    </row>
    <row r="299" spans="2:2">
      <c r="B299" t="s">
        <v>535</v>
      </c>
    </row>
    <row r="300" spans="2:2">
      <c r="B300" t="s">
        <v>1502</v>
      </c>
    </row>
    <row r="301" spans="2:2">
      <c r="B301" t="s">
        <v>1511</v>
      </c>
    </row>
    <row r="302" spans="2:2">
      <c r="B302" t="s">
        <v>1512</v>
      </c>
    </row>
    <row r="303" spans="2:2">
      <c r="B303" t="s">
        <v>1513</v>
      </c>
    </row>
    <row r="304" spans="2:2">
      <c r="B304" t="s">
        <v>1514</v>
      </c>
    </row>
    <row r="305" spans="2:2">
      <c r="B305" t="s">
        <v>1518</v>
      </c>
    </row>
    <row r="306" spans="2:2">
      <c r="B306" t="s">
        <v>1516</v>
      </c>
    </row>
    <row r="307" spans="2:2">
      <c r="B307" t="s">
        <v>1478</v>
      </c>
    </row>
    <row r="308" spans="2:2">
      <c r="B308" t="s">
        <v>331</v>
      </c>
    </row>
    <row r="309" spans="2:2">
      <c r="B309" t="s">
        <v>535</v>
      </c>
    </row>
    <row r="310" spans="2:2">
      <c r="B310" t="s">
        <v>1502</v>
      </c>
    </row>
    <row r="311" spans="2:2">
      <c r="B311" t="s">
        <v>1511</v>
      </c>
    </row>
    <row r="312" spans="2:2">
      <c r="B312" t="s">
        <v>1512</v>
      </c>
    </row>
    <row r="313" spans="2:2">
      <c r="B313" t="s">
        <v>1513</v>
      </c>
    </row>
    <row r="314" spans="2:2">
      <c r="B314" t="s">
        <v>1514</v>
      </c>
    </row>
    <row r="315" spans="2:2">
      <c r="B315" t="s">
        <v>1519</v>
      </c>
    </row>
    <row r="316" spans="2:2">
      <c r="B316" t="s">
        <v>1516</v>
      </c>
    </row>
    <row r="317" spans="2:2">
      <c r="B317" t="s">
        <v>1478</v>
      </c>
    </row>
    <row r="318" spans="2:2">
      <c r="B318" t="s">
        <v>331</v>
      </c>
    </row>
    <row r="319" spans="2:2">
      <c r="B319" t="s">
        <v>535</v>
      </c>
    </row>
    <row r="320" spans="2:2">
      <c r="B320" t="s">
        <v>1502</v>
      </c>
    </row>
    <row r="321" spans="2:2">
      <c r="B321" t="s">
        <v>1511</v>
      </c>
    </row>
    <row r="322" spans="2:2">
      <c r="B322" t="s">
        <v>1512</v>
      </c>
    </row>
    <row r="323" spans="2:2">
      <c r="B323" t="s">
        <v>1513</v>
      </c>
    </row>
    <row r="324" spans="2:2">
      <c r="B324" t="s">
        <v>1514</v>
      </c>
    </row>
    <row r="325" spans="2:2">
      <c r="B325" t="s">
        <v>1520</v>
      </c>
    </row>
    <row r="326" spans="2:2">
      <c r="B326" t="s">
        <v>1516</v>
      </c>
    </row>
    <row r="327" spans="2:2">
      <c r="B327" t="s">
        <v>1478</v>
      </c>
    </row>
    <row r="328" spans="2:2">
      <c r="B328" t="s">
        <v>331</v>
      </c>
    </row>
    <row r="329" spans="2:2">
      <c r="B329" t="s">
        <v>535</v>
      </c>
    </row>
    <row r="330" spans="2:2">
      <c r="B330" t="s">
        <v>1502</v>
      </c>
    </row>
    <row r="331" spans="2:2">
      <c r="B331" t="s">
        <v>1511</v>
      </c>
    </row>
    <row r="332" spans="2:2">
      <c r="B332" t="s">
        <v>1512</v>
      </c>
    </row>
    <row r="333" spans="2:2">
      <c r="B333" t="s">
        <v>1513</v>
      </c>
    </row>
    <row r="334" spans="2:2">
      <c r="B334" t="s">
        <v>1514</v>
      </c>
    </row>
    <row r="335" spans="2:2">
      <c r="B335" t="s">
        <v>1521</v>
      </c>
    </row>
    <row r="336" spans="2:2">
      <c r="B336" t="s">
        <v>1516</v>
      </c>
    </row>
    <row r="337" spans="2:2">
      <c r="B337" t="s">
        <v>1478</v>
      </c>
    </row>
    <row r="338" spans="2:2">
      <c r="B338" t="s">
        <v>331</v>
      </c>
    </row>
    <row r="339" spans="2:2">
      <c r="B339" t="s">
        <v>535</v>
      </c>
    </row>
    <row r="340" spans="2:2">
      <c r="B340" t="s">
        <v>1502</v>
      </c>
    </row>
    <row r="341" spans="2:2">
      <c r="B341" t="s">
        <v>1522</v>
      </c>
    </row>
    <row r="342" spans="2:2">
      <c r="B342" t="s">
        <v>1523</v>
      </c>
    </row>
    <row r="343" spans="2:2">
      <c r="B343" t="s">
        <v>1524</v>
      </c>
    </row>
    <row r="344" spans="2:2">
      <c r="B344" t="s">
        <v>1525</v>
      </c>
    </row>
    <row r="345" spans="2:2">
      <c r="B345" t="s">
        <v>1501</v>
      </c>
    </row>
    <row r="346" spans="2:2">
      <c r="B346" t="s">
        <v>1526</v>
      </c>
    </row>
    <row r="347" spans="2:2">
      <c r="B347" t="s">
        <v>1478</v>
      </c>
    </row>
    <row r="348" spans="2:2">
      <c r="B348" t="s">
        <v>331</v>
      </c>
    </row>
    <row r="349" spans="2:2">
      <c r="B349" t="s">
        <v>535</v>
      </c>
    </row>
    <row r="350" spans="2:2">
      <c r="B350" t="s">
        <v>1502</v>
      </c>
    </row>
    <row r="351" spans="2:2">
      <c r="B351" t="s">
        <v>1522</v>
      </c>
    </row>
    <row r="352" spans="2:2">
      <c r="B352" t="s">
        <v>1523</v>
      </c>
    </row>
    <row r="353" spans="2:2">
      <c r="B353" t="s">
        <v>1524</v>
      </c>
    </row>
    <row r="354" spans="2:2">
      <c r="B354" t="s">
        <v>1525</v>
      </c>
    </row>
    <row r="355" spans="2:2">
      <c r="B355" t="s">
        <v>1480</v>
      </c>
    </row>
    <row r="356" spans="2:2">
      <c r="B356" t="s">
        <v>1526</v>
      </c>
    </row>
    <row r="357" spans="2:2">
      <c r="B357" t="s">
        <v>1478</v>
      </c>
    </row>
    <row r="358" spans="2:2">
      <c r="B358" t="s">
        <v>331</v>
      </c>
    </row>
    <row r="359" spans="2:2">
      <c r="B359" t="s">
        <v>535</v>
      </c>
    </row>
    <row r="360" spans="2:2">
      <c r="B360" t="s">
        <v>1502</v>
      </c>
    </row>
    <row r="361" spans="2:2">
      <c r="B361" t="s">
        <v>1522</v>
      </c>
    </row>
    <row r="362" spans="2:2">
      <c r="B362" t="s">
        <v>1523</v>
      </c>
    </row>
    <row r="363" spans="2:2">
      <c r="B363" t="s">
        <v>1524</v>
      </c>
    </row>
    <row r="364" spans="2:2">
      <c r="B364" t="s">
        <v>1525</v>
      </c>
    </row>
    <row r="365" spans="2:2">
      <c r="B365" t="s">
        <v>1486</v>
      </c>
    </row>
    <row r="366" spans="2:2">
      <c r="B366" t="s">
        <v>1526</v>
      </c>
    </row>
    <row r="367" spans="2:2">
      <c r="B367" t="s">
        <v>1478</v>
      </c>
    </row>
    <row r="368" spans="2:2">
      <c r="B368" t="s">
        <v>331</v>
      </c>
    </row>
    <row r="369" spans="2:2">
      <c r="B369" t="s">
        <v>535</v>
      </c>
    </row>
    <row r="370" spans="2:2">
      <c r="B370" t="s">
        <v>1502</v>
      </c>
    </row>
    <row r="371" spans="2:2">
      <c r="B371" t="s">
        <v>1522</v>
      </c>
    </row>
    <row r="372" spans="2:2">
      <c r="B372" t="s">
        <v>1523</v>
      </c>
    </row>
    <row r="373" spans="2:2">
      <c r="B373" t="s">
        <v>1524</v>
      </c>
    </row>
    <row r="374" spans="2:2">
      <c r="B374" t="s">
        <v>1527</v>
      </c>
    </row>
    <row r="375" spans="2:2">
      <c r="B375" t="s">
        <v>1463</v>
      </c>
    </row>
    <row r="376" spans="2:2">
      <c r="B376" t="s">
        <v>1526</v>
      </c>
    </row>
    <row r="377" spans="2:2">
      <c r="B377" t="s">
        <v>1478</v>
      </c>
    </row>
    <row r="378" spans="2:2">
      <c r="B378" t="s">
        <v>331</v>
      </c>
    </row>
    <row r="379" spans="2:2">
      <c r="B379" t="s">
        <v>535</v>
      </c>
    </row>
    <row r="380" spans="2:2">
      <c r="B380" t="s">
        <v>1502</v>
      </c>
    </row>
    <row r="381" spans="2:2">
      <c r="B381" t="s">
        <v>1511</v>
      </c>
    </row>
    <row r="382" spans="2:2">
      <c r="B382" t="s">
        <v>1528</v>
      </c>
    </row>
    <row r="383" spans="2:2">
      <c r="B383" t="s">
        <v>1529</v>
      </c>
    </row>
    <row r="384" spans="2:2">
      <c r="B384" t="s">
        <v>1530</v>
      </c>
    </row>
    <row r="385" spans="2:2">
      <c r="B385" t="s">
        <v>1531</v>
      </c>
    </row>
    <row r="386" spans="2:2">
      <c r="B386" t="s">
        <v>1532</v>
      </c>
    </row>
    <row r="387" spans="2:2">
      <c r="B387" t="s">
        <v>1478</v>
      </c>
    </row>
    <row r="388" spans="2:2">
      <c r="B388" t="s">
        <v>331</v>
      </c>
    </row>
    <row r="389" spans="2:2">
      <c r="B389" t="s">
        <v>535</v>
      </c>
    </row>
    <row r="390" spans="2:2">
      <c r="B390" t="s">
        <v>1502</v>
      </c>
    </row>
    <row r="391" spans="2:2">
      <c r="B391" t="s">
        <v>1511</v>
      </c>
    </row>
    <row r="392" spans="2:2">
      <c r="B392" t="s">
        <v>1528</v>
      </c>
    </row>
    <row r="393" spans="2:2">
      <c r="B393" t="s">
        <v>1529</v>
      </c>
    </row>
    <row r="394" spans="2:2">
      <c r="B394" t="s">
        <v>1530</v>
      </c>
    </row>
    <row r="395" spans="2:2">
      <c r="B395" t="s">
        <v>1519</v>
      </c>
    </row>
    <row r="396" spans="2:2">
      <c r="B396" t="s">
        <v>1532</v>
      </c>
    </row>
    <row r="397" spans="2:2">
      <c r="B397" t="s">
        <v>1478</v>
      </c>
    </row>
    <row r="398" spans="2:2">
      <c r="B398" t="s">
        <v>331</v>
      </c>
    </row>
    <row r="399" spans="2:2">
      <c r="B399" t="s">
        <v>535</v>
      </c>
    </row>
    <row r="400" spans="2:2">
      <c r="B400" t="s">
        <v>1502</v>
      </c>
    </row>
    <row r="401" spans="2:2">
      <c r="B401" t="s">
        <v>1511</v>
      </c>
    </row>
    <row r="402" spans="2:2">
      <c r="B402" t="s">
        <v>1528</v>
      </c>
    </row>
    <row r="403" spans="2:2">
      <c r="B403" t="s">
        <v>1529</v>
      </c>
    </row>
    <row r="404" spans="2:2">
      <c r="B404" t="s">
        <v>1530</v>
      </c>
    </row>
    <row r="405" spans="2:2">
      <c r="B405" t="s">
        <v>1520</v>
      </c>
    </row>
    <row r="406" spans="2:2">
      <c r="B406" t="s">
        <v>1532</v>
      </c>
    </row>
    <row r="407" spans="2:2">
      <c r="B407" t="s">
        <v>1478</v>
      </c>
    </row>
    <row r="408" spans="2:2">
      <c r="B408" t="s">
        <v>331</v>
      </c>
    </row>
    <row r="409" spans="2:2">
      <c r="B409" t="s">
        <v>535</v>
      </c>
    </row>
    <row r="410" spans="2:2">
      <c r="B410" t="s">
        <v>1502</v>
      </c>
    </row>
    <row r="411" spans="2:2">
      <c r="B411" t="s">
        <v>1511</v>
      </c>
    </row>
    <row r="412" spans="2:2">
      <c r="B412" t="s">
        <v>1528</v>
      </c>
    </row>
    <row r="413" spans="2:2">
      <c r="B413" t="s">
        <v>1529</v>
      </c>
    </row>
    <row r="414" spans="2:2">
      <c r="B414" t="s">
        <v>1530</v>
      </c>
    </row>
    <row r="415" spans="2:2">
      <c r="B415" t="s">
        <v>1533</v>
      </c>
    </row>
    <row r="416" spans="2:2">
      <c r="B416" t="s">
        <v>1532</v>
      </c>
    </row>
    <row r="417" spans="2:2">
      <c r="B417" t="s">
        <v>1478</v>
      </c>
    </row>
    <row r="418" spans="2:2">
      <c r="B418" t="s">
        <v>331</v>
      </c>
    </row>
    <row r="419" spans="2:2">
      <c r="B419" t="s">
        <v>535</v>
      </c>
    </row>
    <row r="420" spans="2:2">
      <c r="B420" t="s">
        <v>1502</v>
      </c>
    </row>
    <row r="421" spans="2:2">
      <c r="B421" t="s">
        <v>558</v>
      </c>
    </row>
    <row r="422" spans="2:2">
      <c r="B422" t="s">
        <v>1534</v>
      </c>
    </row>
    <row r="423" spans="2:2">
      <c r="B423" t="s">
        <v>1535</v>
      </c>
    </row>
    <row r="424" spans="2:2">
      <c r="B424" t="s">
        <v>1536</v>
      </c>
    </row>
    <row r="425" spans="2:2">
      <c r="B425" t="s">
        <v>1463</v>
      </c>
    </row>
    <row r="426" spans="2:2">
      <c r="B426" t="s">
        <v>1468</v>
      </c>
    </row>
    <row r="427" spans="2:2">
      <c r="B427" t="s">
        <v>1478</v>
      </c>
    </row>
    <row r="428" spans="2:2">
      <c r="B428" t="s">
        <v>331</v>
      </c>
    </row>
    <row r="429" spans="2:2">
      <c r="B429" t="s">
        <v>535</v>
      </c>
    </row>
    <row r="430" spans="2:2">
      <c r="B430" t="s">
        <v>1502</v>
      </c>
    </row>
    <row r="431" spans="2:2">
      <c r="B431" t="s">
        <v>558</v>
      </c>
    </row>
    <row r="432" spans="2:2">
      <c r="B432" t="s">
        <v>1534</v>
      </c>
    </row>
    <row r="433" spans="2:2">
      <c r="B433" t="s">
        <v>1535</v>
      </c>
    </row>
    <row r="434" spans="2:2">
      <c r="B434" t="s">
        <v>1536</v>
      </c>
    </row>
    <row r="435" spans="2:2">
      <c r="B435" t="s">
        <v>1509</v>
      </c>
    </row>
    <row r="436" spans="2:2">
      <c r="B436" t="s">
        <v>1468</v>
      </c>
    </row>
    <row r="437" spans="2:2">
      <c r="B437" t="s">
        <v>1478</v>
      </c>
    </row>
    <row r="438" spans="2:2">
      <c r="B438" t="s">
        <v>331</v>
      </c>
    </row>
    <row r="439" spans="2:2">
      <c r="B439" t="s">
        <v>535</v>
      </c>
    </row>
    <row r="440" spans="2:2">
      <c r="B440" t="s">
        <v>1502</v>
      </c>
    </row>
    <row r="441" spans="2:2">
      <c r="B441" t="s">
        <v>558</v>
      </c>
    </row>
    <row r="442" spans="2:2">
      <c r="B442" t="s">
        <v>1534</v>
      </c>
    </row>
    <row r="443" spans="2:2">
      <c r="B443" t="s">
        <v>1535</v>
      </c>
    </row>
    <row r="444" spans="2:2">
      <c r="B444" t="s">
        <v>1536</v>
      </c>
    </row>
    <row r="445" spans="2:2">
      <c r="B445" t="s">
        <v>1460</v>
      </c>
    </row>
    <row r="446" spans="2:2">
      <c r="B446" t="s">
        <v>1468</v>
      </c>
    </row>
    <row r="447" spans="2:2">
      <c r="B447" t="s">
        <v>1478</v>
      </c>
    </row>
    <row r="448" spans="2:2">
      <c r="B448" t="s">
        <v>331</v>
      </c>
    </row>
    <row r="449" spans="2:2">
      <c r="B449" t="s">
        <v>535</v>
      </c>
    </row>
    <row r="450" spans="2:2">
      <c r="B450" t="s">
        <v>1502</v>
      </c>
    </row>
    <row r="451" spans="2:2">
      <c r="B451" t="s">
        <v>558</v>
      </c>
    </row>
    <row r="452" spans="2:2">
      <c r="B452" t="s">
        <v>1534</v>
      </c>
    </row>
    <row r="453" spans="2:2">
      <c r="B453" t="s">
        <v>1535</v>
      </c>
    </row>
    <row r="454" spans="2:2">
      <c r="B454" t="s">
        <v>1536</v>
      </c>
    </row>
    <row r="455" spans="2:2">
      <c r="B455" t="s">
        <v>1467</v>
      </c>
    </row>
    <row r="456" spans="2:2">
      <c r="B456" t="s">
        <v>1468</v>
      </c>
    </row>
    <row r="457" spans="2:2">
      <c r="B457" t="s">
        <v>1478</v>
      </c>
    </row>
    <row r="458" spans="2:2">
      <c r="B458" t="s">
        <v>331</v>
      </c>
    </row>
    <row r="459" spans="2:2">
      <c r="B459" t="s">
        <v>535</v>
      </c>
    </row>
    <row r="460" spans="2:2">
      <c r="B460" t="s">
        <v>1502</v>
      </c>
    </row>
    <row r="461" spans="2:2">
      <c r="B461" t="s">
        <v>558</v>
      </c>
    </row>
    <row r="462" spans="2:2">
      <c r="B462" t="s">
        <v>1534</v>
      </c>
    </row>
    <row r="463" spans="2:2">
      <c r="B463" t="s">
        <v>1535</v>
      </c>
    </row>
    <row r="464" spans="2:2">
      <c r="B464" t="s">
        <v>1536</v>
      </c>
    </row>
    <row r="465" spans="2:2">
      <c r="B465" t="s">
        <v>1480</v>
      </c>
    </row>
    <row r="466" spans="2:2">
      <c r="B466" t="s">
        <v>1468</v>
      </c>
    </row>
    <row r="467" spans="2:2">
      <c r="B467" t="s">
        <v>1478</v>
      </c>
    </row>
    <row r="468" spans="2:2">
      <c r="B468" t="s">
        <v>331</v>
      </c>
    </row>
    <row r="469" spans="2:2">
      <c r="B469" t="s">
        <v>535</v>
      </c>
    </row>
    <row r="470" spans="2:2">
      <c r="B470" t="s">
        <v>1502</v>
      </c>
    </row>
    <row r="471" spans="2:2">
      <c r="B471" t="s">
        <v>558</v>
      </c>
    </row>
    <row r="472" spans="2:2">
      <c r="B472" t="s">
        <v>1534</v>
      </c>
    </row>
    <row r="473" spans="2:2">
      <c r="B473" t="s">
        <v>1535</v>
      </c>
    </row>
    <row r="474" spans="2:2">
      <c r="B474" t="s">
        <v>1536</v>
      </c>
    </row>
    <row r="475" spans="2:2">
      <c r="B475" t="s">
        <v>1481</v>
      </c>
    </row>
    <row r="476" spans="2:2">
      <c r="B476" t="s">
        <v>1468</v>
      </c>
    </row>
    <row r="477" spans="2:2">
      <c r="B477" t="s">
        <v>1478</v>
      </c>
    </row>
    <row r="478" spans="2:2">
      <c r="B478" t="s">
        <v>331</v>
      </c>
    </row>
    <row r="479" spans="2:2">
      <c r="B479" t="s">
        <v>535</v>
      </c>
    </row>
    <row r="480" spans="2:2">
      <c r="B480" t="s">
        <v>1502</v>
      </c>
    </row>
    <row r="481" spans="2:2">
      <c r="B481" t="s">
        <v>558</v>
      </c>
    </row>
    <row r="482" spans="2:2">
      <c r="B482" t="s">
        <v>1534</v>
      </c>
    </row>
    <row r="483" spans="2:2">
      <c r="B483" t="s">
        <v>1535</v>
      </c>
    </row>
    <row r="484" spans="2:2">
      <c r="B484" t="s">
        <v>1537</v>
      </c>
    </row>
    <row r="485" spans="2:2">
      <c r="B485" t="s">
        <v>1464</v>
      </c>
    </row>
    <row r="486" spans="2:2">
      <c r="B486" t="s">
        <v>1468</v>
      </c>
    </row>
    <row r="487" spans="2:2">
      <c r="B487" t="s">
        <v>1478</v>
      </c>
    </row>
    <row r="488" spans="2:2">
      <c r="B488" t="s">
        <v>331</v>
      </c>
    </row>
    <row r="489" spans="2:2">
      <c r="B489" t="s">
        <v>535</v>
      </c>
    </row>
    <row r="490" spans="2:2">
      <c r="B490" t="s">
        <v>1502</v>
      </c>
    </row>
    <row r="491" spans="2:2">
      <c r="B491" t="s">
        <v>1472</v>
      </c>
    </row>
    <row r="492" spans="2:2">
      <c r="B492" t="s">
        <v>1538</v>
      </c>
    </row>
    <row r="493" spans="2:2">
      <c r="B493" t="s">
        <v>1539</v>
      </c>
    </row>
    <row r="494" spans="2:2">
      <c r="B494" t="s">
        <v>1540</v>
      </c>
    </row>
    <row r="495" spans="2:2">
      <c r="B495" t="s">
        <v>1481</v>
      </c>
    </row>
    <row r="496" spans="2:2">
      <c r="B496" t="s">
        <v>1526</v>
      </c>
    </row>
    <row r="497" spans="2:2">
      <c r="B497" t="s">
        <v>1478</v>
      </c>
    </row>
    <row r="498" spans="2:2">
      <c r="B498" t="s">
        <v>331</v>
      </c>
    </row>
    <row r="499" spans="2:2">
      <c r="B499" t="s">
        <v>535</v>
      </c>
    </row>
    <row r="500" spans="2:2">
      <c r="B500" t="s">
        <v>1502</v>
      </c>
    </row>
    <row r="501" spans="2:2">
      <c r="B501" t="s">
        <v>1472</v>
      </c>
    </row>
    <row r="502" spans="2:2">
      <c r="B502" t="s">
        <v>1538</v>
      </c>
    </row>
    <row r="503" spans="2:2">
      <c r="B503" t="s">
        <v>1539</v>
      </c>
    </row>
    <row r="504" spans="2:2">
      <c r="B504" t="s">
        <v>1540</v>
      </c>
    </row>
    <row r="505" spans="2:2">
      <c r="B505" t="s">
        <v>1541</v>
      </c>
    </row>
    <row r="506" spans="2:2">
      <c r="B506" t="s">
        <v>1526</v>
      </c>
    </row>
    <row r="507" spans="2:2">
      <c r="B507" t="s">
        <v>1478</v>
      </c>
    </row>
    <row r="508" spans="2:2">
      <c r="B508" t="s">
        <v>331</v>
      </c>
    </row>
    <row r="509" spans="2:2">
      <c r="B509" t="s">
        <v>535</v>
      </c>
    </row>
    <row r="510" spans="2:2">
      <c r="B510" t="s">
        <v>1502</v>
      </c>
    </row>
    <row r="511" spans="2:2">
      <c r="B511" t="s">
        <v>1472</v>
      </c>
    </row>
    <row r="512" spans="2:2">
      <c r="B512" t="s">
        <v>1538</v>
      </c>
    </row>
    <row r="513" spans="2:2">
      <c r="B513" t="s">
        <v>1539</v>
      </c>
    </row>
    <row r="514" spans="2:2">
      <c r="B514" t="s">
        <v>1540</v>
      </c>
    </row>
    <row r="515" spans="2:2">
      <c r="B515" t="s">
        <v>1480</v>
      </c>
    </row>
    <row r="516" spans="2:2">
      <c r="B516" t="s">
        <v>1526</v>
      </c>
    </row>
    <row r="517" spans="2:2">
      <c r="B517" t="s">
        <v>1478</v>
      </c>
    </row>
    <row r="518" spans="2:2">
      <c r="B518" t="s">
        <v>331</v>
      </c>
    </row>
    <row r="519" spans="2:2">
      <c r="B519" t="s">
        <v>535</v>
      </c>
    </row>
    <row r="520" spans="2:2">
      <c r="B520" t="s">
        <v>1502</v>
      </c>
    </row>
    <row r="521" spans="2:2">
      <c r="B521" t="s">
        <v>1472</v>
      </c>
    </row>
    <row r="522" spans="2:2">
      <c r="B522" t="s">
        <v>1538</v>
      </c>
    </row>
    <row r="523" spans="2:2">
      <c r="B523" t="s">
        <v>1539</v>
      </c>
    </row>
    <row r="524" spans="2:2">
      <c r="B524" t="s">
        <v>1542</v>
      </c>
    </row>
    <row r="525" spans="2:2">
      <c r="B525" t="s">
        <v>1486</v>
      </c>
    </row>
    <row r="526" spans="2:2">
      <c r="B526" t="s">
        <v>1526</v>
      </c>
    </row>
    <row r="527" spans="2:2">
      <c r="B527" t="s">
        <v>1478</v>
      </c>
    </row>
    <row r="528" spans="2:2">
      <c r="B528" t="s">
        <v>562</v>
      </c>
    </row>
    <row r="529" spans="2:2">
      <c r="B529" t="s">
        <v>563</v>
      </c>
    </row>
    <row r="530" spans="2:2">
      <c r="B530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2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112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7" t="s">
        <v>10</v>
      </c>
      <c r="O5" s="7" t="s">
        <v>11</v>
      </c>
      <c r="P5" s="7"/>
    </row>
    <row r="6" spans="2:16">
      <c r="B6" s="4" t="s">
        <v>268</v>
      </c>
      <c r="C6" t="s">
        <v>213</v>
      </c>
      <c r="D6" t="s">
        <v>172</v>
      </c>
      <c r="N6" s="3" t="s">
        <v>15</v>
      </c>
      <c r="O6" s="10" t="s">
        <v>16</v>
      </c>
      <c r="P6" s="3" t="s">
        <v>17</v>
      </c>
    </row>
    <row r="7" customFormat="1" spans="1:16">
      <c r="A7" s="1" t="s">
        <v>169</v>
      </c>
      <c r="N7" s="3" t="s">
        <v>21</v>
      </c>
      <c r="O7" s="10" t="s">
        <v>22</v>
      </c>
      <c r="P7" s="3" t="s">
        <v>23</v>
      </c>
    </row>
    <row r="8" customFormat="1" spans="2:16">
      <c r="B8" s="4" t="s">
        <v>867</v>
      </c>
      <c r="C8" t="s">
        <v>868</v>
      </c>
      <c r="D8" t="s">
        <v>10</v>
      </c>
      <c r="E8" t="s">
        <v>172</v>
      </c>
      <c r="H8" t="s">
        <v>869</v>
      </c>
      <c r="N8" s="8" t="s">
        <v>27</v>
      </c>
      <c r="O8" s="9" t="s">
        <v>28</v>
      </c>
      <c r="P8" s="8" t="s">
        <v>29</v>
      </c>
    </row>
    <row r="9" customFormat="1" spans="2:16">
      <c r="B9" s="4" t="s">
        <v>717</v>
      </c>
      <c r="C9" t="s">
        <v>718</v>
      </c>
      <c r="D9" t="s">
        <v>754</v>
      </c>
      <c r="E9" t="s">
        <v>172</v>
      </c>
      <c r="N9" s="3" t="s">
        <v>33</v>
      </c>
      <c r="O9" s="10">
        <v>8</v>
      </c>
      <c r="P9" s="3" t="s">
        <v>34</v>
      </c>
    </row>
    <row r="10" customFormat="1" spans="14:16">
      <c r="N10" s="3" t="s">
        <v>37</v>
      </c>
      <c r="O10" s="10">
        <v>4</v>
      </c>
      <c r="P10" s="3" t="s">
        <v>38</v>
      </c>
    </row>
    <row r="11" spans="14:16">
      <c r="N11" s="3" t="s">
        <v>42</v>
      </c>
      <c r="O11" s="10" t="s">
        <v>43</v>
      </c>
      <c r="P11" s="3" t="s">
        <v>44</v>
      </c>
    </row>
    <row r="12" customFormat="1" spans="1:13">
      <c r="A12" s="1" t="s">
        <v>174</v>
      </c>
      <c r="M12" s="11" t="s">
        <v>870</v>
      </c>
    </row>
    <row r="13" customFormat="1" spans="2:4">
      <c r="B13" t="s">
        <v>175</v>
      </c>
      <c r="C13" t="s">
        <v>220</v>
      </c>
      <c r="D13" t="s">
        <v>221</v>
      </c>
    </row>
    <row r="14" spans="2:3">
      <c r="B14" t="s">
        <v>177</v>
      </c>
      <c r="C14" t="s">
        <v>222</v>
      </c>
    </row>
    <row r="15" spans="2:6">
      <c r="B15" t="s">
        <v>223</v>
      </c>
      <c r="F15" t="s">
        <v>1448</v>
      </c>
    </row>
    <row r="16" spans="3:6">
      <c r="C16" t="s">
        <v>717</v>
      </c>
      <c r="D16" t="s">
        <v>715</v>
      </c>
      <c r="F16" t="s">
        <v>719</v>
      </c>
    </row>
    <row r="17" spans="3:6">
      <c r="C17" t="s">
        <v>302</v>
      </c>
      <c r="D17" t="s">
        <v>220</v>
      </c>
      <c r="F17" t="s">
        <v>1449</v>
      </c>
    </row>
    <row r="18" customFormat="1" spans="3:6">
      <c r="C18" t="s">
        <v>761</v>
      </c>
      <c r="D18" t="s">
        <v>868</v>
      </c>
      <c r="F18" t="s">
        <v>1543</v>
      </c>
    </row>
    <row r="19" customFormat="1" spans="3:6">
      <c r="C19" t="s">
        <v>186</v>
      </c>
      <c r="D19" t="s">
        <v>868</v>
      </c>
      <c r="F19" t="s">
        <v>228</v>
      </c>
    </row>
    <row r="20" customFormat="1" spans="3:6">
      <c r="C20" t="s">
        <v>308</v>
      </c>
      <c r="D20" t="s">
        <v>868</v>
      </c>
      <c r="F20" t="s">
        <v>195</v>
      </c>
    </row>
    <row r="21" customFormat="1" spans="3:6">
      <c r="C21" t="s">
        <v>1450</v>
      </c>
      <c r="D21" t="s">
        <v>868</v>
      </c>
      <c r="F21" t="s">
        <v>1451</v>
      </c>
    </row>
    <row r="22" customFormat="1" spans="3:6">
      <c r="C22" t="s">
        <v>1452</v>
      </c>
      <c r="D22" t="s">
        <v>868</v>
      </c>
      <c r="F22" t="s">
        <v>1453</v>
      </c>
    </row>
    <row r="23" customFormat="1" spans="3:6">
      <c r="C23" t="s">
        <v>229</v>
      </c>
      <c r="D23" t="s">
        <v>868</v>
      </c>
      <c r="F23" t="s">
        <v>727</v>
      </c>
    </row>
    <row r="24" customFormat="1" spans="3:6">
      <c r="C24" t="s">
        <v>1469</v>
      </c>
      <c r="D24" t="s">
        <v>220</v>
      </c>
      <c r="F24" t="s">
        <v>1470</v>
      </c>
    </row>
    <row r="26" customFormat="1" spans="1:1">
      <c r="A26" s="6" t="s">
        <v>182</v>
      </c>
    </row>
    <row r="27" customFormat="1" spans="2:2">
      <c r="B27" t="s">
        <v>250</v>
      </c>
    </row>
    <row r="28" customFormat="1" spans="2:2">
      <c r="B28" t="s">
        <v>251</v>
      </c>
    </row>
    <row r="29" customFormat="1" spans="2:2">
      <c r="B29" t="s">
        <v>252</v>
      </c>
    </row>
    <row r="30" customFormat="1" spans="2:2">
      <c r="B30" t="s">
        <v>534</v>
      </c>
    </row>
    <row r="31" customFormat="1" spans="2:2">
      <c r="B31" t="s">
        <v>535</v>
      </c>
    </row>
    <row r="32" customFormat="1" spans="2:2">
      <c r="B32" t="s">
        <v>1544</v>
      </c>
    </row>
    <row r="33" customFormat="1" spans="2:2">
      <c r="B33" t="s">
        <v>1545</v>
      </c>
    </row>
    <row r="34" customFormat="1" spans="2:2">
      <c r="B34" t="s">
        <v>1546</v>
      </c>
    </row>
    <row r="35" customFormat="1" spans="2:2">
      <c r="B35" t="s">
        <v>1547</v>
      </c>
    </row>
    <row r="36" spans="2:2">
      <c r="B36" t="s">
        <v>1548</v>
      </c>
    </row>
    <row r="37" spans="2:2">
      <c r="B37" t="s">
        <v>1549</v>
      </c>
    </row>
    <row r="38" spans="2:2">
      <c r="B38" t="s">
        <v>1550</v>
      </c>
    </row>
    <row r="39" spans="2:2">
      <c r="B39" t="s">
        <v>1551</v>
      </c>
    </row>
    <row r="40" spans="2:2">
      <c r="B40" t="s">
        <v>1478</v>
      </c>
    </row>
    <row r="41" spans="2:2">
      <c r="B41" t="s">
        <v>331</v>
      </c>
    </row>
    <row r="42" spans="2:2">
      <c r="B42" t="s">
        <v>535</v>
      </c>
    </row>
    <row r="43" spans="2:2">
      <c r="B43" t="s">
        <v>1544</v>
      </c>
    </row>
    <row r="44" spans="2:2">
      <c r="B44" t="s">
        <v>1545</v>
      </c>
    </row>
    <row r="45" spans="2:2">
      <c r="B45" t="s">
        <v>1546</v>
      </c>
    </row>
    <row r="46" spans="2:2">
      <c r="B46" t="s">
        <v>1552</v>
      </c>
    </row>
    <row r="47" spans="2:2">
      <c r="B47" t="s">
        <v>1553</v>
      </c>
    </row>
    <row r="48" spans="2:2">
      <c r="B48" t="s">
        <v>1554</v>
      </c>
    </row>
    <row r="49" spans="2:2">
      <c r="B49" t="s">
        <v>1555</v>
      </c>
    </row>
    <row r="50" spans="2:2">
      <c r="B50" t="s">
        <v>1526</v>
      </c>
    </row>
    <row r="51" spans="2:2">
      <c r="B51" t="s">
        <v>1478</v>
      </c>
    </row>
    <row r="52" spans="2:2">
      <c r="B52" t="s">
        <v>331</v>
      </c>
    </row>
    <row r="53" spans="2:2">
      <c r="B53" t="s">
        <v>535</v>
      </c>
    </row>
    <row r="54" spans="2:2">
      <c r="B54" t="s">
        <v>1544</v>
      </c>
    </row>
    <row r="55" spans="2:2">
      <c r="B55" t="s">
        <v>1545</v>
      </c>
    </row>
    <row r="56" spans="2:2">
      <c r="B56" t="s">
        <v>1556</v>
      </c>
    </row>
    <row r="57" spans="2:2">
      <c r="B57" t="s">
        <v>1557</v>
      </c>
    </row>
    <row r="58" spans="2:2">
      <c r="B58" t="s">
        <v>1558</v>
      </c>
    </row>
    <row r="59" spans="2:2">
      <c r="B59" t="s">
        <v>1559</v>
      </c>
    </row>
    <row r="60" spans="2:2">
      <c r="B60" t="s">
        <v>1560</v>
      </c>
    </row>
    <row r="61" spans="2:2">
      <c r="B61" t="s">
        <v>1551</v>
      </c>
    </row>
    <row r="62" spans="2:2">
      <c r="B62" t="s">
        <v>1478</v>
      </c>
    </row>
    <row r="63" spans="2:2">
      <c r="B63" t="s">
        <v>331</v>
      </c>
    </row>
    <row r="64" spans="2:2">
      <c r="B64" t="s">
        <v>535</v>
      </c>
    </row>
    <row r="65" spans="2:2">
      <c r="B65" t="s">
        <v>1544</v>
      </c>
    </row>
    <row r="66" spans="2:2">
      <c r="B66" t="s">
        <v>1545</v>
      </c>
    </row>
    <row r="67" spans="2:2">
      <c r="B67" t="s">
        <v>1561</v>
      </c>
    </row>
    <row r="68" spans="2:2">
      <c r="B68" t="s">
        <v>1487</v>
      </c>
    </row>
    <row r="69" spans="2:2">
      <c r="B69" t="s">
        <v>1562</v>
      </c>
    </row>
    <row r="70" spans="2:2">
      <c r="B70" t="s">
        <v>1563</v>
      </c>
    </row>
    <row r="71" spans="2:2">
      <c r="B71" t="s">
        <v>1464</v>
      </c>
    </row>
    <row r="72" spans="2:2">
      <c r="B72" t="s">
        <v>557</v>
      </c>
    </row>
    <row r="73" spans="2:2">
      <c r="B73" t="s">
        <v>1491</v>
      </c>
    </row>
    <row r="74" spans="2:2">
      <c r="B74" t="s">
        <v>331</v>
      </c>
    </row>
    <row r="75" spans="2:2">
      <c r="B75" t="s">
        <v>535</v>
      </c>
    </row>
    <row r="76" spans="2:2">
      <c r="B76" t="s">
        <v>1544</v>
      </c>
    </row>
    <row r="77" spans="2:2">
      <c r="B77" t="s">
        <v>1545</v>
      </c>
    </row>
    <row r="78" spans="2:2">
      <c r="B78" t="s">
        <v>1561</v>
      </c>
    </row>
    <row r="79" spans="2:2">
      <c r="B79" t="s">
        <v>1487</v>
      </c>
    </row>
    <row r="80" spans="2:2">
      <c r="B80" t="s">
        <v>1562</v>
      </c>
    </row>
    <row r="81" spans="2:2">
      <c r="B81" t="s">
        <v>1563</v>
      </c>
    </row>
    <row r="82" spans="2:2">
      <c r="B82" t="s">
        <v>1564</v>
      </c>
    </row>
    <row r="83" spans="2:2">
      <c r="B83" t="s">
        <v>557</v>
      </c>
    </row>
    <row r="84" spans="2:2">
      <c r="B84" t="s">
        <v>1491</v>
      </c>
    </row>
    <row r="85" spans="2:2">
      <c r="B85" t="s">
        <v>331</v>
      </c>
    </row>
    <row r="86" spans="2:2">
      <c r="B86" t="s">
        <v>535</v>
      </c>
    </row>
    <row r="87" spans="2:2">
      <c r="B87" t="s">
        <v>1544</v>
      </c>
    </row>
    <row r="88" spans="2:2">
      <c r="B88" t="s">
        <v>1545</v>
      </c>
    </row>
    <row r="89" spans="2:2">
      <c r="B89" t="s">
        <v>1565</v>
      </c>
    </row>
    <row r="90" spans="2:2">
      <c r="B90" t="s">
        <v>1566</v>
      </c>
    </row>
    <row r="91" spans="2:2">
      <c r="B91" t="s">
        <v>1567</v>
      </c>
    </row>
    <row r="92" spans="2:2">
      <c r="B92" t="s">
        <v>1568</v>
      </c>
    </row>
    <row r="93" spans="2:2">
      <c r="B93" t="s">
        <v>1569</v>
      </c>
    </row>
    <row r="94" spans="2:2">
      <c r="B94" t="s">
        <v>1570</v>
      </c>
    </row>
    <row r="95" spans="2:2">
      <c r="B95" t="s">
        <v>1478</v>
      </c>
    </row>
    <row r="96" spans="2:2">
      <c r="B96" t="s">
        <v>331</v>
      </c>
    </row>
    <row r="97" spans="2:2">
      <c r="B97" t="s">
        <v>535</v>
      </c>
    </row>
    <row r="98" spans="2:2">
      <c r="B98" t="s">
        <v>1544</v>
      </c>
    </row>
    <row r="99" spans="2:2">
      <c r="B99" t="s">
        <v>1545</v>
      </c>
    </row>
    <row r="100" spans="2:2">
      <c r="B100" t="s">
        <v>1565</v>
      </c>
    </row>
    <row r="101" spans="2:2">
      <c r="B101" t="s">
        <v>1566</v>
      </c>
    </row>
    <row r="102" spans="2:2">
      <c r="B102" t="s">
        <v>1567</v>
      </c>
    </row>
    <row r="103" spans="2:2">
      <c r="B103" t="s">
        <v>1568</v>
      </c>
    </row>
    <row r="104" spans="2:2">
      <c r="B104" t="s">
        <v>1464</v>
      </c>
    </row>
    <row r="105" spans="2:2">
      <c r="B105" t="s">
        <v>1570</v>
      </c>
    </row>
    <row r="106" spans="2:2">
      <c r="B106" t="s">
        <v>1478</v>
      </c>
    </row>
    <row r="107" spans="2:2">
      <c r="B107" t="s">
        <v>331</v>
      </c>
    </row>
    <row r="108" spans="2:2">
      <c r="B108" t="s">
        <v>535</v>
      </c>
    </row>
    <row r="109" spans="2:2">
      <c r="B109" t="s">
        <v>1544</v>
      </c>
    </row>
    <row r="110" spans="2:2">
      <c r="B110" t="s">
        <v>1545</v>
      </c>
    </row>
    <row r="111" spans="2:2">
      <c r="B111" t="s">
        <v>1565</v>
      </c>
    </row>
    <row r="112" spans="2:2">
      <c r="B112" t="s">
        <v>1566</v>
      </c>
    </row>
    <row r="113" spans="2:2">
      <c r="B113" t="s">
        <v>1567</v>
      </c>
    </row>
    <row r="114" spans="2:2">
      <c r="B114" t="s">
        <v>1568</v>
      </c>
    </row>
    <row r="115" spans="2:2">
      <c r="B115" t="s">
        <v>1541</v>
      </c>
    </row>
    <row r="116" spans="2:2">
      <c r="B116" t="s">
        <v>1570</v>
      </c>
    </row>
    <row r="117" spans="2:2">
      <c r="B117" t="s">
        <v>1478</v>
      </c>
    </row>
    <row r="118" spans="2:2">
      <c r="B118" t="s">
        <v>331</v>
      </c>
    </row>
    <row r="119" spans="2:2">
      <c r="B119" t="s">
        <v>535</v>
      </c>
    </row>
    <row r="120" spans="2:2">
      <c r="B120" t="s">
        <v>1544</v>
      </c>
    </row>
    <row r="121" spans="2:2">
      <c r="B121" t="s">
        <v>1545</v>
      </c>
    </row>
    <row r="122" spans="2:2">
      <c r="B122" t="s">
        <v>1571</v>
      </c>
    </row>
    <row r="123" spans="2:2">
      <c r="B123" t="s">
        <v>1538</v>
      </c>
    </row>
    <row r="124" spans="2:2">
      <c r="B124" t="s">
        <v>1572</v>
      </c>
    </row>
    <row r="125" spans="2:2">
      <c r="B125" t="s">
        <v>1573</v>
      </c>
    </row>
    <row r="126" spans="2:2">
      <c r="B126" t="s">
        <v>1541</v>
      </c>
    </row>
    <row r="127" spans="2:2">
      <c r="B127" t="s">
        <v>1574</v>
      </c>
    </row>
    <row r="128" spans="2:2">
      <c r="B128" t="s">
        <v>1478</v>
      </c>
    </row>
    <row r="129" spans="2:2">
      <c r="B129" t="s">
        <v>331</v>
      </c>
    </row>
    <row r="130" spans="2:2">
      <c r="B130" t="s">
        <v>535</v>
      </c>
    </row>
    <row r="131" spans="2:2">
      <c r="B131" t="s">
        <v>1544</v>
      </c>
    </row>
    <row r="132" spans="2:2">
      <c r="B132" t="s">
        <v>1545</v>
      </c>
    </row>
    <row r="133" spans="2:2">
      <c r="B133" t="s">
        <v>1561</v>
      </c>
    </row>
    <row r="134" spans="2:2">
      <c r="B134" t="s">
        <v>1538</v>
      </c>
    </row>
    <row r="135" spans="2:2">
      <c r="B135" t="s">
        <v>1572</v>
      </c>
    </row>
    <row r="136" spans="2:2">
      <c r="B136" t="s">
        <v>1573</v>
      </c>
    </row>
    <row r="137" spans="2:2">
      <c r="B137" t="s">
        <v>1569</v>
      </c>
    </row>
    <row r="138" spans="2:2">
      <c r="B138" t="s">
        <v>1574</v>
      </c>
    </row>
    <row r="139" spans="2:2">
      <c r="B139" t="s">
        <v>1478</v>
      </c>
    </row>
    <row r="140" spans="2:2">
      <c r="B140" t="s">
        <v>331</v>
      </c>
    </row>
    <row r="141" spans="2:2">
      <c r="B141" t="s">
        <v>535</v>
      </c>
    </row>
    <row r="142" spans="2:2">
      <c r="B142" t="s">
        <v>1544</v>
      </c>
    </row>
    <row r="143" spans="2:2">
      <c r="B143" t="s">
        <v>1545</v>
      </c>
    </row>
    <row r="144" spans="2:2">
      <c r="B144" t="s">
        <v>1565</v>
      </c>
    </row>
    <row r="145" spans="2:2">
      <c r="B145" t="s">
        <v>1538</v>
      </c>
    </row>
    <row r="146" spans="2:2">
      <c r="B146" t="s">
        <v>1572</v>
      </c>
    </row>
    <row r="147" spans="2:2">
      <c r="B147" t="s">
        <v>1573</v>
      </c>
    </row>
    <row r="148" spans="2:2">
      <c r="B148" t="s">
        <v>1480</v>
      </c>
    </row>
    <row r="149" spans="2:2">
      <c r="B149" t="s">
        <v>1574</v>
      </c>
    </row>
    <row r="150" spans="2:2">
      <c r="B150" t="s">
        <v>1478</v>
      </c>
    </row>
    <row r="151" spans="2:2">
      <c r="B151" t="s">
        <v>331</v>
      </c>
    </row>
    <row r="152" spans="2:2">
      <c r="B152" t="s">
        <v>535</v>
      </c>
    </row>
    <row r="153" spans="2:2">
      <c r="B153" t="s">
        <v>1544</v>
      </c>
    </row>
    <row r="154" spans="2:2">
      <c r="B154" t="s">
        <v>1545</v>
      </c>
    </row>
    <row r="155" spans="2:2">
      <c r="B155" t="s">
        <v>1575</v>
      </c>
    </row>
    <row r="156" spans="2:2">
      <c r="B156" t="s">
        <v>1487</v>
      </c>
    </row>
    <row r="157" spans="2:2">
      <c r="B157" t="s">
        <v>1562</v>
      </c>
    </row>
    <row r="158" spans="2:2">
      <c r="B158" t="s">
        <v>1576</v>
      </c>
    </row>
    <row r="159" spans="2:2">
      <c r="B159" t="s">
        <v>1490</v>
      </c>
    </row>
    <row r="160" spans="2:2">
      <c r="B160" t="s">
        <v>557</v>
      </c>
    </row>
    <row r="161" spans="2:2">
      <c r="B161" t="s">
        <v>1491</v>
      </c>
    </row>
    <row r="162" spans="2:2">
      <c r="B162" t="s">
        <v>331</v>
      </c>
    </row>
    <row r="163" spans="2:2">
      <c r="B163" t="s">
        <v>535</v>
      </c>
    </row>
    <row r="164" spans="2:2">
      <c r="B164" t="s">
        <v>1544</v>
      </c>
    </row>
    <row r="165" spans="2:2">
      <c r="B165" t="s">
        <v>1545</v>
      </c>
    </row>
    <row r="166" spans="2:2">
      <c r="B166" t="s">
        <v>1575</v>
      </c>
    </row>
    <row r="167" spans="2:2">
      <c r="B167" t="s">
        <v>1487</v>
      </c>
    </row>
    <row r="168" spans="2:2">
      <c r="B168" t="s">
        <v>1562</v>
      </c>
    </row>
    <row r="169" spans="2:2">
      <c r="B169" t="s">
        <v>1576</v>
      </c>
    </row>
    <row r="170" spans="2:2">
      <c r="B170" t="s">
        <v>1493</v>
      </c>
    </row>
    <row r="171" spans="2:2">
      <c r="B171" t="s">
        <v>557</v>
      </c>
    </row>
    <row r="172" spans="2:2">
      <c r="B172" t="s">
        <v>1491</v>
      </c>
    </row>
    <row r="173" spans="2:2">
      <c r="B173" t="s">
        <v>331</v>
      </c>
    </row>
    <row r="174" spans="2:2">
      <c r="B174" t="s">
        <v>535</v>
      </c>
    </row>
    <row r="175" spans="2:2">
      <c r="B175" t="s">
        <v>1544</v>
      </c>
    </row>
    <row r="176" spans="2:2">
      <c r="B176" t="s">
        <v>1545</v>
      </c>
    </row>
    <row r="177" spans="2:2">
      <c r="B177" t="s">
        <v>1546</v>
      </c>
    </row>
    <row r="178" spans="2:2">
      <c r="B178" t="s">
        <v>1534</v>
      </c>
    </row>
    <row r="179" spans="2:2">
      <c r="B179" t="s">
        <v>1577</v>
      </c>
    </row>
    <row r="180" spans="2:2">
      <c r="B180" t="s">
        <v>1576</v>
      </c>
    </row>
    <row r="181" spans="2:2">
      <c r="B181" t="s">
        <v>1555</v>
      </c>
    </row>
    <row r="182" spans="2:2">
      <c r="B182" t="s">
        <v>1526</v>
      </c>
    </row>
    <row r="183" spans="2:2">
      <c r="B183" t="s">
        <v>1478</v>
      </c>
    </row>
    <row r="184" spans="2:2">
      <c r="B184" t="s">
        <v>331</v>
      </c>
    </row>
    <row r="185" spans="2:2">
      <c r="B185" t="s">
        <v>535</v>
      </c>
    </row>
    <row r="186" spans="2:2">
      <c r="B186" t="s">
        <v>1544</v>
      </c>
    </row>
    <row r="187" spans="2:2">
      <c r="B187" t="s">
        <v>1545</v>
      </c>
    </row>
    <row r="188" spans="2:2">
      <c r="B188" t="s">
        <v>1578</v>
      </c>
    </row>
    <row r="189" spans="2:2">
      <c r="B189" t="s">
        <v>1579</v>
      </c>
    </row>
    <row r="190" spans="2:2">
      <c r="B190" t="s">
        <v>1580</v>
      </c>
    </row>
    <row r="191" spans="2:2">
      <c r="B191" t="s">
        <v>1581</v>
      </c>
    </row>
    <row r="192" spans="2:2">
      <c r="B192" t="s">
        <v>1481</v>
      </c>
    </row>
    <row r="193" spans="2:2">
      <c r="B193" t="s">
        <v>1582</v>
      </c>
    </row>
    <row r="194" spans="2:2">
      <c r="B194" t="s">
        <v>1478</v>
      </c>
    </row>
    <row r="195" spans="2:2">
      <c r="B195" t="s">
        <v>331</v>
      </c>
    </row>
    <row r="196" spans="2:2">
      <c r="B196" t="s">
        <v>535</v>
      </c>
    </row>
    <row r="197" spans="2:2">
      <c r="B197" t="s">
        <v>1544</v>
      </c>
    </row>
    <row r="198" spans="2:2">
      <c r="B198" t="s">
        <v>1545</v>
      </c>
    </row>
    <row r="199" spans="2:2">
      <c r="B199" t="s">
        <v>1578</v>
      </c>
    </row>
    <row r="200" spans="2:2">
      <c r="B200" t="s">
        <v>1579</v>
      </c>
    </row>
    <row r="201" spans="2:2">
      <c r="B201" t="s">
        <v>1580</v>
      </c>
    </row>
    <row r="202" spans="2:2">
      <c r="B202" t="s">
        <v>1581</v>
      </c>
    </row>
    <row r="203" spans="2:2">
      <c r="B203" t="s">
        <v>1486</v>
      </c>
    </row>
    <row r="204" spans="2:2">
      <c r="B204" t="s">
        <v>1582</v>
      </c>
    </row>
    <row r="205" spans="2:2">
      <c r="B205" t="s">
        <v>1478</v>
      </c>
    </row>
    <row r="206" spans="2:2">
      <c r="B206" t="s">
        <v>331</v>
      </c>
    </row>
    <row r="207" spans="2:2">
      <c r="B207" t="s">
        <v>535</v>
      </c>
    </row>
    <row r="208" spans="2:2">
      <c r="B208" t="s">
        <v>1544</v>
      </c>
    </row>
    <row r="209" spans="2:2">
      <c r="B209" t="s">
        <v>1545</v>
      </c>
    </row>
    <row r="210" spans="2:2">
      <c r="B210" t="s">
        <v>1578</v>
      </c>
    </row>
    <row r="211" spans="2:2">
      <c r="B211" t="s">
        <v>1579</v>
      </c>
    </row>
    <row r="212" spans="2:2">
      <c r="B212" t="s">
        <v>1580</v>
      </c>
    </row>
    <row r="213" spans="2:2">
      <c r="B213" t="s">
        <v>1581</v>
      </c>
    </row>
    <row r="214" spans="2:2">
      <c r="B214" t="s">
        <v>1480</v>
      </c>
    </row>
    <row r="215" spans="2:2">
      <c r="B215" t="s">
        <v>1582</v>
      </c>
    </row>
    <row r="216" spans="2:2">
      <c r="B216" t="s">
        <v>1478</v>
      </c>
    </row>
    <row r="217" spans="2:2">
      <c r="B217" t="s">
        <v>331</v>
      </c>
    </row>
    <row r="218" spans="2:2">
      <c r="B218" t="s">
        <v>535</v>
      </c>
    </row>
    <row r="219" spans="2:2">
      <c r="B219" t="s">
        <v>1544</v>
      </c>
    </row>
    <row r="220" spans="2:2">
      <c r="B220" t="s">
        <v>1545</v>
      </c>
    </row>
    <row r="221" spans="2:2">
      <c r="B221" t="s">
        <v>1578</v>
      </c>
    </row>
    <row r="222" spans="2:2">
      <c r="B222" t="s">
        <v>1579</v>
      </c>
    </row>
    <row r="223" spans="2:2">
      <c r="B223" t="s">
        <v>1580</v>
      </c>
    </row>
    <row r="224" spans="2:2">
      <c r="B224" t="s">
        <v>1581</v>
      </c>
    </row>
    <row r="225" spans="2:2">
      <c r="B225" t="s">
        <v>1476</v>
      </c>
    </row>
    <row r="226" spans="2:2">
      <c r="B226" t="s">
        <v>1582</v>
      </c>
    </row>
    <row r="227" spans="2:2">
      <c r="B227" t="s">
        <v>1478</v>
      </c>
    </row>
    <row r="228" spans="2:2">
      <c r="B228" t="s">
        <v>331</v>
      </c>
    </row>
    <row r="229" spans="2:2">
      <c r="B229" t="s">
        <v>535</v>
      </c>
    </row>
    <row r="230" spans="2:2">
      <c r="B230" t="s">
        <v>1544</v>
      </c>
    </row>
    <row r="231" spans="2:2">
      <c r="B231" t="s">
        <v>1545</v>
      </c>
    </row>
    <row r="232" spans="2:2">
      <c r="B232" t="s">
        <v>1578</v>
      </c>
    </row>
    <row r="233" spans="2:2">
      <c r="B233" t="s">
        <v>1579</v>
      </c>
    </row>
    <row r="234" spans="2:2">
      <c r="B234" t="s">
        <v>1580</v>
      </c>
    </row>
    <row r="235" spans="2:2">
      <c r="B235" t="s">
        <v>1581</v>
      </c>
    </row>
    <row r="236" spans="2:2">
      <c r="B236" t="s">
        <v>1583</v>
      </c>
    </row>
    <row r="237" spans="2:2">
      <c r="B237" t="s">
        <v>1582</v>
      </c>
    </row>
    <row r="238" spans="2:2">
      <c r="B238" t="s">
        <v>1478</v>
      </c>
    </row>
    <row r="239" spans="2:2">
      <c r="B239" t="s">
        <v>331</v>
      </c>
    </row>
    <row r="240" spans="2:2">
      <c r="B240" t="s">
        <v>535</v>
      </c>
    </row>
    <row r="241" spans="2:2">
      <c r="B241" t="s">
        <v>1544</v>
      </c>
    </row>
    <row r="242" spans="2:2">
      <c r="B242" t="s">
        <v>1545</v>
      </c>
    </row>
    <row r="243" spans="2:2">
      <c r="B243" t="s">
        <v>1575</v>
      </c>
    </row>
    <row r="244" spans="2:2">
      <c r="B244" t="s">
        <v>1584</v>
      </c>
    </row>
    <row r="245" spans="2:2">
      <c r="B245" t="s">
        <v>1585</v>
      </c>
    </row>
    <row r="246" spans="2:2">
      <c r="B246" t="s">
        <v>1586</v>
      </c>
    </row>
    <row r="247" spans="2:2">
      <c r="B247" t="s">
        <v>1587</v>
      </c>
    </row>
    <row r="248" spans="2:2">
      <c r="B248" t="s">
        <v>1551</v>
      </c>
    </row>
    <row r="249" spans="2:2">
      <c r="B249" t="s">
        <v>1478</v>
      </c>
    </row>
    <row r="250" spans="2:2">
      <c r="B250" t="s">
        <v>331</v>
      </c>
    </row>
    <row r="251" spans="2:2">
      <c r="B251" t="s">
        <v>535</v>
      </c>
    </row>
    <row r="252" spans="2:2">
      <c r="B252" t="s">
        <v>1544</v>
      </c>
    </row>
    <row r="253" spans="2:2">
      <c r="B253" t="s">
        <v>1545</v>
      </c>
    </row>
    <row r="254" spans="2:2">
      <c r="B254" t="s">
        <v>1575</v>
      </c>
    </row>
    <row r="255" spans="2:2">
      <c r="B255" t="s">
        <v>1588</v>
      </c>
    </row>
    <row r="256" spans="2:2">
      <c r="B256" t="s">
        <v>1589</v>
      </c>
    </row>
    <row r="257" spans="2:2">
      <c r="B257" t="s">
        <v>1590</v>
      </c>
    </row>
    <row r="258" spans="2:2">
      <c r="B258" t="s">
        <v>1591</v>
      </c>
    </row>
    <row r="259" spans="2:2">
      <c r="B259" t="s">
        <v>1551</v>
      </c>
    </row>
    <row r="260" spans="2:2">
      <c r="B260" t="s">
        <v>1478</v>
      </c>
    </row>
    <row r="261" spans="2:2">
      <c r="B261" t="s">
        <v>331</v>
      </c>
    </row>
    <row r="262" spans="2:2">
      <c r="B262" t="s">
        <v>535</v>
      </c>
    </row>
    <row r="263" spans="2:2">
      <c r="B263" t="s">
        <v>1544</v>
      </c>
    </row>
    <row r="264" spans="2:2">
      <c r="B264" t="s">
        <v>1545</v>
      </c>
    </row>
    <row r="265" spans="2:2">
      <c r="B265" t="s">
        <v>1546</v>
      </c>
    </row>
    <row r="266" spans="2:2">
      <c r="B266" t="s">
        <v>1592</v>
      </c>
    </row>
    <row r="267" spans="2:2">
      <c r="B267" t="s">
        <v>1593</v>
      </c>
    </row>
    <row r="268" spans="2:2">
      <c r="B268" t="s">
        <v>1594</v>
      </c>
    </row>
    <row r="269" spans="2:2">
      <c r="B269" t="s">
        <v>1555</v>
      </c>
    </row>
    <row r="270" spans="2:2">
      <c r="B270" t="s">
        <v>1526</v>
      </c>
    </row>
    <row r="271" spans="2:2">
      <c r="B271" t="s">
        <v>1478</v>
      </c>
    </row>
    <row r="272" spans="2:2">
      <c r="B272" t="s">
        <v>331</v>
      </c>
    </row>
    <row r="273" spans="2:2">
      <c r="B273" t="s">
        <v>535</v>
      </c>
    </row>
    <row r="274" spans="2:2">
      <c r="B274" t="s">
        <v>1544</v>
      </c>
    </row>
    <row r="275" spans="2:2">
      <c r="B275" t="s">
        <v>1545</v>
      </c>
    </row>
    <row r="276" spans="2:2">
      <c r="B276" t="s">
        <v>1575</v>
      </c>
    </row>
    <row r="277" spans="2:2">
      <c r="B277" t="s">
        <v>1595</v>
      </c>
    </row>
    <row r="278" spans="2:2">
      <c r="B278" t="s">
        <v>1596</v>
      </c>
    </row>
    <row r="279" spans="2:2">
      <c r="B279" t="s">
        <v>1597</v>
      </c>
    </row>
    <row r="280" spans="2:2">
      <c r="B280" t="s">
        <v>1591</v>
      </c>
    </row>
    <row r="281" spans="2:2">
      <c r="B281" t="s">
        <v>1582</v>
      </c>
    </row>
    <row r="282" spans="2:2">
      <c r="B282" t="s">
        <v>1478</v>
      </c>
    </row>
    <row r="283" spans="2:2">
      <c r="B283" t="s">
        <v>331</v>
      </c>
    </row>
    <row r="284" spans="2:2">
      <c r="B284" t="s">
        <v>535</v>
      </c>
    </row>
    <row r="285" spans="2:2">
      <c r="B285" t="s">
        <v>1544</v>
      </c>
    </row>
    <row r="286" spans="2:2">
      <c r="B286" t="s">
        <v>1545</v>
      </c>
    </row>
    <row r="287" spans="2:2">
      <c r="B287" t="s">
        <v>1598</v>
      </c>
    </row>
    <row r="288" spans="2:2">
      <c r="B288" t="s">
        <v>1599</v>
      </c>
    </row>
    <row r="289" spans="2:2">
      <c r="B289" t="s">
        <v>1553</v>
      </c>
    </row>
    <row r="290" spans="2:2">
      <c r="B290" t="s">
        <v>1600</v>
      </c>
    </row>
    <row r="291" spans="2:2">
      <c r="B291" t="s">
        <v>1560</v>
      </c>
    </row>
    <row r="292" spans="2:2">
      <c r="B292" t="s">
        <v>1582</v>
      </c>
    </row>
    <row r="293" spans="2:2">
      <c r="B293" t="s">
        <v>1478</v>
      </c>
    </row>
    <row r="294" spans="2:2">
      <c r="B294" t="s">
        <v>562</v>
      </c>
    </row>
    <row r="295" spans="2:2">
      <c r="B295" t="s">
        <v>563</v>
      </c>
    </row>
    <row r="296" spans="2:2">
      <c r="B296" t="s">
        <v>267</v>
      </c>
    </row>
    <row r="297" spans="2:2">
      <c r="B297" t="s">
        <v>1517</v>
      </c>
    </row>
    <row r="298" spans="2:2">
      <c r="B298" t="s">
        <v>1516</v>
      </c>
    </row>
    <row r="299" spans="2:2">
      <c r="B299" t="s">
        <v>1478</v>
      </c>
    </row>
    <row r="300" spans="2:2">
      <c r="B300" t="s">
        <v>331</v>
      </c>
    </row>
    <row r="301" spans="2:2">
      <c r="B301" t="s">
        <v>535</v>
      </c>
    </row>
    <row r="302" spans="2:2">
      <c r="B302" t="s">
        <v>1502</v>
      </c>
    </row>
    <row r="303" spans="2:2">
      <c r="B303" t="s">
        <v>1511</v>
      </c>
    </row>
    <row r="304" spans="2:2">
      <c r="B304" t="s">
        <v>1512</v>
      </c>
    </row>
    <row r="305" spans="2:2">
      <c r="B305" t="s">
        <v>1513</v>
      </c>
    </row>
    <row r="306" spans="2:2">
      <c r="B306" t="s">
        <v>1514</v>
      </c>
    </row>
    <row r="307" spans="2:2">
      <c r="B307" t="s">
        <v>1518</v>
      </c>
    </row>
    <row r="308" spans="2:2">
      <c r="B308" t="s">
        <v>1516</v>
      </c>
    </row>
    <row r="309" spans="2:2">
      <c r="B309" t="s">
        <v>1478</v>
      </c>
    </row>
    <row r="310" spans="2:2">
      <c r="B310" t="s">
        <v>331</v>
      </c>
    </row>
    <row r="311" spans="2:2">
      <c r="B311" t="s">
        <v>535</v>
      </c>
    </row>
    <row r="312" spans="2:2">
      <c r="B312" t="s">
        <v>1502</v>
      </c>
    </row>
    <row r="313" spans="2:2">
      <c r="B313" t="s">
        <v>1511</v>
      </c>
    </row>
    <row r="314" spans="2:2">
      <c r="B314" t="s">
        <v>1512</v>
      </c>
    </row>
    <row r="315" spans="2:2">
      <c r="B315" t="s">
        <v>1513</v>
      </c>
    </row>
    <row r="316" spans="2:2">
      <c r="B316" t="s">
        <v>1514</v>
      </c>
    </row>
    <row r="317" spans="2:2">
      <c r="B317" t="s">
        <v>1519</v>
      </c>
    </row>
    <row r="318" spans="2:2">
      <c r="B318" t="s">
        <v>1516</v>
      </c>
    </row>
    <row r="319" spans="2:2">
      <c r="B319" t="s">
        <v>1478</v>
      </c>
    </row>
    <row r="320" spans="2:2">
      <c r="B320" t="s">
        <v>331</v>
      </c>
    </row>
    <row r="321" spans="2:2">
      <c r="B321" t="s">
        <v>535</v>
      </c>
    </row>
    <row r="322" spans="2:2">
      <c r="B322" t="s">
        <v>1502</v>
      </c>
    </row>
    <row r="323" spans="2:2">
      <c r="B323" t="s">
        <v>1511</v>
      </c>
    </row>
    <row r="324" spans="2:2">
      <c r="B324" t="s">
        <v>1512</v>
      </c>
    </row>
    <row r="325" spans="2:2">
      <c r="B325" t="s">
        <v>1513</v>
      </c>
    </row>
    <row r="326" spans="2:2">
      <c r="B326" t="s">
        <v>1514</v>
      </c>
    </row>
    <row r="327" spans="2:2">
      <c r="B327" t="s">
        <v>1520</v>
      </c>
    </row>
    <row r="328" spans="2:2">
      <c r="B328" t="s">
        <v>1516</v>
      </c>
    </row>
    <row r="329" spans="2:2">
      <c r="B329" t="s">
        <v>1478</v>
      </c>
    </row>
    <row r="330" spans="2:2">
      <c r="B330" t="s">
        <v>331</v>
      </c>
    </row>
    <row r="331" spans="2:2">
      <c r="B331" t="s">
        <v>535</v>
      </c>
    </row>
    <row r="332" spans="2:2">
      <c r="B332" t="s">
        <v>1502</v>
      </c>
    </row>
    <row r="333" spans="2:2">
      <c r="B333" t="s">
        <v>1511</v>
      </c>
    </row>
    <row r="334" spans="2:2">
      <c r="B334" t="s">
        <v>1512</v>
      </c>
    </row>
    <row r="335" spans="2:2">
      <c r="B335" t="s">
        <v>1513</v>
      </c>
    </row>
    <row r="336" spans="2:2">
      <c r="B336" t="s">
        <v>1514</v>
      </c>
    </row>
    <row r="337" spans="2:2">
      <c r="B337" t="s">
        <v>1521</v>
      </c>
    </row>
    <row r="338" spans="2:2">
      <c r="B338" t="s">
        <v>1516</v>
      </c>
    </row>
    <row r="339" spans="2:2">
      <c r="B339" t="s">
        <v>1478</v>
      </c>
    </row>
    <row r="340" spans="2:2">
      <c r="B340" t="s">
        <v>331</v>
      </c>
    </row>
    <row r="341" spans="2:2">
      <c r="B341" t="s">
        <v>535</v>
      </c>
    </row>
    <row r="342" spans="2:2">
      <c r="B342" t="s">
        <v>1502</v>
      </c>
    </row>
    <row r="343" spans="2:2">
      <c r="B343" t="s">
        <v>1522</v>
      </c>
    </row>
    <row r="344" spans="2:2">
      <c r="B344" t="s">
        <v>1523</v>
      </c>
    </row>
    <row r="345" spans="2:2">
      <c r="B345" t="s">
        <v>1524</v>
      </c>
    </row>
    <row r="346" spans="2:2">
      <c r="B346" t="s">
        <v>1525</v>
      </c>
    </row>
    <row r="347" spans="2:2">
      <c r="B347" t="s">
        <v>1501</v>
      </c>
    </row>
    <row r="348" spans="2:2">
      <c r="B348" t="s">
        <v>1526</v>
      </c>
    </row>
    <row r="349" spans="2:2">
      <c r="B349" t="s">
        <v>1478</v>
      </c>
    </row>
    <row r="350" spans="2:2">
      <c r="B350" t="s">
        <v>331</v>
      </c>
    </row>
    <row r="351" spans="2:2">
      <c r="B351" t="s">
        <v>535</v>
      </c>
    </row>
    <row r="352" spans="2:2">
      <c r="B352" t="s">
        <v>1502</v>
      </c>
    </row>
    <row r="353" spans="2:2">
      <c r="B353" t="s">
        <v>1522</v>
      </c>
    </row>
    <row r="354" spans="2:2">
      <c r="B354" t="s">
        <v>1523</v>
      </c>
    </row>
    <row r="355" spans="2:2">
      <c r="B355" t="s">
        <v>1524</v>
      </c>
    </row>
    <row r="356" spans="2:2">
      <c r="B356" t="s">
        <v>1525</v>
      </c>
    </row>
    <row r="357" spans="2:2">
      <c r="B357" t="s">
        <v>1480</v>
      </c>
    </row>
    <row r="358" spans="2:2">
      <c r="B358" t="s">
        <v>1526</v>
      </c>
    </row>
    <row r="359" spans="2:2">
      <c r="B359" t="s">
        <v>1478</v>
      </c>
    </row>
    <row r="360" spans="2:2">
      <c r="B360" t="s">
        <v>331</v>
      </c>
    </row>
    <row r="361" spans="2:2">
      <c r="B361" t="s">
        <v>535</v>
      </c>
    </row>
    <row r="362" spans="2:2">
      <c r="B362" t="s">
        <v>1502</v>
      </c>
    </row>
    <row r="363" spans="2:2">
      <c r="B363" t="s">
        <v>1522</v>
      </c>
    </row>
    <row r="364" spans="2:2">
      <c r="B364" t="s">
        <v>1523</v>
      </c>
    </row>
    <row r="365" spans="2:2">
      <c r="B365" t="s">
        <v>1524</v>
      </c>
    </row>
    <row r="366" spans="2:2">
      <c r="B366" t="s">
        <v>1525</v>
      </c>
    </row>
    <row r="367" spans="2:2">
      <c r="B367" t="s">
        <v>1486</v>
      </c>
    </row>
    <row r="368" spans="2:2">
      <c r="B368" t="s">
        <v>1526</v>
      </c>
    </row>
    <row r="369" spans="2:2">
      <c r="B369" t="s">
        <v>1478</v>
      </c>
    </row>
    <row r="370" spans="2:2">
      <c r="B370" t="s">
        <v>331</v>
      </c>
    </row>
    <row r="371" spans="2:2">
      <c r="B371" t="s">
        <v>535</v>
      </c>
    </row>
    <row r="372" spans="2:2">
      <c r="B372" t="s">
        <v>1502</v>
      </c>
    </row>
    <row r="373" spans="2:2">
      <c r="B373" t="s">
        <v>1522</v>
      </c>
    </row>
    <row r="374" spans="2:2">
      <c r="B374" t="s">
        <v>1523</v>
      </c>
    </row>
    <row r="375" spans="2:2">
      <c r="B375" t="s">
        <v>1524</v>
      </c>
    </row>
    <row r="376" spans="2:2">
      <c r="B376" t="s">
        <v>1527</v>
      </c>
    </row>
    <row r="377" spans="2:2">
      <c r="B377" t="s">
        <v>1463</v>
      </c>
    </row>
    <row r="378" spans="2:2">
      <c r="B378" t="s">
        <v>1526</v>
      </c>
    </row>
    <row r="379" spans="2:2">
      <c r="B379" t="s">
        <v>1478</v>
      </c>
    </row>
    <row r="380" spans="2:2">
      <c r="B380" t="s">
        <v>331</v>
      </c>
    </row>
    <row r="381" spans="2:2">
      <c r="B381" t="s">
        <v>535</v>
      </c>
    </row>
    <row r="382" spans="2:2">
      <c r="B382" t="s">
        <v>1502</v>
      </c>
    </row>
    <row r="383" spans="2:2">
      <c r="B383" t="s">
        <v>1511</v>
      </c>
    </row>
    <row r="384" spans="2:2">
      <c r="B384" t="s">
        <v>1528</v>
      </c>
    </row>
    <row r="385" spans="2:2">
      <c r="B385" t="s">
        <v>1529</v>
      </c>
    </row>
    <row r="386" spans="2:2">
      <c r="B386" t="s">
        <v>1530</v>
      </c>
    </row>
    <row r="387" spans="2:2">
      <c r="B387" t="s">
        <v>1531</v>
      </c>
    </row>
    <row r="388" spans="2:2">
      <c r="B388" t="s">
        <v>1532</v>
      </c>
    </row>
    <row r="389" spans="2:2">
      <c r="B389" t="s">
        <v>1478</v>
      </c>
    </row>
    <row r="390" spans="2:2">
      <c r="B390" t="s">
        <v>331</v>
      </c>
    </row>
    <row r="391" spans="2:2">
      <c r="B391" t="s">
        <v>535</v>
      </c>
    </row>
    <row r="392" spans="2:2">
      <c r="B392" t="s">
        <v>1502</v>
      </c>
    </row>
    <row r="393" spans="2:2">
      <c r="B393" t="s">
        <v>1511</v>
      </c>
    </row>
    <row r="394" spans="2:2">
      <c r="B394" t="s">
        <v>1528</v>
      </c>
    </row>
    <row r="395" spans="2:2">
      <c r="B395" t="s">
        <v>1529</v>
      </c>
    </row>
    <row r="396" spans="2:2">
      <c r="B396" t="s">
        <v>1530</v>
      </c>
    </row>
    <row r="397" spans="2:2">
      <c r="B397" t="s">
        <v>1519</v>
      </c>
    </row>
    <row r="398" spans="2:2">
      <c r="B398" t="s">
        <v>1532</v>
      </c>
    </row>
    <row r="399" spans="2:2">
      <c r="B399" t="s">
        <v>1478</v>
      </c>
    </row>
    <row r="400" spans="2:2">
      <c r="B400" t="s">
        <v>331</v>
      </c>
    </row>
    <row r="401" spans="2:2">
      <c r="B401" t="s">
        <v>535</v>
      </c>
    </row>
    <row r="402" spans="2:2">
      <c r="B402" t="s">
        <v>1502</v>
      </c>
    </row>
    <row r="403" spans="2:2">
      <c r="B403" t="s">
        <v>1511</v>
      </c>
    </row>
    <row r="404" spans="2:2">
      <c r="B404" t="s">
        <v>1528</v>
      </c>
    </row>
    <row r="405" spans="2:2">
      <c r="B405" t="s">
        <v>1529</v>
      </c>
    </row>
    <row r="406" spans="2:2">
      <c r="B406" t="s">
        <v>1530</v>
      </c>
    </row>
    <row r="407" spans="2:2">
      <c r="B407" t="s">
        <v>1520</v>
      </c>
    </row>
    <row r="408" spans="2:2">
      <c r="B408" t="s">
        <v>1532</v>
      </c>
    </row>
    <row r="409" spans="2:2">
      <c r="B409" t="s">
        <v>1478</v>
      </c>
    </row>
    <row r="410" spans="2:2">
      <c r="B410" t="s">
        <v>331</v>
      </c>
    </row>
    <row r="411" spans="2:2">
      <c r="B411" t="s">
        <v>535</v>
      </c>
    </row>
    <row r="412" spans="2:2">
      <c r="B412" t="s">
        <v>1502</v>
      </c>
    </row>
    <row r="413" spans="2:2">
      <c r="B413" t="s">
        <v>1511</v>
      </c>
    </row>
    <row r="414" spans="2:2">
      <c r="B414" t="s">
        <v>1528</v>
      </c>
    </row>
    <row r="415" spans="2:2">
      <c r="B415" t="s">
        <v>1529</v>
      </c>
    </row>
    <row r="416" spans="2:2">
      <c r="B416" t="s">
        <v>1530</v>
      </c>
    </row>
    <row r="417" spans="2:2">
      <c r="B417" t="s">
        <v>1533</v>
      </c>
    </row>
    <row r="418" spans="2:2">
      <c r="B418" t="s">
        <v>1532</v>
      </c>
    </row>
    <row r="419" spans="2:2">
      <c r="B419" t="s">
        <v>1478</v>
      </c>
    </row>
    <row r="420" spans="2:2">
      <c r="B420" t="s">
        <v>331</v>
      </c>
    </row>
    <row r="421" spans="2:2">
      <c r="B421" t="s">
        <v>535</v>
      </c>
    </row>
    <row r="422" spans="2:2">
      <c r="B422" t="s">
        <v>1502</v>
      </c>
    </row>
    <row r="423" spans="2:2">
      <c r="B423" t="s">
        <v>558</v>
      </c>
    </row>
    <row r="424" spans="2:2">
      <c r="B424" t="s">
        <v>1534</v>
      </c>
    </row>
    <row r="425" spans="2:2">
      <c r="B425" t="s">
        <v>1535</v>
      </c>
    </row>
    <row r="426" spans="2:2">
      <c r="B426" t="s">
        <v>1536</v>
      </c>
    </row>
    <row r="427" spans="2:2">
      <c r="B427" t="s">
        <v>1463</v>
      </c>
    </row>
    <row r="428" spans="2:2">
      <c r="B428" t="s">
        <v>1468</v>
      </c>
    </row>
    <row r="429" spans="2:2">
      <c r="B429" t="s">
        <v>1478</v>
      </c>
    </row>
    <row r="430" spans="2:2">
      <c r="B430" t="s">
        <v>331</v>
      </c>
    </row>
    <row r="431" spans="2:2">
      <c r="B431" t="s">
        <v>535</v>
      </c>
    </row>
    <row r="432" spans="2:2">
      <c r="B432" t="s">
        <v>1502</v>
      </c>
    </row>
    <row r="433" spans="2:2">
      <c r="B433" t="s">
        <v>558</v>
      </c>
    </row>
    <row r="434" spans="2:2">
      <c r="B434" t="s">
        <v>1534</v>
      </c>
    </row>
    <row r="435" spans="2:2">
      <c r="B435" t="s">
        <v>1535</v>
      </c>
    </row>
    <row r="436" spans="2:2">
      <c r="B436" t="s">
        <v>1536</v>
      </c>
    </row>
    <row r="437" spans="2:2">
      <c r="B437" t="s">
        <v>1509</v>
      </c>
    </row>
    <row r="438" spans="2:2">
      <c r="B438" t="s">
        <v>1468</v>
      </c>
    </row>
    <row r="439" spans="2:2">
      <c r="B439" t="s">
        <v>1478</v>
      </c>
    </row>
    <row r="440" spans="2:2">
      <c r="B440" t="s">
        <v>331</v>
      </c>
    </row>
    <row r="441" spans="2:2">
      <c r="B441" t="s">
        <v>535</v>
      </c>
    </row>
    <row r="442" spans="2:2">
      <c r="B442" t="s">
        <v>1502</v>
      </c>
    </row>
    <row r="443" spans="2:2">
      <c r="B443" t="s">
        <v>558</v>
      </c>
    </row>
    <row r="444" spans="2:2">
      <c r="B444" t="s">
        <v>1534</v>
      </c>
    </row>
    <row r="445" spans="2:2">
      <c r="B445" t="s">
        <v>1535</v>
      </c>
    </row>
    <row r="446" spans="2:2">
      <c r="B446" t="s">
        <v>1536</v>
      </c>
    </row>
    <row r="447" spans="2:2">
      <c r="B447" t="s">
        <v>1460</v>
      </c>
    </row>
    <row r="448" spans="2:2">
      <c r="B448" t="s">
        <v>1468</v>
      </c>
    </row>
    <row r="449" spans="2:2">
      <c r="B449" t="s">
        <v>1478</v>
      </c>
    </row>
    <row r="450" spans="2:2">
      <c r="B450" t="s">
        <v>331</v>
      </c>
    </row>
    <row r="451" spans="2:2">
      <c r="B451" t="s">
        <v>535</v>
      </c>
    </row>
    <row r="452" spans="2:2">
      <c r="B452" t="s">
        <v>1502</v>
      </c>
    </row>
    <row r="453" spans="2:2">
      <c r="B453" t="s">
        <v>558</v>
      </c>
    </row>
    <row r="454" spans="2:2">
      <c r="B454" t="s">
        <v>1534</v>
      </c>
    </row>
    <row r="455" spans="2:2">
      <c r="B455" t="s">
        <v>1535</v>
      </c>
    </row>
    <row r="456" spans="2:2">
      <c r="B456" t="s">
        <v>1536</v>
      </c>
    </row>
    <row r="457" spans="2:2">
      <c r="B457" t="s">
        <v>1467</v>
      </c>
    </row>
    <row r="458" spans="2:2">
      <c r="B458" t="s">
        <v>1468</v>
      </c>
    </row>
    <row r="459" spans="2:2">
      <c r="B459" t="s">
        <v>1478</v>
      </c>
    </row>
    <row r="460" spans="2:2">
      <c r="B460" t="s">
        <v>331</v>
      </c>
    </row>
    <row r="461" spans="2:2">
      <c r="B461" t="s">
        <v>535</v>
      </c>
    </row>
    <row r="462" spans="2:2">
      <c r="B462" t="s">
        <v>1502</v>
      </c>
    </row>
    <row r="463" spans="2:2">
      <c r="B463" t="s">
        <v>558</v>
      </c>
    </row>
    <row r="464" spans="2:2">
      <c r="B464" t="s">
        <v>1534</v>
      </c>
    </row>
    <row r="465" spans="2:2">
      <c r="B465" t="s">
        <v>1535</v>
      </c>
    </row>
    <row r="466" spans="2:2">
      <c r="B466" t="s">
        <v>1536</v>
      </c>
    </row>
    <row r="467" spans="2:2">
      <c r="B467" t="s">
        <v>1480</v>
      </c>
    </row>
    <row r="468" spans="2:2">
      <c r="B468" t="s">
        <v>1468</v>
      </c>
    </row>
    <row r="469" spans="2:2">
      <c r="B469" t="s">
        <v>1478</v>
      </c>
    </row>
    <row r="470" spans="2:2">
      <c r="B470" t="s">
        <v>331</v>
      </c>
    </row>
    <row r="471" spans="2:2">
      <c r="B471" t="s">
        <v>535</v>
      </c>
    </row>
    <row r="472" spans="2:2">
      <c r="B472" t="s">
        <v>1502</v>
      </c>
    </row>
    <row r="473" spans="2:2">
      <c r="B473" t="s">
        <v>558</v>
      </c>
    </row>
    <row r="474" spans="2:2">
      <c r="B474" t="s">
        <v>1534</v>
      </c>
    </row>
    <row r="475" spans="2:2">
      <c r="B475" t="s">
        <v>1535</v>
      </c>
    </row>
    <row r="476" spans="2:2">
      <c r="B476" t="s">
        <v>1536</v>
      </c>
    </row>
    <row r="477" spans="2:2">
      <c r="B477" t="s">
        <v>1481</v>
      </c>
    </row>
    <row r="478" spans="2:2">
      <c r="B478" t="s">
        <v>1468</v>
      </c>
    </row>
    <row r="479" spans="2:2">
      <c r="B479" t="s">
        <v>1478</v>
      </c>
    </row>
    <row r="480" spans="2:2">
      <c r="B480" t="s">
        <v>331</v>
      </c>
    </row>
    <row r="481" spans="2:2">
      <c r="B481" t="s">
        <v>535</v>
      </c>
    </row>
    <row r="482" spans="2:2">
      <c r="B482" t="s">
        <v>1502</v>
      </c>
    </row>
    <row r="483" spans="2:2">
      <c r="B483" t="s">
        <v>558</v>
      </c>
    </row>
    <row r="484" spans="2:2">
      <c r="B484" t="s">
        <v>1534</v>
      </c>
    </row>
    <row r="485" spans="2:2">
      <c r="B485" t="s">
        <v>1535</v>
      </c>
    </row>
    <row r="486" spans="2:2">
      <c r="B486" t="s">
        <v>1537</v>
      </c>
    </row>
    <row r="487" spans="2:2">
      <c r="B487" t="s">
        <v>1464</v>
      </c>
    </row>
    <row r="488" spans="2:2">
      <c r="B488" t="s">
        <v>1468</v>
      </c>
    </row>
    <row r="489" spans="2:2">
      <c r="B489" t="s">
        <v>1478</v>
      </c>
    </row>
    <row r="490" spans="2:2">
      <c r="B490" t="s">
        <v>331</v>
      </c>
    </row>
    <row r="491" spans="2:2">
      <c r="B491" t="s">
        <v>535</v>
      </c>
    </row>
    <row r="492" spans="2:2">
      <c r="B492" t="s">
        <v>1502</v>
      </c>
    </row>
    <row r="493" spans="2:2">
      <c r="B493" t="s">
        <v>1472</v>
      </c>
    </row>
    <row r="494" spans="2:2">
      <c r="B494" t="s">
        <v>1538</v>
      </c>
    </row>
    <row r="495" spans="2:2">
      <c r="B495" t="s">
        <v>1539</v>
      </c>
    </row>
    <row r="496" spans="2:2">
      <c r="B496" t="s">
        <v>1540</v>
      </c>
    </row>
    <row r="497" spans="2:2">
      <c r="B497" t="s">
        <v>1481</v>
      </c>
    </row>
    <row r="498" spans="2:2">
      <c r="B498" t="s">
        <v>1526</v>
      </c>
    </row>
    <row r="499" spans="2:2">
      <c r="B499" t="s">
        <v>1478</v>
      </c>
    </row>
    <row r="500" spans="2:2">
      <c r="B500" t="s">
        <v>331</v>
      </c>
    </row>
    <row r="501" spans="2:2">
      <c r="B501" t="s">
        <v>535</v>
      </c>
    </row>
    <row r="502" spans="2:2">
      <c r="B502" t="s">
        <v>1502</v>
      </c>
    </row>
    <row r="503" spans="2:2">
      <c r="B503" t="s">
        <v>1472</v>
      </c>
    </row>
    <row r="504" spans="2:2">
      <c r="B504" t="s">
        <v>1538</v>
      </c>
    </row>
    <row r="505" spans="2:2">
      <c r="B505" t="s">
        <v>1539</v>
      </c>
    </row>
    <row r="506" spans="2:2">
      <c r="B506" t="s">
        <v>1540</v>
      </c>
    </row>
    <row r="507" spans="2:2">
      <c r="B507" t="s">
        <v>1541</v>
      </c>
    </row>
    <row r="508" spans="2:2">
      <c r="B508" t="s">
        <v>1526</v>
      </c>
    </row>
    <row r="509" spans="2:2">
      <c r="B509" t="s">
        <v>1478</v>
      </c>
    </row>
    <row r="510" spans="2:2">
      <c r="B510" t="s">
        <v>331</v>
      </c>
    </row>
    <row r="511" spans="2:2">
      <c r="B511" t="s">
        <v>535</v>
      </c>
    </row>
    <row r="512" spans="2:2">
      <c r="B512" t="s">
        <v>1502</v>
      </c>
    </row>
    <row r="513" spans="2:2">
      <c r="B513" t="s">
        <v>1472</v>
      </c>
    </row>
    <row r="514" spans="2:2">
      <c r="B514" t="s">
        <v>1538</v>
      </c>
    </row>
    <row r="515" spans="2:2">
      <c r="B515" t="s">
        <v>1539</v>
      </c>
    </row>
    <row r="516" spans="2:2">
      <c r="B516" t="s">
        <v>1540</v>
      </c>
    </row>
    <row r="517" spans="2:2">
      <c r="B517" t="s">
        <v>1480</v>
      </c>
    </row>
    <row r="518" spans="2:2">
      <c r="B518" t="s">
        <v>1526</v>
      </c>
    </row>
    <row r="519" spans="2:2">
      <c r="B519" t="s">
        <v>1478</v>
      </c>
    </row>
    <row r="520" spans="2:2">
      <c r="B520" t="s">
        <v>331</v>
      </c>
    </row>
    <row r="521" spans="2:2">
      <c r="B521" t="s">
        <v>535</v>
      </c>
    </row>
    <row r="522" spans="2:2">
      <c r="B522" t="s">
        <v>1502</v>
      </c>
    </row>
    <row r="523" spans="2:2">
      <c r="B523" t="s">
        <v>1472</v>
      </c>
    </row>
    <row r="524" spans="2:2">
      <c r="B524" t="s">
        <v>1538</v>
      </c>
    </row>
    <row r="525" spans="2:2">
      <c r="B525" t="s">
        <v>1539</v>
      </c>
    </row>
    <row r="526" spans="2:2">
      <c r="B526" t="s">
        <v>1542</v>
      </c>
    </row>
    <row r="527" spans="2:2">
      <c r="B527" t="s">
        <v>1486</v>
      </c>
    </row>
    <row r="528" spans="2:2">
      <c r="B528" t="s">
        <v>1526</v>
      </c>
    </row>
    <row r="529" spans="2:2">
      <c r="B529" t="s">
        <v>1478</v>
      </c>
    </row>
    <row r="530" spans="2:2">
      <c r="B530" t="s">
        <v>562</v>
      </c>
    </row>
    <row r="531" spans="2:2">
      <c r="B531" t="s">
        <v>563</v>
      </c>
    </row>
    <row r="532" spans="2:2">
      <c r="B532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selection activeCell="B2" sqref="B2"/>
    </sheetView>
  </sheetViews>
  <sheetFormatPr defaultColWidth="8.88888888888889" defaultRowHeight="14.4" outlineLevelCol="7"/>
  <cols>
    <col min="1" max="1" width="8.66666666666667" customWidth="1"/>
    <col min="2" max="2" width="14.8888888888889" customWidth="1"/>
    <col min="3" max="3" width="28.7777777777778" customWidth="1"/>
  </cols>
  <sheetData>
    <row r="1" spans="1:8">
      <c r="A1" s="1" t="s">
        <v>3</v>
      </c>
      <c r="H1" s="2" t="s">
        <v>165</v>
      </c>
    </row>
    <row r="2" spans="2:2">
      <c r="B2" s="3" t="str">
        <f>目录!B5</f>
        <v>/register</v>
      </c>
    </row>
    <row r="3" spans="1:1">
      <c r="A3" s="1" t="s">
        <v>166</v>
      </c>
    </row>
    <row r="4" spans="2:2">
      <c r="B4" s="3" t="s">
        <v>167</v>
      </c>
    </row>
    <row r="5" spans="1:1">
      <c r="A5" s="1" t="s">
        <v>168</v>
      </c>
    </row>
    <row r="6" spans="2:2">
      <c r="B6" s="3"/>
    </row>
    <row r="7" spans="1:1">
      <c r="A7" s="1" t="s">
        <v>169</v>
      </c>
    </row>
    <row r="8" spans="2:7">
      <c r="B8" t="s">
        <v>173</v>
      </c>
      <c r="C8" t="s">
        <v>171</v>
      </c>
      <c r="D8" t="s">
        <v>183</v>
      </c>
      <c r="F8" t="s">
        <v>172</v>
      </c>
      <c r="G8" t="s">
        <v>184</v>
      </c>
    </row>
    <row r="9" spans="2:6">
      <c r="B9" t="s">
        <v>170</v>
      </c>
      <c r="C9" t="s">
        <v>171</v>
      </c>
      <c r="D9" t="s">
        <v>185</v>
      </c>
      <c r="F9" t="s">
        <v>172</v>
      </c>
    </row>
    <row r="10" spans="2:6">
      <c r="B10" t="s">
        <v>186</v>
      </c>
      <c r="C10" t="s">
        <v>171</v>
      </c>
      <c r="D10" t="s">
        <v>187</v>
      </c>
      <c r="F10" t="s">
        <v>172</v>
      </c>
    </row>
    <row r="11" spans="2:7">
      <c r="B11" t="s">
        <v>188</v>
      </c>
      <c r="C11" t="s">
        <v>171</v>
      </c>
      <c r="D11" t="s">
        <v>189</v>
      </c>
      <c r="G11" t="s">
        <v>184</v>
      </c>
    </row>
    <row r="12" spans="2:8">
      <c r="B12" t="s">
        <v>190</v>
      </c>
      <c r="C12" t="s">
        <v>171</v>
      </c>
      <c r="D12" t="s">
        <v>191</v>
      </c>
      <c r="F12" t="s">
        <v>172</v>
      </c>
      <c r="G12" t="s">
        <v>184</v>
      </c>
      <c r="H12" t="s">
        <v>192</v>
      </c>
    </row>
    <row r="13" spans="2:8">
      <c r="B13" s="39" t="s">
        <v>193</v>
      </c>
      <c r="C13" t="s">
        <v>194</v>
      </c>
      <c r="D13" t="s">
        <v>195</v>
      </c>
      <c r="H13" t="s">
        <v>196</v>
      </c>
    </row>
    <row r="14" spans="2:6">
      <c r="B14" s="39" t="s">
        <v>197</v>
      </c>
      <c r="C14" t="s">
        <v>171</v>
      </c>
      <c r="D14" t="s">
        <v>198</v>
      </c>
      <c r="F14" t="s">
        <v>172</v>
      </c>
    </row>
    <row r="15" spans="2:8">
      <c r="B15" s="39" t="s">
        <v>199</v>
      </c>
      <c r="C15" t="s">
        <v>171</v>
      </c>
      <c r="D15" t="s">
        <v>200</v>
      </c>
      <c r="F15" t="s">
        <v>172</v>
      </c>
      <c r="H15" t="s">
        <v>201</v>
      </c>
    </row>
    <row r="16" spans="2:6">
      <c r="B16" s="39" t="s">
        <v>202</v>
      </c>
      <c r="C16" t="s">
        <v>171</v>
      </c>
      <c r="D16" t="s">
        <v>203</v>
      </c>
      <c r="F16" t="s">
        <v>172</v>
      </c>
    </row>
    <row r="17" spans="2:6">
      <c r="B17" s="39" t="s">
        <v>204</v>
      </c>
      <c r="C17" t="s">
        <v>194</v>
      </c>
      <c r="D17" t="s">
        <v>205</v>
      </c>
      <c r="F17" t="s">
        <v>172</v>
      </c>
    </row>
    <row r="18" spans="2:6">
      <c r="B18" s="39" t="s">
        <v>206</v>
      </c>
      <c r="C18" t="s">
        <v>194</v>
      </c>
      <c r="D18" t="s">
        <v>207</v>
      </c>
      <c r="F18" t="s">
        <v>172</v>
      </c>
    </row>
    <row r="19" spans="2:8">
      <c r="B19" t="s">
        <v>208</v>
      </c>
      <c r="C19" t="s">
        <v>171</v>
      </c>
      <c r="D19" t="s">
        <v>209</v>
      </c>
      <c r="F19" t="s">
        <v>172</v>
      </c>
      <c r="H19" t="s">
        <v>210</v>
      </c>
    </row>
    <row r="21" spans="1:1">
      <c r="A21" s="1" t="s">
        <v>174</v>
      </c>
    </row>
    <row r="22" spans="2:4">
      <c r="B22" t="s">
        <v>175</v>
      </c>
      <c r="C22" t="s">
        <v>171</v>
      </c>
      <c r="D22" t="s">
        <v>176</v>
      </c>
    </row>
    <row r="23" spans="2:4">
      <c r="B23" t="s">
        <v>177</v>
      </c>
      <c r="C23" t="s">
        <v>171</v>
      </c>
      <c r="D23" t="s">
        <v>178</v>
      </c>
    </row>
    <row r="24" spans="2:2">
      <c r="B24" t="s">
        <v>181</v>
      </c>
    </row>
    <row r="25" spans="1:1">
      <c r="A25" s="5" t="s">
        <v>182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B2" sqref="B2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114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7" t="s">
        <v>10</v>
      </c>
      <c r="O5" s="7" t="s">
        <v>11</v>
      </c>
      <c r="P5" s="7"/>
    </row>
    <row r="6" spans="2:16">
      <c r="B6" s="4" t="s">
        <v>268</v>
      </c>
      <c r="C6" t="s">
        <v>213</v>
      </c>
      <c r="D6" t="s">
        <v>172</v>
      </c>
      <c r="N6" s="3" t="s">
        <v>15</v>
      </c>
      <c r="O6" s="10" t="s">
        <v>16</v>
      </c>
      <c r="P6" s="3" t="s">
        <v>17</v>
      </c>
    </row>
    <row r="7" customFormat="1" spans="1:16">
      <c r="A7" s="1" t="s">
        <v>169</v>
      </c>
      <c r="N7" s="3" t="s">
        <v>21</v>
      </c>
      <c r="O7" s="10" t="s">
        <v>22</v>
      </c>
      <c r="P7" s="3" t="s">
        <v>23</v>
      </c>
    </row>
    <row r="8" customFormat="1" spans="2:16">
      <c r="B8" s="4" t="s">
        <v>867</v>
      </c>
      <c r="C8" t="s">
        <v>868</v>
      </c>
      <c r="D8" t="s">
        <v>10</v>
      </c>
      <c r="E8" t="s">
        <v>172</v>
      </c>
      <c r="H8" t="s">
        <v>869</v>
      </c>
      <c r="N8" s="8" t="s">
        <v>27</v>
      </c>
      <c r="O8" s="9" t="s">
        <v>28</v>
      </c>
      <c r="P8" s="8" t="s">
        <v>29</v>
      </c>
    </row>
    <row r="9" customFormat="1" spans="2:16">
      <c r="B9" s="4" t="s">
        <v>717</v>
      </c>
      <c r="C9" t="s">
        <v>718</v>
      </c>
      <c r="D9" t="s">
        <v>754</v>
      </c>
      <c r="E9" t="s">
        <v>172</v>
      </c>
      <c r="N9" s="3" t="s">
        <v>33</v>
      </c>
      <c r="O9" s="10">
        <v>8</v>
      </c>
      <c r="P9" s="3" t="s">
        <v>34</v>
      </c>
    </row>
    <row r="10" customFormat="1" spans="2:16">
      <c r="B10" t="s">
        <v>302</v>
      </c>
      <c r="C10" t="s">
        <v>220</v>
      </c>
      <c r="D10" t="s">
        <v>1449</v>
      </c>
      <c r="E10" t="s">
        <v>172</v>
      </c>
      <c r="N10" s="3" t="s">
        <v>37</v>
      </c>
      <c r="O10" s="10">
        <v>4</v>
      </c>
      <c r="P10" s="3" t="s">
        <v>38</v>
      </c>
    </row>
    <row r="11" spans="2:16">
      <c r="B11" t="s">
        <v>1452</v>
      </c>
      <c r="C11" t="s">
        <v>868</v>
      </c>
      <c r="D11" t="s">
        <v>1453</v>
      </c>
      <c r="E11" t="s">
        <v>172</v>
      </c>
      <c r="H11" t="s">
        <v>1601</v>
      </c>
      <c r="N11" s="3" t="s">
        <v>42</v>
      </c>
      <c r="O11" s="10" t="s">
        <v>43</v>
      </c>
      <c r="P11" s="3" t="s">
        <v>44</v>
      </c>
    </row>
    <row r="12" customFormat="1" spans="2:13">
      <c r="B12" t="s">
        <v>229</v>
      </c>
      <c r="C12" t="s">
        <v>868</v>
      </c>
      <c r="D12" t="s">
        <v>727</v>
      </c>
      <c r="E12" t="s">
        <v>172</v>
      </c>
      <c r="M12" s="11" t="s">
        <v>870</v>
      </c>
    </row>
    <row r="13" customFormat="1" spans="13:13">
      <c r="M13" t="s">
        <v>1602</v>
      </c>
    </row>
    <row r="14" spans="14:15">
      <c r="N14" s="7" t="s">
        <v>1449</v>
      </c>
      <c r="O14" s="7"/>
    </row>
    <row r="15" spans="1:15">
      <c r="A15" s="1" t="s">
        <v>174</v>
      </c>
      <c r="N15" s="52" t="s">
        <v>1603</v>
      </c>
      <c r="O15" s="3" t="s">
        <v>1604</v>
      </c>
    </row>
    <row r="16" spans="2:15">
      <c r="B16" t="s">
        <v>175</v>
      </c>
      <c r="C16" t="s">
        <v>220</v>
      </c>
      <c r="D16" t="s">
        <v>221</v>
      </c>
      <c r="N16" s="52" t="s">
        <v>1605</v>
      </c>
      <c r="O16" s="3" t="s">
        <v>1606</v>
      </c>
    </row>
    <row r="17" spans="2:15">
      <c r="B17" t="s">
        <v>177</v>
      </c>
      <c r="C17" t="s">
        <v>222</v>
      </c>
      <c r="N17" s="52" t="s">
        <v>1607</v>
      </c>
      <c r="O17" s="3" t="s">
        <v>1608</v>
      </c>
    </row>
    <row r="18" customFormat="1" spans="14:15">
      <c r="N18" s="52" t="s">
        <v>1609</v>
      </c>
      <c r="O18" s="3" t="s">
        <v>1610</v>
      </c>
    </row>
    <row r="19" customFormat="1" spans="14:15">
      <c r="N19" s="52" t="s">
        <v>1611</v>
      </c>
      <c r="O19" s="3" t="s">
        <v>1612</v>
      </c>
    </row>
    <row r="20" customFormat="1" spans="1:15">
      <c r="A20" s="6" t="s">
        <v>182</v>
      </c>
      <c r="N20" s="52" t="s">
        <v>1613</v>
      </c>
      <c r="O20" s="3" t="s">
        <v>1614</v>
      </c>
    </row>
    <row r="21" customFormat="1" spans="2:15">
      <c r="B21" t="s">
        <v>250</v>
      </c>
      <c r="N21" s="52" t="s">
        <v>1615</v>
      </c>
      <c r="O21" s="3" t="s">
        <v>1616</v>
      </c>
    </row>
    <row r="22" customFormat="1" spans="2:15">
      <c r="B22" t="s">
        <v>251</v>
      </c>
      <c r="N22" s="52" t="s">
        <v>1617</v>
      </c>
      <c r="O22" s="3" t="s">
        <v>1618</v>
      </c>
    </row>
    <row r="23" customFormat="1" spans="2:15">
      <c r="B23" t="s">
        <v>252</v>
      </c>
      <c r="N23" s="52" t="s">
        <v>1619</v>
      </c>
      <c r="O23" s="3" t="s">
        <v>1620</v>
      </c>
    </row>
    <row r="24" customFormat="1" spans="2:15">
      <c r="B24" t="s">
        <v>1621</v>
      </c>
      <c r="N24" s="52" t="s">
        <v>1622</v>
      </c>
      <c r="O24" s="3" t="s">
        <v>1623</v>
      </c>
    </row>
    <row r="25" customFormat="1" spans="2:15">
      <c r="B25" t="s">
        <v>267</v>
      </c>
      <c r="N25" s="52" t="s">
        <v>1624</v>
      </c>
      <c r="O25" s="3" t="s">
        <v>1625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116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7" t="s">
        <v>10</v>
      </c>
      <c r="O5" s="7" t="s">
        <v>11</v>
      </c>
      <c r="P5" s="7"/>
    </row>
    <row r="6" spans="2:16">
      <c r="B6" s="4" t="s">
        <v>268</v>
      </c>
      <c r="C6" t="s">
        <v>213</v>
      </c>
      <c r="D6" t="s">
        <v>172</v>
      </c>
      <c r="N6" s="3" t="s">
        <v>15</v>
      </c>
      <c r="O6" s="10" t="s">
        <v>16</v>
      </c>
      <c r="P6" s="3" t="s">
        <v>17</v>
      </c>
    </row>
    <row r="7" customFormat="1" spans="1:16">
      <c r="A7" s="1" t="s">
        <v>169</v>
      </c>
      <c r="N7" s="3" t="s">
        <v>21</v>
      </c>
      <c r="O7" s="10" t="s">
        <v>22</v>
      </c>
      <c r="P7" s="3" t="s">
        <v>23</v>
      </c>
    </row>
    <row r="8" customFormat="1" spans="2:16">
      <c r="B8" s="4" t="s">
        <v>867</v>
      </c>
      <c r="C8" t="s">
        <v>868</v>
      </c>
      <c r="D8" t="s">
        <v>10</v>
      </c>
      <c r="E8" t="s">
        <v>172</v>
      </c>
      <c r="H8" t="s">
        <v>869</v>
      </c>
      <c r="N8" s="8" t="s">
        <v>27</v>
      </c>
      <c r="O8" s="9" t="s">
        <v>28</v>
      </c>
      <c r="P8" s="8" t="s">
        <v>29</v>
      </c>
    </row>
    <row r="9" customFormat="1" spans="2:16">
      <c r="B9" s="4" t="s">
        <v>717</v>
      </c>
      <c r="C9" t="s">
        <v>718</v>
      </c>
      <c r="D9" t="s">
        <v>754</v>
      </c>
      <c r="E9" t="s">
        <v>172</v>
      </c>
      <c r="N9" s="3" t="s">
        <v>33</v>
      </c>
      <c r="O9" s="10">
        <v>8</v>
      </c>
      <c r="P9" s="3" t="s">
        <v>34</v>
      </c>
    </row>
    <row r="10" customFormat="1" spans="2:16">
      <c r="B10" t="s">
        <v>1626</v>
      </c>
      <c r="N10" s="3" t="s">
        <v>37</v>
      </c>
      <c r="O10" s="10">
        <v>4</v>
      </c>
      <c r="P10" s="3" t="s">
        <v>38</v>
      </c>
    </row>
    <row r="11" spans="3:16">
      <c r="C11" t="s">
        <v>302</v>
      </c>
      <c r="D11" t="s">
        <v>220</v>
      </c>
      <c r="E11" t="s">
        <v>1449</v>
      </c>
      <c r="F11" t="s">
        <v>172</v>
      </c>
      <c r="N11" s="3" t="s">
        <v>42</v>
      </c>
      <c r="O11" s="10" t="s">
        <v>43</v>
      </c>
      <c r="P11" s="3" t="s">
        <v>44</v>
      </c>
    </row>
    <row r="12" customFormat="1" spans="3:13">
      <c r="C12" t="s">
        <v>1452</v>
      </c>
      <c r="D12" t="s">
        <v>868</v>
      </c>
      <c r="E12" t="s">
        <v>1453</v>
      </c>
      <c r="F12" t="s">
        <v>172</v>
      </c>
      <c r="H12" t="s">
        <v>1601</v>
      </c>
      <c r="M12" s="11" t="s">
        <v>870</v>
      </c>
    </row>
    <row r="13" customFormat="1" spans="3:13">
      <c r="C13" t="s">
        <v>229</v>
      </c>
      <c r="D13" t="s">
        <v>868</v>
      </c>
      <c r="E13" t="s">
        <v>727</v>
      </c>
      <c r="F13" t="s">
        <v>172</v>
      </c>
      <c r="M13" t="s">
        <v>1602</v>
      </c>
    </row>
    <row r="14" spans="14:15">
      <c r="N14" s="7" t="s">
        <v>1449</v>
      </c>
      <c r="O14" s="7"/>
    </row>
    <row r="15" spans="1:15">
      <c r="A15" s="1" t="s">
        <v>174</v>
      </c>
      <c r="N15" s="52" t="s">
        <v>1603</v>
      </c>
      <c r="O15" s="3" t="s">
        <v>1604</v>
      </c>
    </row>
    <row r="16" spans="2:15">
      <c r="B16" t="s">
        <v>175</v>
      </c>
      <c r="C16" t="s">
        <v>220</v>
      </c>
      <c r="D16" t="s">
        <v>221</v>
      </c>
      <c r="N16" s="52" t="s">
        <v>1605</v>
      </c>
      <c r="O16" s="3" t="s">
        <v>1606</v>
      </c>
    </row>
    <row r="17" spans="2:15">
      <c r="B17" t="s">
        <v>177</v>
      </c>
      <c r="C17" t="s">
        <v>222</v>
      </c>
      <c r="N17" s="52" t="s">
        <v>1607</v>
      </c>
      <c r="O17" s="3" t="s">
        <v>1608</v>
      </c>
    </row>
    <row r="18" customFormat="1" spans="14:15">
      <c r="N18" s="52" t="s">
        <v>1609</v>
      </c>
      <c r="O18" s="3" t="s">
        <v>1610</v>
      </c>
    </row>
    <row r="19" customFormat="1" spans="14:15">
      <c r="N19" s="52" t="s">
        <v>1611</v>
      </c>
      <c r="O19" s="3" t="s">
        <v>1612</v>
      </c>
    </row>
    <row r="20" customFormat="1" spans="1:15">
      <c r="A20" s="6" t="s">
        <v>182</v>
      </c>
      <c r="N20" s="52" t="s">
        <v>1613</v>
      </c>
      <c r="O20" s="3" t="s">
        <v>1614</v>
      </c>
    </row>
    <row r="21" customFormat="1" spans="2:15">
      <c r="B21" t="s">
        <v>250</v>
      </c>
      <c r="N21" s="52" t="s">
        <v>1615</v>
      </c>
      <c r="O21" s="3" t="s">
        <v>1616</v>
      </c>
    </row>
    <row r="22" customFormat="1" spans="2:15">
      <c r="B22" t="s">
        <v>251</v>
      </c>
      <c r="N22" s="52" t="s">
        <v>1617</v>
      </c>
      <c r="O22" s="3" t="s">
        <v>1618</v>
      </c>
    </row>
    <row r="23" customFormat="1" spans="2:15">
      <c r="B23" t="s">
        <v>252</v>
      </c>
      <c r="N23" s="52" t="s">
        <v>1619</v>
      </c>
      <c r="O23" s="3" t="s">
        <v>1620</v>
      </c>
    </row>
    <row r="24" customFormat="1" spans="2:15">
      <c r="B24" t="s">
        <v>1621</v>
      </c>
      <c r="N24" s="52" t="s">
        <v>1622</v>
      </c>
      <c r="O24" s="3" t="s">
        <v>1623</v>
      </c>
    </row>
    <row r="25" customFormat="1" spans="2:15">
      <c r="B25" t="s">
        <v>267</v>
      </c>
      <c r="N25" s="52" t="s">
        <v>1624</v>
      </c>
      <c r="O25" s="3" t="s">
        <v>1625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118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7" t="s">
        <v>10</v>
      </c>
      <c r="O5" s="7" t="s">
        <v>11</v>
      </c>
      <c r="P5" s="7"/>
    </row>
    <row r="6" spans="2:16">
      <c r="B6" s="4" t="s">
        <v>268</v>
      </c>
      <c r="C6" t="s">
        <v>213</v>
      </c>
      <c r="D6" t="s">
        <v>172</v>
      </c>
      <c r="N6" s="3" t="s">
        <v>15</v>
      </c>
      <c r="O6" s="10" t="s">
        <v>16</v>
      </c>
      <c r="P6" s="3" t="s">
        <v>17</v>
      </c>
    </row>
    <row r="7" customFormat="1" spans="1:16">
      <c r="A7" s="1" t="s">
        <v>169</v>
      </c>
      <c r="N7" s="3" t="s">
        <v>21</v>
      </c>
      <c r="O7" s="10" t="s">
        <v>22</v>
      </c>
      <c r="P7" s="3" t="s">
        <v>23</v>
      </c>
    </row>
    <row r="8" customFormat="1" spans="2:16">
      <c r="B8" s="4" t="s">
        <v>867</v>
      </c>
      <c r="C8" t="s">
        <v>868</v>
      </c>
      <c r="D8" t="s">
        <v>10</v>
      </c>
      <c r="E8" t="s">
        <v>172</v>
      </c>
      <c r="H8" t="s">
        <v>869</v>
      </c>
      <c r="N8" s="8" t="s">
        <v>27</v>
      </c>
      <c r="O8" s="9" t="s">
        <v>28</v>
      </c>
      <c r="P8" s="8" t="s">
        <v>29</v>
      </c>
    </row>
    <row r="9" customFormat="1" spans="2:16">
      <c r="B9" s="4" t="s">
        <v>717</v>
      </c>
      <c r="C9" t="s">
        <v>718</v>
      </c>
      <c r="D9" t="s">
        <v>754</v>
      </c>
      <c r="E9" t="s">
        <v>172</v>
      </c>
      <c r="N9" s="3" t="s">
        <v>33</v>
      </c>
      <c r="O9" s="10">
        <v>8</v>
      </c>
      <c r="P9" s="3" t="s">
        <v>34</v>
      </c>
    </row>
    <row r="10" customFormat="1" spans="14:16">
      <c r="N10" s="3" t="s">
        <v>37</v>
      </c>
      <c r="O10" s="10">
        <v>4</v>
      </c>
      <c r="P10" s="3" t="s">
        <v>38</v>
      </c>
    </row>
    <row r="11" spans="1:16">
      <c r="A11" s="1" t="s">
        <v>174</v>
      </c>
      <c r="N11" s="3" t="s">
        <v>42</v>
      </c>
      <c r="O11" s="10" t="s">
        <v>43</v>
      </c>
      <c r="P11" s="3" t="s">
        <v>44</v>
      </c>
    </row>
    <row r="12" customFormat="1" spans="2:13">
      <c r="B12" t="s">
        <v>175</v>
      </c>
      <c r="C12" t="s">
        <v>220</v>
      </c>
      <c r="D12" t="s">
        <v>221</v>
      </c>
      <c r="M12" s="11" t="s">
        <v>870</v>
      </c>
    </row>
    <row r="13" customFormat="1" spans="2:3">
      <c r="B13" t="s">
        <v>177</v>
      </c>
      <c r="C13" t="s">
        <v>222</v>
      </c>
    </row>
    <row r="16" spans="1:1">
      <c r="A16" s="6" t="s">
        <v>182</v>
      </c>
    </row>
    <row r="17" spans="2:2">
      <c r="B17" t="s">
        <v>250</v>
      </c>
    </row>
    <row r="18" customFormat="1" spans="2:2">
      <c r="B18" t="s">
        <v>251</v>
      </c>
    </row>
    <row r="19" customFormat="1" spans="2:2">
      <c r="B19" t="s">
        <v>252</v>
      </c>
    </row>
    <row r="20" customFormat="1" spans="2:2">
      <c r="B20" t="s">
        <v>1621</v>
      </c>
    </row>
    <row r="21" customFormat="1" spans="2:2">
      <c r="B21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7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165</v>
      </c>
    </row>
    <row r="2" spans="2:2">
      <c r="B2" s="3" t="s">
        <v>120</v>
      </c>
    </row>
    <row r="3" spans="1:1">
      <c r="A3" s="1" t="s">
        <v>166</v>
      </c>
    </row>
    <row r="4" spans="2:2">
      <c r="B4" s="3" t="s">
        <v>167</v>
      </c>
    </row>
    <row r="5" spans="1:12">
      <c r="A5" s="1" t="s">
        <v>168</v>
      </c>
      <c r="L5" t="s">
        <v>4</v>
      </c>
    </row>
    <row r="6" spans="2:12">
      <c r="B6" s="4" t="s">
        <v>268</v>
      </c>
      <c r="C6" t="s">
        <v>213</v>
      </c>
      <c r="D6" t="s">
        <v>172</v>
      </c>
      <c r="L6" t="s">
        <v>7</v>
      </c>
    </row>
    <row r="7" spans="1:15">
      <c r="A7" s="1" t="s">
        <v>169</v>
      </c>
      <c r="M7" s="7" t="s">
        <v>10</v>
      </c>
      <c r="N7" s="7" t="s">
        <v>11</v>
      </c>
      <c r="O7" s="7"/>
    </row>
    <row r="8" spans="2:15">
      <c r="B8" s="4" t="s">
        <v>867</v>
      </c>
      <c r="C8" t="s">
        <v>868</v>
      </c>
      <c r="D8" t="s">
        <v>10</v>
      </c>
      <c r="E8" t="s">
        <v>172</v>
      </c>
      <c r="H8" t="s">
        <v>869</v>
      </c>
      <c r="M8" s="3" t="s">
        <v>71</v>
      </c>
      <c r="N8" s="10">
        <v>2</v>
      </c>
      <c r="O8" s="3" t="s">
        <v>72</v>
      </c>
    </row>
    <row r="9" spans="2:15">
      <c r="B9" s="4"/>
      <c r="M9" s="8" t="s">
        <v>76</v>
      </c>
      <c r="N9" s="9" t="s">
        <v>77</v>
      </c>
      <c r="O9" s="8" t="s">
        <v>78</v>
      </c>
    </row>
    <row r="10" spans="1:15">
      <c r="A10" s="1" t="s">
        <v>174</v>
      </c>
      <c r="M10" s="3" t="s">
        <v>82</v>
      </c>
      <c r="N10" s="10" t="s">
        <v>83</v>
      </c>
      <c r="O10" s="3" t="s">
        <v>84</v>
      </c>
    </row>
    <row r="11" spans="2:12">
      <c r="B11" t="s">
        <v>175</v>
      </c>
      <c r="C11" t="s">
        <v>220</v>
      </c>
      <c r="D11" t="s">
        <v>221</v>
      </c>
      <c r="L11" s="11" t="s">
        <v>1627</v>
      </c>
    </row>
    <row r="12" spans="2:3">
      <c r="B12" t="s">
        <v>177</v>
      </c>
      <c r="C12" t="s">
        <v>222</v>
      </c>
    </row>
    <row r="13" spans="2:2">
      <c r="B13" t="s">
        <v>223</v>
      </c>
    </row>
    <row r="14" spans="3:7">
      <c r="C14" t="s">
        <v>225</v>
      </c>
      <c r="D14" t="s">
        <v>723</v>
      </c>
      <c r="G14" t="s">
        <v>289</v>
      </c>
    </row>
    <row r="15" spans="3:7">
      <c r="C15" t="s">
        <v>1628</v>
      </c>
      <c r="D15" t="s">
        <v>230</v>
      </c>
      <c r="G15" t="s">
        <v>1629</v>
      </c>
    </row>
    <row r="16" spans="3:7">
      <c r="C16" t="s">
        <v>1630</v>
      </c>
      <c r="D16" t="s">
        <v>230</v>
      </c>
      <c r="G16" t="s">
        <v>1631</v>
      </c>
    </row>
    <row r="17" spans="3:7">
      <c r="C17" t="s">
        <v>1632</v>
      </c>
      <c r="D17" t="s">
        <v>230</v>
      </c>
      <c r="G17" t="s">
        <v>1633</v>
      </c>
    </row>
    <row r="18" spans="3:7">
      <c r="C18" t="s">
        <v>1634</v>
      </c>
      <c r="D18" t="s">
        <v>230</v>
      </c>
      <c r="G18" t="s">
        <v>1635</v>
      </c>
    </row>
    <row r="19" spans="3:7">
      <c r="C19" t="s">
        <v>1636</v>
      </c>
      <c r="D19" t="s">
        <v>230</v>
      </c>
      <c r="G19" t="s">
        <v>1637</v>
      </c>
    </row>
    <row r="20" spans="3:7">
      <c r="C20" t="s">
        <v>1638</v>
      </c>
      <c r="D20" t="s">
        <v>230</v>
      </c>
      <c r="G20" t="s">
        <v>1639</v>
      </c>
    </row>
    <row r="21" spans="3:7">
      <c r="C21" t="s">
        <v>1640</v>
      </c>
      <c r="D21" t="s">
        <v>230</v>
      </c>
      <c r="G21" t="s">
        <v>1641</v>
      </c>
    </row>
    <row r="22" spans="3:7">
      <c r="C22" t="s">
        <v>1642</v>
      </c>
      <c r="D22" t="s">
        <v>230</v>
      </c>
      <c r="G22" t="s">
        <v>1643</v>
      </c>
    </row>
    <row r="23" spans="3:7">
      <c r="C23" t="s">
        <v>1644</v>
      </c>
      <c r="D23" t="s">
        <v>230</v>
      </c>
      <c r="G23" t="s">
        <v>1645</v>
      </c>
    </row>
    <row r="24" spans="3:7">
      <c r="C24" t="s">
        <v>1646</v>
      </c>
      <c r="D24" t="s">
        <v>230</v>
      </c>
      <c r="G24" t="s">
        <v>1647</v>
      </c>
    </row>
    <row r="25" spans="3:7">
      <c r="C25" t="s">
        <v>1648</v>
      </c>
      <c r="D25" t="s">
        <v>230</v>
      </c>
      <c r="G25" t="s">
        <v>1649</v>
      </c>
    </row>
    <row r="26" spans="3:7">
      <c r="C26" t="s">
        <v>1650</v>
      </c>
      <c r="D26" t="s">
        <v>230</v>
      </c>
      <c r="G26" t="s">
        <v>1651</v>
      </c>
    </row>
    <row r="27" spans="3:7">
      <c r="C27" t="s">
        <v>925</v>
      </c>
      <c r="D27" t="s">
        <v>230</v>
      </c>
      <c r="G27" t="s">
        <v>1652</v>
      </c>
    </row>
    <row r="28" spans="3:7">
      <c r="C28" t="s">
        <v>957</v>
      </c>
      <c r="D28" t="s">
        <v>230</v>
      </c>
      <c r="G28" t="s">
        <v>1653</v>
      </c>
    </row>
    <row r="29" spans="3:7">
      <c r="C29" t="s">
        <v>989</v>
      </c>
      <c r="D29" t="s">
        <v>230</v>
      </c>
      <c r="G29" t="s">
        <v>1654</v>
      </c>
    </row>
    <row r="30" spans="3:7">
      <c r="C30" t="s">
        <v>1021</v>
      </c>
      <c r="D30" t="s">
        <v>230</v>
      </c>
      <c r="G30" t="s">
        <v>1655</v>
      </c>
    </row>
    <row r="31" spans="3:7">
      <c r="C31" t="s">
        <v>1053</v>
      </c>
      <c r="D31" t="s">
        <v>230</v>
      </c>
      <c r="G31" t="s">
        <v>1656</v>
      </c>
    </row>
    <row r="32" spans="3:7">
      <c r="C32" t="s">
        <v>1085</v>
      </c>
      <c r="D32" t="s">
        <v>230</v>
      </c>
      <c r="G32" t="s">
        <v>1657</v>
      </c>
    </row>
    <row r="33" spans="3:7">
      <c r="C33" t="s">
        <v>1117</v>
      </c>
      <c r="D33" t="s">
        <v>230</v>
      </c>
      <c r="G33" t="s">
        <v>1658</v>
      </c>
    </row>
    <row r="34" spans="3:7">
      <c r="C34" t="s">
        <v>1149</v>
      </c>
      <c r="D34" t="s">
        <v>230</v>
      </c>
      <c r="G34" t="s">
        <v>1659</v>
      </c>
    </row>
    <row r="35" spans="3:7">
      <c r="C35" t="s">
        <v>1181</v>
      </c>
      <c r="D35" t="s">
        <v>230</v>
      </c>
      <c r="G35" t="s">
        <v>1660</v>
      </c>
    </row>
    <row r="36" spans="3:7">
      <c r="C36" t="s">
        <v>1661</v>
      </c>
      <c r="D36" t="s">
        <v>230</v>
      </c>
      <c r="G36" t="s">
        <v>1662</v>
      </c>
    </row>
    <row r="37" spans="3:7">
      <c r="C37" t="s">
        <v>927</v>
      </c>
      <c r="D37" t="s">
        <v>230</v>
      </c>
      <c r="G37" t="s">
        <v>1663</v>
      </c>
    </row>
    <row r="38" spans="3:7">
      <c r="C38" t="s">
        <v>959</v>
      </c>
      <c r="D38" t="s">
        <v>230</v>
      </c>
      <c r="G38" t="s">
        <v>1664</v>
      </c>
    </row>
    <row r="39" spans="3:7">
      <c r="C39" t="s">
        <v>991</v>
      </c>
      <c r="D39" t="s">
        <v>230</v>
      </c>
      <c r="G39" t="s">
        <v>1665</v>
      </c>
    </row>
    <row r="40" spans="3:7">
      <c r="C40" t="s">
        <v>1023</v>
      </c>
      <c r="D40" t="s">
        <v>230</v>
      </c>
      <c r="G40" t="s">
        <v>1666</v>
      </c>
    </row>
    <row r="41" spans="3:7">
      <c r="C41" t="s">
        <v>1055</v>
      </c>
      <c r="D41" t="s">
        <v>230</v>
      </c>
      <c r="G41" t="s">
        <v>1667</v>
      </c>
    </row>
    <row r="42" spans="3:7">
      <c r="C42" t="s">
        <v>1087</v>
      </c>
      <c r="D42" t="s">
        <v>230</v>
      </c>
      <c r="G42" t="s">
        <v>1668</v>
      </c>
    </row>
    <row r="43" spans="3:7">
      <c r="C43" t="s">
        <v>1119</v>
      </c>
      <c r="D43" t="s">
        <v>230</v>
      </c>
      <c r="G43" t="s">
        <v>1669</v>
      </c>
    </row>
    <row r="44" spans="3:7">
      <c r="C44" t="s">
        <v>1151</v>
      </c>
      <c r="D44" t="s">
        <v>230</v>
      </c>
      <c r="G44" t="s">
        <v>1670</v>
      </c>
    </row>
    <row r="45" spans="3:7">
      <c r="C45" t="s">
        <v>1183</v>
      </c>
      <c r="D45" t="s">
        <v>230</v>
      </c>
      <c r="G45" t="s">
        <v>1671</v>
      </c>
    </row>
    <row r="46" spans="3:7">
      <c r="C46" t="s">
        <v>1672</v>
      </c>
      <c r="D46" t="s">
        <v>230</v>
      </c>
      <c r="G46" t="s">
        <v>1673</v>
      </c>
    </row>
    <row r="47" spans="3:7">
      <c r="C47" t="s">
        <v>1674</v>
      </c>
      <c r="D47" t="s">
        <v>230</v>
      </c>
      <c r="G47" t="s">
        <v>1675</v>
      </c>
    </row>
    <row r="48" spans="3:7">
      <c r="C48" t="s">
        <v>1676</v>
      </c>
      <c r="D48" t="s">
        <v>230</v>
      </c>
      <c r="G48" t="s">
        <v>1677</v>
      </c>
    </row>
    <row r="49" spans="3:7">
      <c r="C49" t="s">
        <v>1678</v>
      </c>
      <c r="D49" t="s">
        <v>230</v>
      </c>
      <c r="G49" t="s">
        <v>1679</v>
      </c>
    </row>
    <row r="50" spans="3:7">
      <c r="C50" t="s">
        <v>1680</v>
      </c>
      <c r="D50" t="s">
        <v>230</v>
      </c>
      <c r="G50" t="s">
        <v>1681</v>
      </c>
    </row>
    <row r="51" spans="3:7">
      <c r="C51" t="s">
        <v>929</v>
      </c>
      <c r="D51" t="s">
        <v>230</v>
      </c>
      <c r="G51" t="s">
        <v>1682</v>
      </c>
    </row>
    <row r="52" spans="3:7">
      <c r="C52" t="s">
        <v>961</v>
      </c>
      <c r="D52" t="s">
        <v>230</v>
      </c>
      <c r="G52" t="s">
        <v>1683</v>
      </c>
    </row>
    <row r="53" spans="3:7">
      <c r="C53" t="s">
        <v>993</v>
      </c>
      <c r="D53" t="s">
        <v>230</v>
      </c>
      <c r="G53" t="s">
        <v>1684</v>
      </c>
    </row>
    <row r="54" spans="3:7">
      <c r="C54" t="s">
        <v>1025</v>
      </c>
      <c r="D54" t="s">
        <v>230</v>
      </c>
      <c r="G54" t="s">
        <v>1685</v>
      </c>
    </row>
    <row r="55" spans="3:7">
      <c r="C55" t="s">
        <v>1057</v>
      </c>
      <c r="D55" t="s">
        <v>230</v>
      </c>
      <c r="G55" t="s">
        <v>1686</v>
      </c>
    </row>
    <row r="56" spans="3:7">
      <c r="C56" t="s">
        <v>1089</v>
      </c>
      <c r="D56" t="s">
        <v>230</v>
      </c>
      <c r="G56" t="s">
        <v>1687</v>
      </c>
    </row>
    <row r="57" spans="3:7">
      <c r="C57" t="s">
        <v>1121</v>
      </c>
      <c r="D57" t="s">
        <v>230</v>
      </c>
      <c r="G57" t="s">
        <v>1688</v>
      </c>
    </row>
    <row r="58" spans="3:7">
      <c r="C58" t="s">
        <v>1153</v>
      </c>
      <c r="D58" t="s">
        <v>230</v>
      </c>
      <c r="G58" t="s">
        <v>1689</v>
      </c>
    </row>
    <row r="59" spans="3:7">
      <c r="C59" t="s">
        <v>1185</v>
      </c>
      <c r="D59" t="s">
        <v>230</v>
      </c>
      <c r="G59" t="s">
        <v>1690</v>
      </c>
    </row>
    <row r="60" spans="3:7">
      <c r="C60" t="s">
        <v>1691</v>
      </c>
      <c r="D60" t="s">
        <v>230</v>
      </c>
      <c r="G60" t="s">
        <v>1692</v>
      </c>
    </row>
    <row r="61" spans="3:7">
      <c r="C61" t="s">
        <v>1693</v>
      </c>
      <c r="D61" t="s">
        <v>230</v>
      </c>
      <c r="G61" t="s">
        <v>1694</v>
      </c>
    </row>
    <row r="62" spans="3:7">
      <c r="C62" t="s">
        <v>1695</v>
      </c>
      <c r="D62" t="s">
        <v>230</v>
      </c>
      <c r="G62" t="s">
        <v>1696</v>
      </c>
    </row>
    <row r="63" spans="3:7">
      <c r="C63" t="s">
        <v>1697</v>
      </c>
      <c r="D63" t="s">
        <v>230</v>
      </c>
      <c r="G63" t="s">
        <v>1698</v>
      </c>
    </row>
    <row r="64" spans="3:7">
      <c r="C64" t="s">
        <v>1699</v>
      </c>
      <c r="D64" t="s">
        <v>230</v>
      </c>
      <c r="G64" t="s">
        <v>1700</v>
      </c>
    </row>
    <row r="65" spans="3:7">
      <c r="C65" t="s">
        <v>931</v>
      </c>
      <c r="D65" t="s">
        <v>230</v>
      </c>
      <c r="G65" t="s">
        <v>1701</v>
      </c>
    </row>
    <row r="66" spans="3:7">
      <c r="C66" t="s">
        <v>963</v>
      </c>
      <c r="D66" t="s">
        <v>230</v>
      </c>
      <c r="G66" t="s">
        <v>1702</v>
      </c>
    </row>
    <row r="67" spans="3:7">
      <c r="C67" t="s">
        <v>995</v>
      </c>
      <c r="D67" t="s">
        <v>230</v>
      </c>
      <c r="G67" t="s">
        <v>1703</v>
      </c>
    </row>
    <row r="68" spans="3:7">
      <c r="C68" t="s">
        <v>1027</v>
      </c>
      <c r="D68" t="s">
        <v>230</v>
      </c>
      <c r="G68" t="s">
        <v>1704</v>
      </c>
    </row>
    <row r="69" spans="3:7">
      <c r="C69" t="s">
        <v>1059</v>
      </c>
      <c r="D69" t="s">
        <v>230</v>
      </c>
      <c r="G69" t="s">
        <v>1705</v>
      </c>
    </row>
    <row r="70" spans="3:7">
      <c r="C70" t="s">
        <v>1091</v>
      </c>
      <c r="D70" t="s">
        <v>230</v>
      </c>
      <c r="G70" t="s">
        <v>1706</v>
      </c>
    </row>
    <row r="71" spans="3:7">
      <c r="C71" t="s">
        <v>1123</v>
      </c>
      <c r="D71" t="s">
        <v>230</v>
      </c>
      <c r="G71" t="s">
        <v>1707</v>
      </c>
    </row>
    <row r="72" spans="3:7">
      <c r="C72" t="s">
        <v>1155</v>
      </c>
      <c r="D72" t="s">
        <v>230</v>
      </c>
      <c r="G72" t="s">
        <v>1708</v>
      </c>
    </row>
    <row r="73" spans="3:7">
      <c r="C73" t="s">
        <v>1187</v>
      </c>
      <c r="D73" t="s">
        <v>230</v>
      </c>
      <c r="G73" t="s">
        <v>1709</v>
      </c>
    </row>
    <row r="74" spans="3:7">
      <c r="C74" t="s">
        <v>1710</v>
      </c>
      <c r="D74" t="s">
        <v>230</v>
      </c>
      <c r="G74" t="s">
        <v>1711</v>
      </c>
    </row>
    <row r="75" spans="3:7">
      <c r="C75" t="s">
        <v>1712</v>
      </c>
      <c r="D75" t="s">
        <v>230</v>
      </c>
      <c r="G75" t="s">
        <v>1713</v>
      </c>
    </row>
    <row r="76" spans="3:7">
      <c r="C76" t="s">
        <v>1714</v>
      </c>
      <c r="D76" t="s">
        <v>230</v>
      </c>
      <c r="G76" t="s">
        <v>1715</v>
      </c>
    </row>
    <row r="77" spans="3:7">
      <c r="C77" t="s">
        <v>1716</v>
      </c>
      <c r="D77" t="s">
        <v>230</v>
      </c>
      <c r="G77" t="s">
        <v>1717</v>
      </c>
    </row>
    <row r="78" spans="3:7">
      <c r="C78" t="s">
        <v>1718</v>
      </c>
      <c r="D78" t="s">
        <v>230</v>
      </c>
      <c r="G78" t="s">
        <v>1719</v>
      </c>
    </row>
    <row r="79" spans="3:7">
      <c r="C79" t="s">
        <v>933</v>
      </c>
      <c r="D79" t="s">
        <v>230</v>
      </c>
      <c r="G79" t="s">
        <v>1720</v>
      </c>
    </row>
    <row r="80" spans="3:7">
      <c r="C80" t="s">
        <v>965</v>
      </c>
      <c r="D80" t="s">
        <v>230</v>
      </c>
      <c r="G80" t="s">
        <v>1721</v>
      </c>
    </row>
    <row r="81" spans="3:7">
      <c r="C81" t="s">
        <v>997</v>
      </c>
      <c r="D81" t="s">
        <v>230</v>
      </c>
      <c r="G81" t="s">
        <v>1722</v>
      </c>
    </row>
    <row r="82" spans="3:7">
      <c r="C82" t="s">
        <v>1029</v>
      </c>
      <c r="D82" t="s">
        <v>230</v>
      </c>
      <c r="G82" t="s">
        <v>1723</v>
      </c>
    </row>
    <row r="83" spans="3:7">
      <c r="C83" t="s">
        <v>1061</v>
      </c>
      <c r="D83" t="s">
        <v>230</v>
      </c>
      <c r="G83" t="s">
        <v>1724</v>
      </c>
    </row>
    <row r="84" spans="3:7">
      <c r="C84" t="s">
        <v>1093</v>
      </c>
      <c r="D84" t="s">
        <v>230</v>
      </c>
      <c r="G84" t="s">
        <v>1725</v>
      </c>
    </row>
    <row r="85" spans="3:7">
      <c r="C85" t="s">
        <v>1125</v>
      </c>
      <c r="D85" t="s">
        <v>230</v>
      </c>
      <c r="G85" t="s">
        <v>1726</v>
      </c>
    </row>
    <row r="86" spans="3:7">
      <c r="C86" t="s">
        <v>1157</v>
      </c>
      <c r="D86" t="s">
        <v>230</v>
      </c>
      <c r="G86" t="s">
        <v>1727</v>
      </c>
    </row>
    <row r="87" spans="3:7">
      <c r="C87" t="s">
        <v>1189</v>
      </c>
      <c r="D87" t="s">
        <v>230</v>
      </c>
      <c r="G87" t="s">
        <v>1728</v>
      </c>
    </row>
    <row r="88" spans="3:7">
      <c r="C88" t="s">
        <v>1729</v>
      </c>
      <c r="D88" t="s">
        <v>230</v>
      </c>
      <c r="G88" t="s">
        <v>1730</v>
      </c>
    </row>
    <row r="89" spans="3:7">
      <c r="C89" t="s">
        <v>1731</v>
      </c>
      <c r="D89" t="s">
        <v>230</v>
      </c>
      <c r="G89" t="s">
        <v>1732</v>
      </c>
    </row>
    <row r="90" spans="3:7">
      <c r="C90" t="s">
        <v>1733</v>
      </c>
      <c r="D90" t="s">
        <v>230</v>
      </c>
      <c r="G90" t="s">
        <v>1734</v>
      </c>
    </row>
    <row r="91" spans="3:7">
      <c r="C91" t="s">
        <v>1735</v>
      </c>
      <c r="D91" t="s">
        <v>230</v>
      </c>
      <c r="G91" t="s">
        <v>1736</v>
      </c>
    </row>
    <row r="92" spans="3:7">
      <c r="C92" t="s">
        <v>1737</v>
      </c>
      <c r="D92" t="s">
        <v>230</v>
      </c>
      <c r="G92" t="s">
        <v>1738</v>
      </c>
    </row>
    <row r="93" spans="3:7">
      <c r="C93" t="s">
        <v>1739</v>
      </c>
      <c r="D93" t="s">
        <v>230</v>
      </c>
      <c r="G93" t="s">
        <v>1740</v>
      </c>
    </row>
    <row r="94" spans="3:7">
      <c r="C94" t="s">
        <v>1741</v>
      </c>
      <c r="D94" t="s">
        <v>230</v>
      </c>
      <c r="G94" t="s">
        <v>1742</v>
      </c>
    </row>
    <row r="95" spans="3:7">
      <c r="C95" t="s">
        <v>1743</v>
      </c>
      <c r="D95" t="s">
        <v>230</v>
      </c>
      <c r="G95" t="s">
        <v>1744</v>
      </c>
    </row>
    <row r="96" spans="3:7">
      <c r="C96" t="s">
        <v>1745</v>
      </c>
      <c r="D96" t="s">
        <v>230</v>
      </c>
      <c r="G96" t="s">
        <v>1746</v>
      </c>
    </row>
    <row r="97" spans="3:7">
      <c r="C97" t="s">
        <v>1747</v>
      </c>
      <c r="D97" t="s">
        <v>230</v>
      </c>
      <c r="G97" t="s">
        <v>1748</v>
      </c>
    </row>
    <row r="98" spans="3:7">
      <c r="C98" t="s">
        <v>1749</v>
      </c>
      <c r="D98" t="s">
        <v>230</v>
      </c>
      <c r="G98" t="s">
        <v>1750</v>
      </c>
    </row>
    <row r="99" spans="3:7">
      <c r="C99" t="s">
        <v>1751</v>
      </c>
      <c r="D99" t="s">
        <v>230</v>
      </c>
      <c r="G99" t="s">
        <v>1752</v>
      </c>
    </row>
    <row r="100" spans="3:7">
      <c r="C100" t="s">
        <v>1753</v>
      </c>
      <c r="D100" t="s">
        <v>230</v>
      </c>
      <c r="G100" t="s">
        <v>1754</v>
      </c>
    </row>
    <row r="101" spans="3:7">
      <c r="C101" t="s">
        <v>1755</v>
      </c>
      <c r="D101" t="s">
        <v>230</v>
      </c>
      <c r="G101" t="s">
        <v>1756</v>
      </c>
    </row>
    <row r="102" spans="3:7">
      <c r="C102" t="s">
        <v>1757</v>
      </c>
      <c r="D102" t="s">
        <v>230</v>
      </c>
      <c r="G102" t="s">
        <v>1758</v>
      </c>
    </row>
    <row r="103" spans="3:7">
      <c r="C103" t="s">
        <v>1759</v>
      </c>
      <c r="D103" t="s">
        <v>230</v>
      </c>
      <c r="G103" t="s">
        <v>1760</v>
      </c>
    </row>
    <row r="104" spans="3:7">
      <c r="C104" t="s">
        <v>1761</v>
      </c>
      <c r="D104" t="s">
        <v>230</v>
      </c>
      <c r="G104" t="s">
        <v>1762</v>
      </c>
    </row>
    <row r="105" spans="3:7">
      <c r="C105" t="s">
        <v>1763</v>
      </c>
      <c r="D105" t="s">
        <v>230</v>
      </c>
      <c r="G105" t="s">
        <v>1764</v>
      </c>
    </row>
    <row r="106" spans="3:7">
      <c r="C106" t="s">
        <v>1765</v>
      </c>
      <c r="D106" t="s">
        <v>230</v>
      </c>
      <c r="G106" t="s">
        <v>1766</v>
      </c>
    </row>
    <row r="108" spans="1:1">
      <c r="A108" s="6" t="s">
        <v>182</v>
      </c>
    </row>
    <row r="109" spans="2:2">
      <c r="B109" t="s">
        <v>250</v>
      </c>
    </row>
    <row r="110" spans="2:2">
      <c r="B110" t="s">
        <v>251</v>
      </c>
    </row>
    <row r="111" spans="2:2">
      <c r="B111" t="s">
        <v>252</v>
      </c>
    </row>
    <row r="112" spans="2:2">
      <c r="B112" t="s">
        <v>253</v>
      </c>
    </row>
    <row r="113" spans="2:2">
      <c r="B113" t="s">
        <v>1237</v>
      </c>
    </row>
    <row r="114" spans="2:2">
      <c r="B114" t="s">
        <v>1767</v>
      </c>
    </row>
    <row r="115" spans="2:2">
      <c r="B115" t="s">
        <v>1768</v>
      </c>
    </row>
    <row r="116" spans="2:2">
      <c r="B116" t="s">
        <v>1769</v>
      </c>
    </row>
    <row r="117" spans="2:2">
      <c r="B117" t="s">
        <v>1770</v>
      </c>
    </row>
    <row r="118" spans="2:2">
      <c r="B118" t="s">
        <v>1771</v>
      </c>
    </row>
    <row r="119" spans="2:2">
      <c r="B119" t="s">
        <v>1772</v>
      </c>
    </row>
    <row r="120" spans="2:2">
      <c r="B120" t="s">
        <v>1773</v>
      </c>
    </row>
    <row r="121" spans="2:2">
      <c r="B121" t="s">
        <v>1774</v>
      </c>
    </row>
    <row r="122" spans="2:2">
      <c r="B122" t="s">
        <v>1775</v>
      </c>
    </row>
    <row r="123" spans="2:2">
      <c r="B123" t="s">
        <v>1776</v>
      </c>
    </row>
    <row r="124" spans="2:2">
      <c r="B124" t="s">
        <v>1777</v>
      </c>
    </row>
    <row r="125" spans="2:2">
      <c r="B125" t="s">
        <v>1778</v>
      </c>
    </row>
    <row r="126" spans="2:2">
      <c r="B126" t="s">
        <v>1779</v>
      </c>
    </row>
    <row r="127" spans="2:2">
      <c r="B127" t="s">
        <v>1780</v>
      </c>
    </row>
    <row r="128" spans="2:2">
      <c r="B128" t="s">
        <v>1781</v>
      </c>
    </row>
    <row r="129" spans="2:2">
      <c r="B129" t="s">
        <v>1782</v>
      </c>
    </row>
    <row r="130" spans="2:2">
      <c r="B130" t="s">
        <v>1783</v>
      </c>
    </row>
    <row r="131" spans="2:2">
      <c r="B131" t="s">
        <v>1784</v>
      </c>
    </row>
    <row r="132" spans="2:2">
      <c r="B132" t="s">
        <v>1785</v>
      </c>
    </row>
    <row r="133" spans="2:2">
      <c r="B133" t="s">
        <v>1786</v>
      </c>
    </row>
    <row r="134" spans="2:2">
      <c r="B134" t="s">
        <v>1787</v>
      </c>
    </row>
    <row r="135" spans="2:2">
      <c r="B135" t="s">
        <v>1788</v>
      </c>
    </row>
    <row r="136" spans="2:2">
      <c r="B136" t="s">
        <v>1789</v>
      </c>
    </row>
    <row r="137" spans="2:2">
      <c r="B137" t="s">
        <v>1790</v>
      </c>
    </row>
    <row r="138" spans="2:2">
      <c r="B138" t="s">
        <v>1791</v>
      </c>
    </row>
    <row r="139" spans="2:2">
      <c r="B139" t="s">
        <v>1792</v>
      </c>
    </row>
    <row r="140" spans="2:2">
      <c r="B140" t="s">
        <v>1793</v>
      </c>
    </row>
    <row r="141" spans="2:2">
      <c r="B141" t="s">
        <v>1794</v>
      </c>
    </row>
    <row r="142" spans="2:2">
      <c r="B142" t="s">
        <v>1795</v>
      </c>
    </row>
    <row r="143" spans="2:2">
      <c r="B143" t="s">
        <v>1796</v>
      </c>
    </row>
    <row r="144" spans="2:2">
      <c r="B144" t="s">
        <v>1797</v>
      </c>
    </row>
    <row r="145" spans="2:2">
      <c r="B145" t="s">
        <v>1798</v>
      </c>
    </row>
    <row r="146" spans="2:2">
      <c r="B146" t="s">
        <v>1799</v>
      </c>
    </row>
    <row r="147" spans="2:2">
      <c r="B147" t="s">
        <v>1800</v>
      </c>
    </row>
    <row r="148" spans="2:2">
      <c r="B148" t="s">
        <v>1801</v>
      </c>
    </row>
    <row r="149" spans="2:2">
      <c r="B149" t="s">
        <v>1802</v>
      </c>
    </row>
    <row r="150" spans="2:2">
      <c r="B150" t="s">
        <v>1803</v>
      </c>
    </row>
    <row r="151" spans="2:2">
      <c r="B151" t="s">
        <v>1804</v>
      </c>
    </row>
    <row r="152" spans="2:2">
      <c r="B152" t="s">
        <v>1805</v>
      </c>
    </row>
    <row r="153" spans="2:2">
      <c r="B153" t="s">
        <v>1806</v>
      </c>
    </row>
    <row r="154" spans="2:2">
      <c r="B154" t="s">
        <v>1807</v>
      </c>
    </row>
    <row r="155" spans="2:2">
      <c r="B155" t="s">
        <v>1808</v>
      </c>
    </row>
    <row r="156" spans="2:2">
      <c r="B156" t="s">
        <v>1809</v>
      </c>
    </row>
    <row r="157" spans="2:2">
      <c r="B157" t="s">
        <v>1810</v>
      </c>
    </row>
    <row r="158" spans="2:2">
      <c r="B158" t="s">
        <v>1811</v>
      </c>
    </row>
    <row r="159" spans="2:2">
      <c r="B159" t="s">
        <v>1812</v>
      </c>
    </row>
    <row r="160" spans="2:2">
      <c r="B160" t="s">
        <v>1813</v>
      </c>
    </row>
    <row r="161" spans="2:2">
      <c r="B161" t="s">
        <v>1814</v>
      </c>
    </row>
    <row r="162" spans="2:2">
      <c r="B162" t="s">
        <v>1815</v>
      </c>
    </row>
    <row r="163" spans="2:2">
      <c r="B163" t="s">
        <v>1816</v>
      </c>
    </row>
    <row r="164" spans="2:2">
      <c r="B164" t="s">
        <v>1817</v>
      </c>
    </row>
    <row r="165" spans="2:2">
      <c r="B165" t="s">
        <v>1818</v>
      </c>
    </row>
    <row r="166" spans="2:2">
      <c r="B166" t="s">
        <v>1819</v>
      </c>
    </row>
    <row r="167" spans="2:2">
      <c r="B167" t="s">
        <v>1820</v>
      </c>
    </row>
    <row r="168" spans="2:2">
      <c r="B168" t="s">
        <v>1821</v>
      </c>
    </row>
    <row r="169" spans="2:2">
      <c r="B169" t="s">
        <v>1822</v>
      </c>
    </row>
    <row r="170" spans="2:2">
      <c r="B170" t="s">
        <v>1823</v>
      </c>
    </row>
    <row r="171" spans="2:2">
      <c r="B171" t="s">
        <v>1824</v>
      </c>
    </row>
    <row r="172" spans="2:2">
      <c r="B172" t="s">
        <v>1825</v>
      </c>
    </row>
    <row r="173" spans="2:2">
      <c r="B173" t="s">
        <v>1826</v>
      </c>
    </row>
    <row r="174" spans="2:2">
      <c r="B174" t="s">
        <v>1827</v>
      </c>
    </row>
    <row r="175" spans="2:2">
      <c r="B175" t="s">
        <v>1828</v>
      </c>
    </row>
    <row r="176" spans="2:2">
      <c r="B176" t="s">
        <v>1829</v>
      </c>
    </row>
    <row r="177" spans="2:2">
      <c r="B177" t="s">
        <v>1830</v>
      </c>
    </row>
    <row r="178" spans="2:2">
      <c r="B178" t="s">
        <v>1831</v>
      </c>
    </row>
    <row r="179" spans="2:2">
      <c r="B179" t="s">
        <v>1832</v>
      </c>
    </row>
    <row r="180" spans="2:2">
      <c r="B180" t="s">
        <v>1833</v>
      </c>
    </row>
    <row r="181" spans="2:2">
      <c r="B181" t="s">
        <v>1834</v>
      </c>
    </row>
    <row r="182" spans="2:2">
      <c r="B182" t="s">
        <v>1835</v>
      </c>
    </row>
    <row r="183" spans="2:2">
      <c r="B183" t="s">
        <v>1836</v>
      </c>
    </row>
    <row r="184" spans="2:2">
      <c r="B184" t="s">
        <v>1837</v>
      </c>
    </row>
    <row r="185" spans="2:2">
      <c r="B185" t="s">
        <v>1838</v>
      </c>
    </row>
    <row r="186" spans="2:2">
      <c r="B186" t="s">
        <v>1839</v>
      </c>
    </row>
    <row r="187" spans="2:2">
      <c r="B187" t="s">
        <v>1840</v>
      </c>
    </row>
    <row r="188" spans="2:2">
      <c r="B188" t="s">
        <v>1841</v>
      </c>
    </row>
    <row r="189" spans="2:2">
      <c r="B189" t="s">
        <v>1842</v>
      </c>
    </row>
    <row r="190" spans="2:2">
      <c r="B190" t="s">
        <v>1843</v>
      </c>
    </row>
    <row r="191" spans="2:2">
      <c r="B191" t="s">
        <v>1844</v>
      </c>
    </row>
    <row r="192" spans="2:2">
      <c r="B192" t="s">
        <v>1845</v>
      </c>
    </row>
    <row r="193" spans="2:2">
      <c r="B193" t="s">
        <v>1846</v>
      </c>
    </row>
    <row r="194" spans="2:2">
      <c r="B194" t="s">
        <v>1847</v>
      </c>
    </row>
    <row r="195" spans="2:2">
      <c r="B195" t="s">
        <v>1848</v>
      </c>
    </row>
    <row r="196" spans="2:2">
      <c r="B196" t="s">
        <v>1849</v>
      </c>
    </row>
    <row r="197" spans="2:2">
      <c r="B197" t="s">
        <v>1850</v>
      </c>
    </row>
    <row r="198" spans="2:2">
      <c r="B198" t="s">
        <v>1851</v>
      </c>
    </row>
    <row r="199" spans="2:2">
      <c r="B199" t="s">
        <v>1852</v>
      </c>
    </row>
    <row r="200" spans="2:2">
      <c r="B200" t="s">
        <v>1853</v>
      </c>
    </row>
    <row r="201" spans="2:2">
      <c r="B201" t="s">
        <v>1854</v>
      </c>
    </row>
    <row r="202" spans="2:2">
      <c r="B202" t="s">
        <v>1855</v>
      </c>
    </row>
    <row r="203" spans="2:2">
      <c r="B203" t="s">
        <v>1856</v>
      </c>
    </row>
    <row r="204" spans="2:2">
      <c r="B204" t="s">
        <v>1857</v>
      </c>
    </row>
    <row r="205" spans="2:2">
      <c r="B205" t="s">
        <v>1858</v>
      </c>
    </row>
    <row r="206" spans="2:2">
      <c r="B206" t="s">
        <v>266</v>
      </c>
    </row>
    <row r="207" spans="2:2">
      <c r="B207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topLeftCell="A13" workbookViewId="0">
      <selection activeCell="C19" sqref="C19:I2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165</v>
      </c>
    </row>
    <row r="2" spans="2:2">
      <c r="B2" s="3" t="s">
        <v>1859</v>
      </c>
    </row>
    <row r="3" spans="1:1">
      <c r="A3" s="1" t="s">
        <v>166</v>
      </c>
    </row>
    <row r="4" spans="2:2">
      <c r="B4" s="3" t="s">
        <v>167</v>
      </c>
    </row>
    <row r="5" spans="1:12">
      <c r="A5" s="1" t="s">
        <v>168</v>
      </c>
      <c r="L5" t="s">
        <v>4</v>
      </c>
    </row>
    <row r="6" spans="2:12">
      <c r="B6" s="4" t="s">
        <v>268</v>
      </c>
      <c r="C6" t="s">
        <v>213</v>
      </c>
      <c r="D6" t="s">
        <v>172</v>
      </c>
      <c r="L6" t="s">
        <v>7</v>
      </c>
    </row>
    <row r="7" spans="1:15">
      <c r="A7" s="1" t="s">
        <v>169</v>
      </c>
      <c r="M7" s="7" t="s">
        <v>10</v>
      </c>
      <c r="N7" s="7" t="s">
        <v>11</v>
      </c>
      <c r="O7" s="7"/>
    </row>
    <row r="8" spans="2:15">
      <c r="B8" s="4" t="s">
        <v>867</v>
      </c>
      <c r="C8" t="s">
        <v>868</v>
      </c>
      <c r="D8" t="s">
        <v>10</v>
      </c>
      <c r="E8" t="s">
        <v>172</v>
      </c>
      <c r="H8" t="s">
        <v>869</v>
      </c>
      <c r="M8" s="3" t="s">
        <v>71</v>
      </c>
      <c r="N8" s="10">
        <v>2</v>
      </c>
      <c r="O8" s="3" t="s">
        <v>72</v>
      </c>
    </row>
    <row r="9" spans="13:15">
      <c r="M9" s="8" t="s">
        <v>76</v>
      </c>
      <c r="N9" s="9" t="s">
        <v>77</v>
      </c>
      <c r="O9" s="8" t="s">
        <v>78</v>
      </c>
    </row>
    <row r="10" spans="1:15">
      <c r="A10" s="1" t="s">
        <v>174</v>
      </c>
      <c r="M10" s="3" t="s">
        <v>82</v>
      </c>
      <c r="N10" s="10" t="s">
        <v>83</v>
      </c>
      <c r="O10" s="3" t="s">
        <v>84</v>
      </c>
    </row>
    <row r="11" spans="2:12">
      <c r="B11" t="s">
        <v>175</v>
      </c>
      <c r="C11" t="s">
        <v>220</v>
      </c>
      <c r="D11" t="s">
        <v>221</v>
      </c>
      <c r="L11" s="11" t="s">
        <v>1627</v>
      </c>
    </row>
    <row r="12" spans="2:3">
      <c r="B12" t="s">
        <v>177</v>
      </c>
      <c r="C12" t="s">
        <v>222</v>
      </c>
    </row>
    <row r="13" spans="2:2">
      <c r="B13" t="s">
        <v>223</v>
      </c>
    </row>
    <row r="14" spans="3:6">
      <c r="C14" t="s">
        <v>225</v>
      </c>
      <c r="D14" t="s">
        <v>171</v>
      </c>
      <c r="F14" t="s">
        <v>780</v>
      </c>
    </row>
    <row r="15" spans="3:6">
      <c r="C15" t="s">
        <v>781</v>
      </c>
      <c r="D15" t="s">
        <v>171</v>
      </c>
      <c r="F15" t="s">
        <v>782</v>
      </c>
    </row>
    <row r="16" spans="3:6">
      <c r="C16" t="s">
        <v>756</v>
      </c>
      <c r="D16" t="s">
        <v>171</v>
      </c>
      <c r="F16" t="s">
        <v>757</v>
      </c>
    </row>
    <row r="17" spans="3:6">
      <c r="C17" t="s">
        <v>783</v>
      </c>
      <c r="D17" t="s">
        <v>171</v>
      </c>
      <c r="F17" t="s">
        <v>784</v>
      </c>
    </row>
    <row r="18" spans="3:6">
      <c r="C18" t="s">
        <v>229</v>
      </c>
      <c r="D18" t="s">
        <v>230</v>
      </c>
      <c r="F18" t="s">
        <v>231</v>
      </c>
    </row>
    <row r="19" spans="3:8">
      <c r="C19" t="s">
        <v>1423</v>
      </c>
      <c r="D19" t="s">
        <v>171</v>
      </c>
      <c r="F19" t="s">
        <v>1424</v>
      </c>
      <c r="H19" t="s">
        <v>1425</v>
      </c>
    </row>
    <row r="20" spans="3:8">
      <c r="C20" t="s">
        <v>1426</v>
      </c>
      <c r="D20" t="s">
        <v>171</v>
      </c>
      <c r="F20" t="s">
        <v>1427</v>
      </c>
      <c r="H20" t="s">
        <v>1428</v>
      </c>
    </row>
    <row r="21" spans="3:8">
      <c r="C21" t="s">
        <v>1429</v>
      </c>
      <c r="D21" t="s">
        <v>230</v>
      </c>
      <c r="F21" t="s">
        <v>1430</v>
      </c>
      <c r="H21" t="s">
        <v>1431</v>
      </c>
    </row>
    <row r="23" spans="1:1">
      <c r="A23" s="6" t="s">
        <v>182</v>
      </c>
    </row>
    <row r="24" spans="2:2">
      <c r="B24" t="s">
        <v>250</v>
      </c>
    </row>
    <row r="25" spans="2:2">
      <c r="B25" t="s">
        <v>251</v>
      </c>
    </row>
    <row r="26" spans="2:2">
      <c r="B26" t="s">
        <v>252</v>
      </c>
    </row>
    <row r="27" spans="2:2">
      <c r="B27" t="s">
        <v>253</v>
      </c>
    </row>
    <row r="28" spans="2:2">
      <c r="B28" t="s">
        <v>1860</v>
      </c>
    </row>
    <row r="29" spans="2:2">
      <c r="B29" t="s">
        <v>1861</v>
      </c>
    </row>
    <row r="30" spans="2:2">
      <c r="B30" t="s">
        <v>1862</v>
      </c>
    </row>
    <row r="31" spans="2:2">
      <c r="B31" t="s">
        <v>1863</v>
      </c>
    </row>
    <row r="32" spans="2:2">
      <c r="B32" t="s">
        <v>1436</v>
      </c>
    </row>
    <row r="33" spans="2:2">
      <c r="B33" t="s">
        <v>1437</v>
      </c>
    </row>
    <row r="34" spans="2:2">
      <c r="B34" t="s">
        <v>1864</v>
      </c>
    </row>
    <row r="35" spans="2:2">
      <c r="B35" t="s">
        <v>1865</v>
      </c>
    </row>
    <row r="36" spans="2:2">
      <c r="B36" t="s">
        <v>266</v>
      </c>
    </row>
    <row r="37" spans="2:2">
      <c r="B37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6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124</v>
      </c>
    </row>
    <row r="3" customFormat="1" spans="1:14">
      <c r="A3" s="1" t="s">
        <v>166</v>
      </c>
      <c r="N3" t="s">
        <v>4</v>
      </c>
    </row>
    <row r="4" customFormat="1" spans="2:14">
      <c r="B4" s="3" t="s">
        <v>167</v>
      </c>
      <c r="N4" t="s">
        <v>7</v>
      </c>
    </row>
    <row r="5" customFormat="1" spans="1:17">
      <c r="A5" s="1" t="s">
        <v>168</v>
      </c>
      <c r="O5" s="7" t="s">
        <v>10</v>
      </c>
      <c r="P5" s="7" t="s">
        <v>11</v>
      </c>
      <c r="Q5" s="7"/>
    </row>
    <row r="6" spans="2:17">
      <c r="B6" s="4" t="s">
        <v>268</v>
      </c>
      <c r="C6" t="s">
        <v>213</v>
      </c>
      <c r="D6" t="s">
        <v>172</v>
      </c>
      <c r="O6" s="3" t="s">
        <v>71</v>
      </c>
      <c r="P6" s="10">
        <v>2</v>
      </c>
      <c r="Q6" s="3" t="s">
        <v>72</v>
      </c>
    </row>
    <row r="7" customFormat="1" spans="1:17">
      <c r="A7" s="1" t="s">
        <v>169</v>
      </c>
      <c r="O7" s="8" t="s">
        <v>76</v>
      </c>
      <c r="P7" s="9" t="s">
        <v>77</v>
      </c>
      <c r="Q7" s="8" t="s">
        <v>78</v>
      </c>
    </row>
    <row r="8" customFormat="1" spans="2:17">
      <c r="B8" s="4" t="s">
        <v>867</v>
      </c>
      <c r="C8" t="s">
        <v>868</v>
      </c>
      <c r="D8" t="s">
        <v>10</v>
      </c>
      <c r="E8" t="s">
        <v>172</v>
      </c>
      <c r="H8" t="s">
        <v>869</v>
      </c>
      <c r="O8" s="3" t="s">
        <v>82</v>
      </c>
      <c r="P8" s="10" t="s">
        <v>83</v>
      </c>
      <c r="Q8" s="3" t="s">
        <v>84</v>
      </c>
    </row>
    <row r="9" customFormat="1" spans="1:14">
      <c r="A9" s="1" t="s">
        <v>174</v>
      </c>
      <c r="N9" s="11" t="s">
        <v>1627</v>
      </c>
    </row>
    <row r="10" spans="2:4">
      <c r="B10" t="s">
        <v>175</v>
      </c>
      <c r="C10" t="s">
        <v>220</v>
      </c>
      <c r="D10" t="s">
        <v>221</v>
      </c>
    </row>
    <row r="11" customFormat="1" spans="2:3">
      <c r="B11" t="s">
        <v>177</v>
      </c>
      <c r="C11" t="s">
        <v>222</v>
      </c>
    </row>
    <row r="12" customFormat="1" spans="2:2">
      <c r="B12" t="s">
        <v>223</v>
      </c>
    </row>
    <row r="13" spans="3:6">
      <c r="C13" t="s">
        <v>225</v>
      </c>
      <c r="D13" t="s">
        <v>723</v>
      </c>
      <c r="F13" t="s">
        <v>289</v>
      </c>
    </row>
    <row r="14" spans="3:10">
      <c r="C14" t="s">
        <v>1440</v>
      </c>
      <c r="D14" t="s">
        <v>715</v>
      </c>
      <c r="F14" t="s">
        <v>1441</v>
      </c>
      <c r="J14" t="s">
        <v>1442</v>
      </c>
    </row>
    <row r="15" spans="3:10">
      <c r="C15" t="s">
        <v>1443</v>
      </c>
      <c r="D15" t="s">
        <v>715</v>
      </c>
      <c r="F15" t="s">
        <v>1444</v>
      </c>
      <c r="J15" t="s">
        <v>1442</v>
      </c>
    </row>
    <row r="17" customFormat="1" spans="1:1">
      <c r="A17" s="6" t="s">
        <v>182</v>
      </c>
    </row>
    <row r="18" customFormat="1" spans="2:2">
      <c r="B18" t="s">
        <v>250</v>
      </c>
    </row>
    <row r="19" customFormat="1" spans="2:2">
      <c r="B19" t="s">
        <v>251</v>
      </c>
    </row>
    <row r="20" customFormat="1" spans="2:2">
      <c r="B20" t="s">
        <v>252</v>
      </c>
    </row>
    <row r="21" customFormat="1" spans="2:2">
      <c r="B21" t="s">
        <v>253</v>
      </c>
    </row>
    <row r="22" customFormat="1" spans="2:2">
      <c r="B22" t="s">
        <v>1445</v>
      </c>
    </row>
    <row r="23" customFormat="1" spans="2:2">
      <c r="B23" t="s">
        <v>1446</v>
      </c>
    </row>
    <row r="24" customFormat="1" spans="2:2">
      <c r="B24" t="s">
        <v>1447</v>
      </c>
    </row>
    <row r="25" customFormat="1" spans="2:2">
      <c r="B25" t="s">
        <v>266</v>
      </c>
    </row>
    <row r="26" customFormat="1" spans="2:2">
      <c r="B26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9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126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7" t="s">
        <v>10</v>
      </c>
      <c r="O5" s="7" t="s">
        <v>11</v>
      </c>
      <c r="P5" s="7"/>
    </row>
    <row r="6" spans="2:16">
      <c r="B6" s="4" t="s">
        <v>268</v>
      </c>
      <c r="C6" t="s">
        <v>213</v>
      </c>
      <c r="D6" t="s">
        <v>172</v>
      </c>
      <c r="N6" s="3" t="s">
        <v>71</v>
      </c>
      <c r="O6" s="10">
        <v>2</v>
      </c>
      <c r="P6" s="3" t="s">
        <v>72</v>
      </c>
    </row>
    <row r="7" customFormat="1" spans="1:16">
      <c r="A7" s="1" t="s">
        <v>169</v>
      </c>
      <c r="N7" s="8" t="s">
        <v>76</v>
      </c>
      <c r="O7" s="9" t="s">
        <v>77</v>
      </c>
      <c r="P7" s="8" t="s">
        <v>78</v>
      </c>
    </row>
    <row r="8" customFormat="1" spans="2:16">
      <c r="B8" s="4" t="s">
        <v>867</v>
      </c>
      <c r="C8" t="s">
        <v>868</v>
      </c>
      <c r="D8" t="s">
        <v>10</v>
      </c>
      <c r="E8" t="s">
        <v>172</v>
      </c>
      <c r="H8" t="s">
        <v>869</v>
      </c>
      <c r="N8" s="3" t="s">
        <v>82</v>
      </c>
      <c r="O8" s="10" t="s">
        <v>83</v>
      </c>
      <c r="P8" s="3" t="s">
        <v>84</v>
      </c>
    </row>
    <row r="9" customFormat="1" spans="2:13">
      <c r="B9" s="4" t="s">
        <v>717</v>
      </c>
      <c r="C9" t="s">
        <v>718</v>
      </c>
      <c r="D9" t="s">
        <v>754</v>
      </c>
      <c r="E9" t="s">
        <v>172</v>
      </c>
      <c r="H9" t="s">
        <v>755</v>
      </c>
      <c r="M9" s="11" t="s">
        <v>1627</v>
      </c>
    </row>
    <row r="10" customFormat="1" spans="1:1">
      <c r="A10" s="1" t="s">
        <v>174</v>
      </c>
    </row>
    <row r="11" spans="2:4">
      <c r="B11" t="s">
        <v>175</v>
      </c>
      <c r="C11" t="s">
        <v>220</v>
      </c>
      <c r="D11" t="s">
        <v>221</v>
      </c>
    </row>
    <row r="12" customFormat="1" spans="2:3">
      <c r="B12" t="s">
        <v>177</v>
      </c>
      <c r="C12" t="s">
        <v>222</v>
      </c>
    </row>
    <row r="13" customFormat="1" spans="2:6">
      <c r="B13" t="s">
        <v>223</v>
      </c>
      <c r="F13" t="s">
        <v>1448</v>
      </c>
    </row>
    <row r="14" spans="3:6">
      <c r="C14" t="s">
        <v>717</v>
      </c>
      <c r="D14" t="s">
        <v>715</v>
      </c>
      <c r="F14" t="s">
        <v>719</v>
      </c>
    </row>
    <row r="15" spans="3:6">
      <c r="C15" t="s">
        <v>302</v>
      </c>
      <c r="D15" t="s">
        <v>868</v>
      </c>
      <c r="F15" t="s">
        <v>1449</v>
      </c>
    </row>
    <row r="16" spans="3:6">
      <c r="C16" t="s">
        <v>186</v>
      </c>
      <c r="D16" t="s">
        <v>868</v>
      </c>
      <c r="F16" t="s">
        <v>228</v>
      </c>
    </row>
    <row r="17" spans="3:6">
      <c r="C17" t="s">
        <v>308</v>
      </c>
      <c r="D17" t="s">
        <v>868</v>
      </c>
      <c r="F17" t="s">
        <v>195</v>
      </c>
    </row>
    <row r="18" customFormat="1" spans="3:6">
      <c r="C18" t="s">
        <v>1450</v>
      </c>
      <c r="D18" t="s">
        <v>868</v>
      </c>
      <c r="F18" t="s">
        <v>1451</v>
      </c>
    </row>
    <row r="19" customFormat="1" spans="3:6">
      <c r="C19" t="s">
        <v>1452</v>
      </c>
      <c r="D19" t="s">
        <v>868</v>
      </c>
      <c r="F19" t="s">
        <v>1453</v>
      </c>
    </row>
    <row r="20" customFormat="1" spans="3:6">
      <c r="C20" t="s">
        <v>229</v>
      </c>
      <c r="D20" t="s">
        <v>868</v>
      </c>
      <c r="F20" t="s">
        <v>727</v>
      </c>
    </row>
    <row r="21" customFormat="1" spans="3:6">
      <c r="C21" t="s">
        <v>526</v>
      </c>
      <c r="D21" t="s">
        <v>868</v>
      </c>
      <c r="F21" t="s">
        <v>1454</v>
      </c>
    </row>
    <row r="23" customFormat="1" spans="1:1">
      <c r="A23" s="6" t="s">
        <v>182</v>
      </c>
    </row>
    <row r="24" customFormat="1" spans="2:2">
      <c r="B24" t="s">
        <v>250</v>
      </c>
    </row>
    <row r="25" customFormat="1" spans="2:2">
      <c r="B25" t="s">
        <v>251</v>
      </c>
    </row>
    <row r="26" customFormat="1" spans="2:2">
      <c r="B26" t="s">
        <v>252</v>
      </c>
    </row>
    <row r="27" customFormat="1" spans="2:2">
      <c r="B27" t="s">
        <v>534</v>
      </c>
    </row>
    <row r="28" customFormat="1" spans="2:2">
      <c r="B28" t="s">
        <v>535</v>
      </c>
    </row>
    <row r="29" customFormat="1" spans="2:2">
      <c r="B29" t="s">
        <v>1866</v>
      </c>
    </row>
    <row r="30" customFormat="1" spans="2:2">
      <c r="B30" t="s">
        <v>1867</v>
      </c>
    </row>
    <row r="31" customFormat="1" spans="2:2">
      <c r="B31" t="s">
        <v>1868</v>
      </c>
    </row>
    <row r="32" customFormat="1" spans="2:2">
      <c r="B32" t="s">
        <v>1869</v>
      </c>
    </row>
    <row r="33" spans="2:2">
      <c r="B33" t="s">
        <v>1870</v>
      </c>
    </row>
    <row r="34" spans="2:2">
      <c r="B34" t="s">
        <v>1871</v>
      </c>
    </row>
    <row r="35" spans="2:2">
      <c r="B35" t="s">
        <v>1582</v>
      </c>
    </row>
    <row r="36" spans="2:2">
      <c r="B36" t="s">
        <v>1872</v>
      </c>
    </row>
    <row r="37" spans="2:2">
      <c r="B37" t="s">
        <v>331</v>
      </c>
    </row>
    <row r="38" spans="2:2">
      <c r="B38" t="s">
        <v>535</v>
      </c>
    </row>
    <row r="39" spans="2:2">
      <c r="B39" t="s">
        <v>1866</v>
      </c>
    </row>
    <row r="40" spans="2:2">
      <c r="B40" t="s">
        <v>1867</v>
      </c>
    </row>
    <row r="41" spans="2:2">
      <c r="B41" t="s">
        <v>1868</v>
      </c>
    </row>
    <row r="42" spans="2:2">
      <c r="B42" t="s">
        <v>1869</v>
      </c>
    </row>
    <row r="43" spans="2:2">
      <c r="B43" t="s">
        <v>1870</v>
      </c>
    </row>
    <row r="44" spans="2:2">
      <c r="B44" t="s">
        <v>1873</v>
      </c>
    </row>
    <row r="45" spans="2:2">
      <c r="B45" t="s">
        <v>1582</v>
      </c>
    </row>
    <row r="46" spans="2:2">
      <c r="B46" t="s">
        <v>1872</v>
      </c>
    </row>
    <row r="47" spans="2:2">
      <c r="B47" t="s">
        <v>331</v>
      </c>
    </row>
    <row r="48" spans="2:2">
      <c r="B48" t="s">
        <v>535</v>
      </c>
    </row>
    <row r="49" spans="2:2">
      <c r="B49" t="s">
        <v>1866</v>
      </c>
    </row>
    <row r="50" spans="2:2">
      <c r="B50" t="s">
        <v>1867</v>
      </c>
    </row>
    <row r="51" spans="2:2">
      <c r="B51" t="s">
        <v>1868</v>
      </c>
    </row>
    <row r="52" spans="2:2">
      <c r="B52" t="s">
        <v>1869</v>
      </c>
    </row>
    <row r="53" spans="2:2">
      <c r="B53" t="s">
        <v>1870</v>
      </c>
    </row>
    <row r="54" spans="2:2">
      <c r="B54" t="s">
        <v>1874</v>
      </c>
    </row>
    <row r="55" spans="2:2">
      <c r="B55" t="s">
        <v>1582</v>
      </c>
    </row>
    <row r="56" spans="2:2">
      <c r="B56" t="s">
        <v>1872</v>
      </c>
    </row>
    <row r="57" spans="2:2">
      <c r="B57" t="s">
        <v>331</v>
      </c>
    </row>
    <row r="58" spans="2:2">
      <c r="B58" t="s">
        <v>535</v>
      </c>
    </row>
    <row r="59" spans="2:2">
      <c r="B59" t="s">
        <v>1866</v>
      </c>
    </row>
    <row r="60" spans="2:2">
      <c r="B60" t="s">
        <v>1867</v>
      </c>
    </row>
    <row r="61" spans="2:2">
      <c r="B61" t="s">
        <v>1868</v>
      </c>
    </row>
    <row r="62" spans="2:2">
      <c r="B62" t="s">
        <v>1869</v>
      </c>
    </row>
    <row r="63" spans="2:2">
      <c r="B63" t="s">
        <v>1870</v>
      </c>
    </row>
    <row r="64" spans="2:2">
      <c r="B64" t="s">
        <v>1875</v>
      </c>
    </row>
    <row r="65" spans="2:2">
      <c r="B65" t="s">
        <v>1582</v>
      </c>
    </row>
    <row r="66" spans="2:2">
      <c r="B66" t="s">
        <v>1872</v>
      </c>
    </row>
    <row r="67" spans="2:2">
      <c r="B67" t="s">
        <v>331</v>
      </c>
    </row>
    <row r="68" spans="2:2">
      <c r="B68" t="s">
        <v>535</v>
      </c>
    </row>
    <row r="69" spans="2:2">
      <c r="B69" t="s">
        <v>1866</v>
      </c>
    </row>
    <row r="70" spans="2:2">
      <c r="B70" t="s">
        <v>1867</v>
      </c>
    </row>
    <row r="71" spans="2:2">
      <c r="B71" t="s">
        <v>1868</v>
      </c>
    </row>
    <row r="72" spans="2:2">
      <c r="B72" t="s">
        <v>1869</v>
      </c>
    </row>
    <row r="73" spans="2:2">
      <c r="B73" t="s">
        <v>1870</v>
      </c>
    </row>
    <row r="74" spans="2:2">
      <c r="B74" t="s">
        <v>1875</v>
      </c>
    </row>
    <row r="75" spans="2:2">
      <c r="B75" t="s">
        <v>1582</v>
      </c>
    </row>
    <row r="76" spans="2:2">
      <c r="B76" t="s">
        <v>1872</v>
      </c>
    </row>
    <row r="77" spans="2:2">
      <c r="B77" t="s">
        <v>331</v>
      </c>
    </row>
    <row r="78" spans="2:2">
      <c r="B78" t="s">
        <v>535</v>
      </c>
    </row>
    <row r="79" spans="2:2">
      <c r="B79" t="s">
        <v>1866</v>
      </c>
    </row>
    <row r="80" spans="2:2">
      <c r="B80" t="s">
        <v>1867</v>
      </c>
    </row>
    <row r="81" spans="2:2">
      <c r="B81" t="s">
        <v>1868</v>
      </c>
    </row>
    <row r="82" spans="2:2">
      <c r="B82" t="s">
        <v>1869</v>
      </c>
    </row>
    <row r="83" spans="2:2">
      <c r="B83" t="s">
        <v>1870</v>
      </c>
    </row>
    <row r="84" spans="2:2">
      <c r="B84" t="s">
        <v>1876</v>
      </c>
    </row>
    <row r="85" spans="2:2">
      <c r="B85" t="s">
        <v>1582</v>
      </c>
    </row>
    <row r="86" spans="2:2">
      <c r="B86" t="s">
        <v>1872</v>
      </c>
    </row>
    <row r="87" spans="2:2">
      <c r="B87" t="s">
        <v>562</v>
      </c>
    </row>
    <row r="88" spans="2:2">
      <c r="B88" t="s">
        <v>563</v>
      </c>
    </row>
    <row r="89" spans="2:2">
      <c r="B89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0"/>
  <sheetViews>
    <sheetView topLeftCell="A28"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128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7" t="s">
        <v>10</v>
      </c>
      <c r="O5" s="7" t="s">
        <v>11</v>
      </c>
      <c r="P5" s="7"/>
    </row>
    <row r="6" spans="2:16">
      <c r="B6" s="4" t="s">
        <v>268</v>
      </c>
      <c r="C6" t="s">
        <v>213</v>
      </c>
      <c r="D6" t="s">
        <v>172</v>
      </c>
      <c r="N6" s="3" t="s">
        <v>71</v>
      </c>
      <c r="O6" s="10">
        <v>2</v>
      </c>
      <c r="P6" s="3" t="s">
        <v>72</v>
      </c>
    </row>
    <row r="7" customFormat="1" spans="1:16">
      <c r="A7" s="1" t="s">
        <v>169</v>
      </c>
      <c r="N7" s="8" t="s">
        <v>76</v>
      </c>
      <c r="O7" s="9" t="s">
        <v>77</v>
      </c>
      <c r="P7" s="8" t="s">
        <v>78</v>
      </c>
    </row>
    <row r="8" customFormat="1" spans="2:16">
      <c r="B8" s="4" t="s">
        <v>867</v>
      </c>
      <c r="C8" t="s">
        <v>868</v>
      </c>
      <c r="D8" t="s">
        <v>10</v>
      </c>
      <c r="E8" t="s">
        <v>172</v>
      </c>
      <c r="H8" t="s">
        <v>869</v>
      </c>
      <c r="N8" s="3" t="s">
        <v>82</v>
      </c>
      <c r="O8" s="10" t="s">
        <v>83</v>
      </c>
      <c r="P8" s="3" t="s">
        <v>84</v>
      </c>
    </row>
    <row r="9" customFormat="1" spans="2:13">
      <c r="B9" t="s">
        <v>503</v>
      </c>
      <c r="D9" t="s">
        <v>220</v>
      </c>
      <c r="H9" t="s">
        <v>504</v>
      </c>
      <c r="M9" s="11" t="s">
        <v>1627</v>
      </c>
    </row>
    <row r="10" customFormat="1" spans="2:8">
      <c r="B10" t="s">
        <v>505</v>
      </c>
      <c r="D10" t="s">
        <v>220</v>
      </c>
      <c r="H10" t="s">
        <v>506</v>
      </c>
    </row>
    <row r="11" spans="1:1">
      <c r="A11" s="1" t="s">
        <v>174</v>
      </c>
    </row>
    <row r="12" customFormat="1" spans="2:4">
      <c r="B12" t="s">
        <v>175</v>
      </c>
      <c r="C12" t="s">
        <v>220</v>
      </c>
      <c r="D12" t="s">
        <v>221</v>
      </c>
    </row>
    <row r="13" customFormat="1" spans="2:3">
      <c r="B13" t="s">
        <v>177</v>
      </c>
      <c r="C13" t="s">
        <v>222</v>
      </c>
    </row>
    <row r="14" spans="2:6">
      <c r="B14" t="s">
        <v>223</v>
      </c>
      <c r="F14" t="s">
        <v>1448</v>
      </c>
    </row>
    <row r="15" spans="3:6">
      <c r="C15" t="s">
        <v>717</v>
      </c>
      <c r="D15" t="s">
        <v>715</v>
      </c>
      <c r="F15" t="s">
        <v>719</v>
      </c>
    </row>
    <row r="16" spans="3:6">
      <c r="C16" t="s">
        <v>302</v>
      </c>
      <c r="D16" t="s">
        <v>220</v>
      </c>
      <c r="F16" t="s">
        <v>1449</v>
      </c>
    </row>
    <row r="17" spans="3:6">
      <c r="C17" t="s">
        <v>186</v>
      </c>
      <c r="D17" t="s">
        <v>868</v>
      </c>
      <c r="F17" t="s">
        <v>228</v>
      </c>
    </row>
    <row r="18" customFormat="1" spans="3:6">
      <c r="C18" t="s">
        <v>308</v>
      </c>
      <c r="D18" t="s">
        <v>868</v>
      </c>
      <c r="F18" t="s">
        <v>195</v>
      </c>
    </row>
    <row r="19" customFormat="1" spans="3:6">
      <c r="C19" t="s">
        <v>1450</v>
      </c>
      <c r="D19" t="s">
        <v>868</v>
      </c>
      <c r="F19" t="s">
        <v>1451</v>
      </c>
    </row>
    <row r="20" customFormat="1" spans="3:6">
      <c r="C20" t="s">
        <v>1452</v>
      </c>
      <c r="D20" t="s">
        <v>868</v>
      </c>
      <c r="F20" t="s">
        <v>1453</v>
      </c>
    </row>
    <row r="21" customFormat="1" spans="3:6">
      <c r="C21" t="s">
        <v>229</v>
      </c>
      <c r="D21" t="s">
        <v>868</v>
      </c>
      <c r="F21" t="s">
        <v>727</v>
      </c>
    </row>
    <row r="22" customFormat="1" spans="3:6">
      <c r="C22" t="s">
        <v>1469</v>
      </c>
      <c r="D22" t="s">
        <v>220</v>
      </c>
      <c r="F22" t="s">
        <v>1470</v>
      </c>
    </row>
    <row r="24" customFormat="1" spans="1:1">
      <c r="A24" s="6" t="s">
        <v>182</v>
      </c>
    </row>
    <row r="25" customFormat="1" spans="2:2">
      <c r="B25" t="s">
        <v>250</v>
      </c>
    </row>
    <row r="26" customFormat="1" spans="2:2">
      <c r="B26" t="s">
        <v>251</v>
      </c>
    </row>
    <row r="27" customFormat="1" spans="2:2">
      <c r="B27" t="s">
        <v>252</v>
      </c>
    </row>
    <row r="28" customFormat="1" spans="2:2">
      <c r="B28" t="s">
        <v>534</v>
      </c>
    </row>
    <row r="29" customFormat="1" spans="2:2">
      <c r="B29" t="s">
        <v>535</v>
      </c>
    </row>
    <row r="30" customFormat="1" spans="2:2">
      <c r="B30" t="s">
        <v>1877</v>
      </c>
    </row>
    <row r="31" customFormat="1" spans="2:2">
      <c r="B31" t="s">
        <v>1545</v>
      </c>
    </row>
    <row r="32" customFormat="1" spans="2:2">
      <c r="B32" t="s">
        <v>1868</v>
      </c>
    </row>
    <row r="33" customFormat="1" spans="2:2">
      <c r="B33" t="s">
        <v>1869</v>
      </c>
    </row>
    <row r="34" spans="2:2">
      <c r="B34" t="s">
        <v>1878</v>
      </c>
    </row>
    <row r="35" spans="2:2">
      <c r="B35" t="s">
        <v>1879</v>
      </c>
    </row>
    <row r="36" spans="2:2">
      <c r="B36" t="s">
        <v>1551</v>
      </c>
    </row>
    <row r="37" spans="2:2">
      <c r="B37" t="s">
        <v>1478</v>
      </c>
    </row>
    <row r="38" spans="2:2">
      <c r="B38" t="s">
        <v>331</v>
      </c>
    </row>
    <row r="39" spans="2:2">
      <c r="B39" t="s">
        <v>535</v>
      </c>
    </row>
    <row r="40" spans="2:2">
      <c r="B40" t="s">
        <v>1877</v>
      </c>
    </row>
    <row r="41" spans="2:2">
      <c r="B41" t="s">
        <v>1545</v>
      </c>
    </row>
    <row r="42" spans="2:2">
      <c r="B42" t="s">
        <v>1880</v>
      </c>
    </row>
    <row r="43" spans="2:2">
      <c r="B43" t="s">
        <v>1881</v>
      </c>
    </row>
    <row r="44" spans="2:2">
      <c r="B44" t="s">
        <v>1882</v>
      </c>
    </row>
    <row r="45" spans="2:2">
      <c r="B45" t="s">
        <v>1493</v>
      </c>
    </row>
    <row r="46" spans="2:2">
      <c r="B46" t="s">
        <v>1582</v>
      </c>
    </row>
    <row r="47" spans="2:2">
      <c r="B47" t="s">
        <v>1478</v>
      </c>
    </row>
    <row r="48" spans="2:2">
      <c r="B48" t="s">
        <v>331</v>
      </c>
    </row>
    <row r="49" spans="2:2">
      <c r="B49" t="s">
        <v>535</v>
      </c>
    </row>
    <row r="50" spans="2:2">
      <c r="B50" t="s">
        <v>1877</v>
      </c>
    </row>
    <row r="51" spans="2:2">
      <c r="B51" t="s">
        <v>1545</v>
      </c>
    </row>
    <row r="52" spans="2:2">
      <c r="B52" t="s">
        <v>1880</v>
      </c>
    </row>
    <row r="53" spans="2:2">
      <c r="B53" t="s">
        <v>1881</v>
      </c>
    </row>
    <row r="54" spans="2:2">
      <c r="B54" t="s">
        <v>1882</v>
      </c>
    </row>
    <row r="55" spans="2:2">
      <c r="B55" t="s">
        <v>1464</v>
      </c>
    </row>
    <row r="56" spans="2:2">
      <c r="B56" t="s">
        <v>1582</v>
      </c>
    </row>
    <row r="57" spans="2:2">
      <c r="B57" t="s">
        <v>1478</v>
      </c>
    </row>
    <row r="58" spans="2:2">
      <c r="B58" t="s">
        <v>331</v>
      </c>
    </row>
    <row r="59" spans="2:2">
      <c r="B59" t="s">
        <v>535</v>
      </c>
    </row>
    <row r="60" spans="2:2">
      <c r="B60" t="s">
        <v>1877</v>
      </c>
    </row>
    <row r="61" spans="2:2">
      <c r="B61" t="s">
        <v>1545</v>
      </c>
    </row>
    <row r="62" spans="2:2">
      <c r="B62" t="s">
        <v>1880</v>
      </c>
    </row>
    <row r="63" spans="2:2">
      <c r="B63" t="s">
        <v>1881</v>
      </c>
    </row>
    <row r="64" spans="2:2">
      <c r="B64" t="s">
        <v>1882</v>
      </c>
    </row>
    <row r="65" spans="2:2">
      <c r="B65" t="s">
        <v>1481</v>
      </c>
    </row>
    <row r="66" spans="2:2">
      <c r="B66" t="s">
        <v>1582</v>
      </c>
    </row>
    <row r="67" spans="2:2">
      <c r="B67" t="s">
        <v>1478</v>
      </c>
    </row>
    <row r="68" spans="2:2">
      <c r="B68" t="s">
        <v>331</v>
      </c>
    </row>
    <row r="69" spans="2:2">
      <c r="B69" t="s">
        <v>535</v>
      </c>
    </row>
    <row r="70" spans="2:2">
      <c r="B70" t="s">
        <v>1877</v>
      </c>
    </row>
    <row r="71" spans="2:2">
      <c r="B71" t="s">
        <v>1545</v>
      </c>
    </row>
    <row r="72" spans="2:2">
      <c r="B72" t="s">
        <v>1473</v>
      </c>
    </row>
    <row r="73" spans="2:2">
      <c r="B73" t="s">
        <v>1883</v>
      </c>
    </row>
    <row r="74" spans="2:2">
      <c r="B74" t="s">
        <v>1884</v>
      </c>
    </row>
    <row r="75" spans="2:2">
      <c r="B75" t="s">
        <v>1486</v>
      </c>
    </row>
    <row r="76" spans="2:2">
      <c r="B76" t="s">
        <v>1582</v>
      </c>
    </row>
    <row r="77" spans="2:2">
      <c r="B77" t="s">
        <v>1478</v>
      </c>
    </row>
    <row r="78" spans="2:2">
      <c r="B78" t="s">
        <v>331</v>
      </c>
    </row>
    <row r="79" spans="2:2">
      <c r="B79" t="s">
        <v>535</v>
      </c>
    </row>
    <row r="80" spans="2:2">
      <c r="B80" t="s">
        <v>1877</v>
      </c>
    </row>
    <row r="81" spans="2:2">
      <c r="B81" t="s">
        <v>1545</v>
      </c>
    </row>
    <row r="82" spans="2:2">
      <c r="B82" t="s">
        <v>1473</v>
      </c>
    </row>
    <row r="83" spans="2:2">
      <c r="B83" t="s">
        <v>1883</v>
      </c>
    </row>
    <row r="84" spans="2:2">
      <c r="B84" t="s">
        <v>1884</v>
      </c>
    </row>
    <row r="85" spans="2:2">
      <c r="B85" t="s">
        <v>1541</v>
      </c>
    </row>
    <row r="86" spans="2:2">
      <c r="B86" t="s">
        <v>1582</v>
      </c>
    </row>
    <row r="87" spans="2:2">
      <c r="B87" t="s">
        <v>1478</v>
      </c>
    </row>
    <row r="88" spans="2:2">
      <c r="B88" t="s">
        <v>331</v>
      </c>
    </row>
    <row r="89" spans="2:2">
      <c r="B89" t="s">
        <v>535</v>
      </c>
    </row>
    <row r="90" spans="2:2">
      <c r="B90" t="s">
        <v>1877</v>
      </c>
    </row>
    <row r="91" spans="2:2">
      <c r="B91" t="s">
        <v>1545</v>
      </c>
    </row>
    <row r="92" spans="2:2">
      <c r="B92" t="s">
        <v>1473</v>
      </c>
    </row>
    <row r="93" spans="2:2">
      <c r="B93" t="s">
        <v>1883</v>
      </c>
    </row>
    <row r="94" spans="2:2">
      <c r="B94" t="s">
        <v>1884</v>
      </c>
    </row>
    <row r="95" spans="2:2">
      <c r="B95" t="s">
        <v>1587</v>
      </c>
    </row>
    <row r="96" spans="2:2">
      <c r="B96" t="s">
        <v>1582</v>
      </c>
    </row>
    <row r="97" spans="2:2">
      <c r="B97" t="s">
        <v>1478</v>
      </c>
    </row>
    <row r="98" spans="2:2">
      <c r="B98" t="s">
        <v>331</v>
      </c>
    </row>
    <row r="99" spans="2:2">
      <c r="B99" t="s">
        <v>535</v>
      </c>
    </row>
    <row r="100" spans="2:2">
      <c r="B100" t="s">
        <v>1877</v>
      </c>
    </row>
    <row r="101" spans="2:2">
      <c r="B101" t="s">
        <v>1545</v>
      </c>
    </row>
    <row r="102" spans="2:2">
      <c r="B102" t="s">
        <v>1473</v>
      </c>
    </row>
    <row r="103" spans="2:2">
      <c r="B103" t="s">
        <v>1883</v>
      </c>
    </row>
    <row r="104" spans="2:2">
      <c r="B104" t="s">
        <v>1884</v>
      </c>
    </row>
    <row r="105" spans="2:2">
      <c r="B105" t="s">
        <v>1569</v>
      </c>
    </row>
    <row r="106" spans="2:2">
      <c r="B106" t="s">
        <v>1582</v>
      </c>
    </row>
    <row r="107" spans="2:2">
      <c r="B107" t="s">
        <v>1478</v>
      </c>
    </row>
    <row r="108" spans="2:2">
      <c r="B108" t="s">
        <v>331</v>
      </c>
    </row>
    <row r="109" spans="2:2">
      <c r="B109" t="s">
        <v>535</v>
      </c>
    </row>
    <row r="110" spans="2:2">
      <c r="B110" t="s">
        <v>1877</v>
      </c>
    </row>
    <row r="111" spans="2:2">
      <c r="B111" t="s">
        <v>1545</v>
      </c>
    </row>
    <row r="112" spans="2:2">
      <c r="B112" t="s">
        <v>1473</v>
      </c>
    </row>
    <row r="113" spans="2:2">
      <c r="B113" t="s">
        <v>1883</v>
      </c>
    </row>
    <row r="114" spans="2:2">
      <c r="B114" t="s">
        <v>1884</v>
      </c>
    </row>
    <row r="115" spans="2:2">
      <c r="B115" t="s">
        <v>1480</v>
      </c>
    </row>
    <row r="116" spans="2:2">
      <c r="B116" t="s">
        <v>1582</v>
      </c>
    </row>
    <row r="117" spans="2:2">
      <c r="B117" t="s">
        <v>1478</v>
      </c>
    </row>
    <row r="118" spans="2:2">
      <c r="B118" t="s">
        <v>331</v>
      </c>
    </row>
    <row r="119" spans="2:2">
      <c r="B119" t="s">
        <v>535</v>
      </c>
    </row>
    <row r="120" spans="2:2">
      <c r="B120" t="s">
        <v>1877</v>
      </c>
    </row>
    <row r="121" spans="2:2">
      <c r="B121" t="s">
        <v>1545</v>
      </c>
    </row>
    <row r="122" spans="2:2">
      <c r="B122" t="s">
        <v>1885</v>
      </c>
    </row>
    <row r="123" spans="2:2">
      <c r="B123" t="s">
        <v>1886</v>
      </c>
    </row>
    <row r="124" spans="2:2">
      <c r="B124" t="s">
        <v>1887</v>
      </c>
    </row>
    <row r="125" spans="2:2">
      <c r="B125" t="s">
        <v>1550</v>
      </c>
    </row>
    <row r="126" spans="2:2">
      <c r="B126" t="s">
        <v>1582</v>
      </c>
    </row>
    <row r="127" spans="2:2">
      <c r="B127" t="s">
        <v>1478</v>
      </c>
    </row>
    <row r="128" spans="2:2">
      <c r="B128" t="s">
        <v>331</v>
      </c>
    </row>
    <row r="129" spans="2:2">
      <c r="B129" t="s">
        <v>535</v>
      </c>
    </row>
    <row r="130" spans="2:2">
      <c r="B130" t="s">
        <v>1877</v>
      </c>
    </row>
    <row r="131" spans="2:2">
      <c r="B131" t="s">
        <v>1545</v>
      </c>
    </row>
    <row r="132" spans="2:2">
      <c r="B132" t="s">
        <v>1888</v>
      </c>
    </row>
    <row r="133" spans="2:2">
      <c r="B133" t="s">
        <v>1889</v>
      </c>
    </row>
    <row r="134" spans="2:2">
      <c r="B134" t="s">
        <v>1890</v>
      </c>
    </row>
    <row r="135" spans="2:2">
      <c r="B135" t="s">
        <v>1891</v>
      </c>
    </row>
    <row r="136" spans="2:2">
      <c r="B136" t="s">
        <v>1551</v>
      </c>
    </row>
    <row r="137" spans="2:2">
      <c r="B137" t="s">
        <v>1478</v>
      </c>
    </row>
    <row r="138" spans="2:2">
      <c r="B138" t="s">
        <v>331</v>
      </c>
    </row>
    <row r="139" spans="2:2">
      <c r="B139" t="s">
        <v>535</v>
      </c>
    </row>
    <row r="140" spans="2:2">
      <c r="B140" t="s">
        <v>1877</v>
      </c>
    </row>
    <row r="141" spans="2:2">
      <c r="B141" t="s">
        <v>1545</v>
      </c>
    </row>
    <row r="142" spans="2:2">
      <c r="B142" t="s">
        <v>1888</v>
      </c>
    </row>
    <row r="143" spans="2:2">
      <c r="B143" t="s">
        <v>1889</v>
      </c>
    </row>
    <row r="144" spans="2:2">
      <c r="B144" t="s">
        <v>1890</v>
      </c>
    </row>
    <row r="145" spans="2:2">
      <c r="B145" t="s">
        <v>1550</v>
      </c>
    </row>
    <row r="146" spans="2:2">
      <c r="B146" t="s">
        <v>1551</v>
      </c>
    </row>
    <row r="147" spans="2:2">
      <c r="B147" t="s">
        <v>1478</v>
      </c>
    </row>
    <row r="148" spans="2:2">
      <c r="B148" t="s">
        <v>331</v>
      </c>
    </row>
    <row r="149" spans="2:2">
      <c r="B149" t="s">
        <v>535</v>
      </c>
    </row>
    <row r="150" spans="2:2">
      <c r="B150" t="s">
        <v>1877</v>
      </c>
    </row>
    <row r="151" spans="2:2">
      <c r="B151" t="s">
        <v>1545</v>
      </c>
    </row>
    <row r="152" spans="2:2">
      <c r="B152" t="s">
        <v>1892</v>
      </c>
    </row>
    <row r="153" spans="2:2">
      <c r="B153" t="s">
        <v>1893</v>
      </c>
    </row>
    <row r="154" spans="2:2">
      <c r="B154" t="s">
        <v>1894</v>
      </c>
    </row>
    <row r="155" spans="2:2">
      <c r="B155" t="s">
        <v>1895</v>
      </c>
    </row>
    <row r="156" spans="2:2">
      <c r="B156" t="s">
        <v>1582</v>
      </c>
    </row>
    <row r="157" spans="2:2">
      <c r="B157" t="s">
        <v>1478</v>
      </c>
    </row>
    <row r="158" spans="2:2">
      <c r="B158" t="s">
        <v>331</v>
      </c>
    </row>
    <row r="159" spans="2:2">
      <c r="B159" t="s">
        <v>535</v>
      </c>
    </row>
    <row r="160" spans="2:2">
      <c r="B160" t="s">
        <v>1896</v>
      </c>
    </row>
    <row r="161" spans="2:2">
      <c r="B161" t="s">
        <v>1545</v>
      </c>
    </row>
    <row r="162" spans="2:2">
      <c r="B162" t="s">
        <v>1473</v>
      </c>
    </row>
    <row r="163" spans="2:2">
      <c r="B163" t="s">
        <v>1883</v>
      </c>
    </row>
    <row r="164" spans="2:2">
      <c r="B164" t="s">
        <v>1897</v>
      </c>
    </row>
    <row r="165" spans="2:2">
      <c r="B165" t="s">
        <v>1555</v>
      </c>
    </row>
    <row r="166" spans="2:2">
      <c r="B166" t="s">
        <v>1526</v>
      </c>
    </row>
    <row r="167" spans="2:2">
      <c r="B167" t="s">
        <v>1478</v>
      </c>
    </row>
    <row r="168" spans="2:2">
      <c r="B168" t="s">
        <v>331</v>
      </c>
    </row>
    <row r="169" spans="2:2">
      <c r="B169" t="s">
        <v>535</v>
      </c>
    </row>
    <row r="170" spans="2:2">
      <c r="B170" t="s">
        <v>1896</v>
      </c>
    </row>
    <row r="171" spans="2:2">
      <c r="B171" t="s">
        <v>1545</v>
      </c>
    </row>
    <row r="172" spans="2:2">
      <c r="B172" t="s">
        <v>1473</v>
      </c>
    </row>
    <row r="173" spans="2:2">
      <c r="B173" t="s">
        <v>1883</v>
      </c>
    </row>
    <row r="174" spans="2:2">
      <c r="B174" t="s">
        <v>1897</v>
      </c>
    </row>
    <row r="175" spans="2:2">
      <c r="B175" t="s">
        <v>1560</v>
      </c>
    </row>
    <row r="176" spans="2:2">
      <c r="B176" t="s">
        <v>1526</v>
      </c>
    </row>
    <row r="177" spans="2:2">
      <c r="B177" t="s">
        <v>1478</v>
      </c>
    </row>
    <row r="178" spans="2:2">
      <c r="B178" t="s">
        <v>331</v>
      </c>
    </row>
    <row r="179" spans="2:2">
      <c r="B179" t="s">
        <v>535</v>
      </c>
    </row>
    <row r="180" spans="2:2">
      <c r="B180" t="s">
        <v>1896</v>
      </c>
    </row>
    <row r="181" spans="2:2">
      <c r="B181" t="s">
        <v>1545</v>
      </c>
    </row>
    <row r="182" spans="2:2">
      <c r="B182" t="s">
        <v>1898</v>
      </c>
    </row>
    <row r="183" spans="2:2">
      <c r="B183" t="s">
        <v>1899</v>
      </c>
    </row>
    <row r="184" spans="2:2">
      <c r="B184" t="s">
        <v>1900</v>
      </c>
    </row>
    <row r="185" spans="2:2">
      <c r="B185" t="s">
        <v>1583</v>
      </c>
    </row>
    <row r="186" spans="2:2">
      <c r="B186" t="s">
        <v>1526</v>
      </c>
    </row>
    <row r="187" spans="2:2">
      <c r="B187" t="s">
        <v>1478</v>
      </c>
    </row>
    <row r="188" spans="2:2">
      <c r="B188" t="s">
        <v>331</v>
      </c>
    </row>
    <row r="189" spans="2:2">
      <c r="B189" t="s">
        <v>535</v>
      </c>
    </row>
    <row r="190" spans="2:2">
      <c r="B190" t="s">
        <v>1896</v>
      </c>
    </row>
    <row r="191" spans="2:2">
      <c r="B191" t="s">
        <v>1545</v>
      </c>
    </row>
    <row r="192" spans="2:2">
      <c r="B192" t="s">
        <v>1595</v>
      </c>
    </row>
    <row r="193" spans="2:2">
      <c r="B193" t="s">
        <v>1901</v>
      </c>
    </row>
    <row r="194" spans="2:2">
      <c r="B194" t="s">
        <v>1902</v>
      </c>
    </row>
    <row r="195" spans="2:2">
      <c r="B195" t="s">
        <v>1501</v>
      </c>
    </row>
    <row r="196" spans="2:2">
      <c r="B196" t="s">
        <v>1582</v>
      </c>
    </row>
    <row r="197" spans="2:2">
      <c r="B197" t="s">
        <v>1478</v>
      </c>
    </row>
    <row r="198" spans="2:2">
      <c r="B198" t="s">
        <v>331</v>
      </c>
    </row>
    <row r="199" spans="2:2">
      <c r="B199" t="s">
        <v>535</v>
      </c>
    </row>
    <row r="200" spans="2:2">
      <c r="B200" t="s">
        <v>1896</v>
      </c>
    </row>
    <row r="201" spans="2:2">
      <c r="B201" t="s">
        <v>1545</v>
      </c>
    </row>
    <row r="202" spans="2:2">
      <c r="B202" t="s">
        <v>1595</v>
      </c>
    </row>
    <row r="203" spans="2:2">
      <c r="B203" t="s">
        <v>1901</v>
      </c>
    </row>
    <row r="204" spans="2:2">
      <c r="B204" t="s">
        <v>1902</v>
      </c>
    </row>
    <row r="205" spans="2:2">
      <c r="B205" t="s">
        <v>1569</v>
      </c>
    </row>
    <row r="206" spans="2:2">
      <c r="B206" t="s">
        <v>1582</v>
      </c>
    </row>
    <row r="207" spans="2:2">
      <c r="B207" t="s">
        <v>1478</v>
      </c>
    </row>
    <row r="208" spans="2:2">
      <c r="B208" t="s">
        <v>331</v>
      </c>
    </row>
    <row r="209" spans="2:2">
      <c r="B209" t="s">
        <v>535</v>
      </c>
    </row>
    <row r="210" spans="2:2">
      <c r="B210" t="s">
        <v>1896</v>
      </c>
    </row>
    <row r="211" spans="2:2">
      <c r="B211" t="s">
        <v>1545</v>
      </c>
    </row>
    <row r="212" spans="2:2">
      <c r="B212" t="s">
        <v>1595</v>
      </c>
    </row>
    <row r="213" spans="2:2">
      <c r="B213" t="s">
        <v>1901</v>
      </c>
    </row>
    <row r="214" spans="2:2">
      <c r="B214" t="s">
        <v>1902</v>
      </c>
    </row>
    <row r="215" spans="2:2">
      <c r="B215" t="s">
        <v>1541</v>
      </c>
    </row>
    <row r="216" spans="2:2">
      <c r="B216" t="s">
        <v>1582</v>
      </c>
    </row>
    <row r="217" spans="2:2">
      <c r="B217" t="s">
        <v>1478</v>
      </c>
    </row>
    <row r="218" spans="2:2">
      <c r="B218" t="s">
        <v>331</v>
      </c>
    </row>
    <row r="219" spans="2:2">
      <c r="B219" t="s">
        <v>535</v>
      </c>
    </row>
    <row r="220" spans="2:2">
      <c r="B220" t="s">
        <v>1896</v>
      </c>
    </row>
    <row r="221" spans="2:2">
      <c r="B221" t="s">
        <v>1545</v>
      </c>
    </row>
    <row r="222" spans="2:2">
      <c r="B222" t="s">
        <v>1595</v>
      </c>
    </row>
    <row r="223" spans="2:2">
      <c r="B223" t="s">
        <v>1901</v>
      </c>
    </row>
    <row r="224" spans="2:2">
      <c r="B224" t="s">
        <v>1902</v>
      </c>
    </row>
    <row r="225" spans="2:2">
      <c r="B225" t="s">
        <v>1903</v>
      </c>
    </row>
    <row r="226" spans="2:2">
      <c r="B226" t="s">
        <v>1582</v>
      </c>
    </row>
    <row r="227" spans="2:2">
      <c r="B227" t="s">
        <v>1478</v>
      </c>
    </row>
    <row r="228" spans="2:2">
      <c r="B228" t="s">
        <v>331</v>
      </c>
    </row>
    <row r="229" spans="2:2">
      <c r="B229" t="s">
        <v>535</v>
      </c>
    </row>
    <row r="230" spans="2:2">
      <c r="B230" t="s">
        <v>1896</v>
      </c>
    </row>
    <row r="231" spans="2:2">
      <c r="B231" t="s">
        <v>1545</v>
      </c>
    </row>
    <row r="232" spans="2:2">
      <c r="B232" t="s">
        <v>1473</v>
      </c>
    </row>
    <row r="233" spans="2:2">
      <c r="B233" t="s">
        <v>1474</v>
      </c>
    </row>
    <row r="234" spans="2:2">
      <c r="B234" t="s">
        <v>1904</v>
      </c>
    </row>
    <row r="235" spans="2:2">
      <c r="B235" t="s">
        <v>1490</v>
      </c>
    </row>
    <row r="236" spans="2:2">
      <c r="B236" t="s">
        <v>1551</v>
      </c>
    </row>
    <row r="237" spans="2:2">
      <c r="B237" t="s">
        <v>1478</v>
      </c>
    </row>
    <row r="238" spans="2:2">
      <c r="B238" t="s">
        <v>331</v>
      </c>
    </row>
    <row r="239" spans="2:2">
      <c r="B239" t="s">
        <v>535</v>
      </c>
    </row>
    <row r="240" spans="2:2">
      <c r="B240" t="s">
        <v>1896</v>
      </c>
    </row>
    <row r="241" spans="2:2">
      <c r="B241" t="s">
        <v>1545</v>
      </c>
    </row>
    <row r="242" spans="2:2">
      <c r="B242" t="s">
        <v>1905</v>
      </c>
    </row>
    <row r="243" spans="2:2">
      <c r="B243" t="s">
        <v>1906</v>
      </c>
    </row>
    <row r="244" spans="2:2">
      <c r="B244" t="s">
        <v>1907</v>
      </c>
    </row>
    <row r="245" spans="2:2">
      <c r="B245" t="s">
        <v>1891</v>
      </c>
    </row>
    <row r="246" spans="2:2">
      <c r="B246" t="s">
        <v>1551</v>
      </c>
    </row>
    <row r="247" spans="2:2">
      <c r="B247" t="s">
        <v>1478</v>
      </c>
    </row>
    <row r="248" spans="2:2">
      <c r="B248" t="s">
        <v>331</v>
      </c>
    </row>
    <row r="249" spans="2:2">
      <c r="B249" t="s">
        <v>535</v>
      </c>
    </row>
    <row r="250" spans="2:2">
      <c r="B250" t="s">
        <v>1896</v>
      </c>
    </row>
    <row r="251" spans="2:2">
      <c r="B251" t="s">
        <v>1545</v>
      </c>
    </row>
    <row r="252" spans="2:2">
      <c r="B252" t="s">
        <v>1908</v>
      </c>
    </row>
    <row r="253" spans="2:2">
      <c r="B253" t="s">
        <v>1909</v>
      </c>
    </row>
    <row r="254" spans="2:2">
      <c r="B254" t="s">
        <v>1910</v>
      </c>
    </row>
    <row r="255" spans="2:2">
      <c r="B255" t="s">
        <v>1490</v>
      </c>
    </row>
    <row r="256" spans="2:2">
      <c r="B256" t="s">
        <v>1526</v>
      </c>
    </row>
    <row r="257" spans="2:2">
      <c r="B257" t="s">
        <v>1478</v>
      </c>
    </row>
    <row r="258" spans="2:2">
      <c r="B258" t="s">
        <v>331</v>
      </c>
    </row>
    <row r="259" spans="2:2">
      <c r="B259" t="s">
        <v>535</v>
      </c>
    </row>
    <row r="260" spans="2:2">
      <c r="B260" t="s">
        <v>1896</v>
      </c>
    </row>
    <row r="261" spans="2:2">
      <c r="B261" t="s">
        <v>1545</v>
      </c>
    </row>
    <row r="262" spans="2:2">
      <c r="B262" t="s">
        <v>1523</v>
      </c>
    </row>
    <row r="263" spans="2:2">
      <c r="B263" t="s">
        <v>1524</v>
      </c>
    </row>
    <row r="264" spans="2:2">
      <c r="B264" t="s">
        <v>1911</v>
      </c>
    </row>
    <row r="265" spans="2:2">
      <c r="B265" t="s">
        <v>1481</v>
      </c>
    </row>
    <row r="266" spans="2:2">
      <c r="B266" t="s">
        <v>1551</v>
      </c>
    </row>
    <row r="267" spans="2:2">
      <c r="B267" t="s">
        <v>1478</v>
      </c>
    </row>
    <row r="268" spans="2:2">
      <c r="B268" t="s">
        <v>331</v>
      </c>
    </row>
    <row r="269" spans="2:2">
      <c r="B269" t="s">
        <v>535</v>
      </c>
    </row>
    <row r="270" spans="2:2">
      <c r="B270" t="s">
        <v>1896</v>
      </c>
    </row>
    <row r="271" spans="2:2">
      <c r="B271" t="s">
        <v>1545</v>
      </c>
    </row>
    <row r="272" spans="2:2">
      <c r="B272" t="s">
        <v>1523</v>
      </c>
    </row>
    <row r="273" spans="2:2">
      <c r="B273" t="s">
        <v>1524</v>
      </c>
    </row>
    <row r="274" spans="2:2">
      <c r="B274" t="s">
        <v>1911</v>
      </c>
    </row>
    <row r="275" spans="2:2">
      <c r="B275" t="s">
        <v>1493</v>
      </c>
    </row>
    <row r="276" spans="2:2">
      <c r="B276" t="s">
        <v>1551</v>
      </c>
    </row>
    <row r="277" spans="2:2">
      <c r="B277" t="s">
        <v>1478</v>
      </c>
    </row>
    <row r="278" spans="2:2">
      <c r="B278" t="s">
        <v>331</v>
      </c>
    </row>
    <row r="279" spans="2:2">
      <c r="B279" t="s">
        <v>535</v>
      </c>
    </row>
    <row r="280" spans="2:2">
      <c r="B280" t="s">
        <v>1896</v>
      </c>
    </row>
    <row r="281" spans="2:2">
      <c r="B281" t="s">
        <v>1545</v>
      </c>
    </row>
    <row r="282" spans="2:2">
      <c r="B282" t="s">
        <v>1523</v>
      </c>
    </row>
    <row r="283" spans="2:2">
      <c r="B283" t="s">
        <v>1524</v>
      </c>
    </row>
    <row r="284" spans="2:2">
      <c r="B284" t="s">
        <v>1911</v>
      </c>
    </row>
    <row r="285" spans="2:2">
      <c r="B285" t="s">
        <v>1541</v>
      </c>
    </row>
    <row r="286" spans="2:2">
      <c r="B286" t="s">
        <v>1551</v>
      </c>
    </row>
    <row r="287" spans="2:2">
      <c r="B287" t="s">
        <v>1478</v>
      </c>
    </row>
    <row r="288" spans="2:2">
      <c r="B288" t="s">
        <v>331</v>
      </c>
    </row>
    <row r="289" spans="2:2">
      <c r="B289" t="s">
        <v>535</v>
      </c>
    </row>
    <row r="290" spans="2:2">
      <c r="B290" t="s">
        <v>1896</v>
      </c>
    </row>
    <row r="291" spans="2:2">
      <c r="B291" t="s">
        <v>1545</v>
      </c>
    </row>
    <row r="292" spans="2:2">
      <c r="B292" t="s">
        <v>1523</v>
      </c>
    </row>
    <row r="293" spans="2:2">
      <c r="B293" t="s">
        <v>1524</v>
      </c>
    </row>
    <row r="294" spans="2:2">
      <c r="B294" t="s">
        <v>1911</v>
      </c>
    </row>
    <row r="295" spans="2:2">
      <c r="B295" t="s">
        <v>1587</v>
      </c>
    </row>
    <row r="296" spans="2:2">
      <c r="B296" t="s">
        <v>1551</v>
      </c>
    </row>
    <row r="297" spans="2:2">
      <c r="B297" t="s">
        <v>1478</v>
      </c>
    </row>
    <row r="298" spans="2:2">
      <c r="B298" t="s">
        <v>331</v>
      </c>
    </row>
    <row r="299" spans="2:2">
      <c r="B299" t="s">
        <v>535</v>
      </c>
    </row>
    <row r="300" spans="2:2">
      <c r="B300" t="s">
        <v>1896</v>
      </c>
    </row>
    <row r="301" spans="2:2">
      <c r="B301" t="s">
        <v>1545</v>
      </c>
    </row>
    <row r="302" spans="2:2">
      <c r="B302" t="s">
        <v>1523</v>
      </c>
    </row>
    <row r="303" spans="2:2">
      <c r="B303" t="s">
        <v>1524</v>
      </c>
    </row>
    <row r="304" spans="2:2">
      <c r="B304" t="s">
        <v>1911</v>
      </c>
    </row>
    <row r="305" spans="2:2">
      <c r="B305" t="s">
        <v>1486</v>
      </c>
    </row>
    <row r="306" spans="2:2">
      <c r="B306" t="s">
        <v>1551</v>
      </c>
    </row>
    <row r="307" spans="2:2">
      <c r="B307" t="s">
        <v>1478</v>
      </c>
    </row>
    <row r="308" spans="2:2">
      <c r="B308" t="s">
        <v>331</v>
      </c>
    </row>
    <row r="309" spans="2:2">
      <c r="B309" t="s">
        <v>535</v>
      </c>
    </row>
    <row r="310" spans="2:2">
      <c r="B310" t="s">
        <v>1866</v>
      </c>
    </row>
    <row r="311" spans="2:2">
      <c r="B311" t="s">
        <v>1545</v>
      </c>
    </row>
    <row r="312" spans="2:2">
      <c r="B312" t="s">
        <v>1552</v>
      </c>
    </row>
    <row r="313" spans="2:2">
      <c r="B313" t="s">
        <v>1912</v>
      </c>
    </row>
    <row r="314" spans="2:2">
      <c r="B314" t="s">
        <v>1913</v>
      </c>
    </row>
    <row r="315" spans="2:2">
      <c r="B315" t="s">
        <v>1493</v>
      </c>
    </row>
    <row r="316" spans="2:2">
      <c r="B316" t="s">
        <v>1582</v>
      </c>
    </row>
    <row r="317" spans="2:2">
      <c r="B317" t="s">
        <v>1478</v>
      </c>
    </row>
    <row r="318" spans="2:2">
      <c r="B318" t="s">
        <v>331</v>
      </c>
    </row>
    <row r="319" spans="2:2">
      <c r="B319" t="s">
        <v>535</v>
      </c>
    </row>
    <row r="320" spans="2:2">
      <c r="B320" t="s">
        <v>1866</v>
      </c>
    </row>
    <row r="321" spans="2:2">
      <c r="B321" t="s">
        <v>1545</v>
      </c>
    </row>
    <row r="322" spans="2:2">
      <c r="B322" t="s">
        <v>1588</v>
      </c>
    </row>
    <row r="323" spans="2:2">
      <c r="B323" t="s">
        <v>1914</v>
      </c>
    </row>
    <row r="324" spans="2:2">
      <c r="B324" t="s">
        <v>1915</v>
      </c>
    </row>
    <row r="325" spans="2:2">
      <c r="B325" t="s">
        <v>1550</v>
      </c>
    </row>
    <row r="326" spans="2:2">
      <c r="B326" t="s">
        <v>1551</v>
      </c>
    </row>
    <row r="327" spans="2:2">
      <c r="B327" t="s">
        <v>1478</v>
      </c>
    </row>
    <row r="328" spans="2:2">
      <c r="B328" t="s">
        <v>331</v>
      </c>
    </row>
    <row r="329" spans="2:2">
      <c r="B329" t="s">
        <v>535</v>
      </c>
    </row>
    <row r="330" spans="2:2">
      <c r="B330" t="s">
        <v>1866</v>
      </c>
    </row>
    <row r="331" spans="2:2">
      <c r="B331" t="s">
        <v>1545</v>
      </c>
    </row>
    <row r="332" spans="2:2">
      <c r="B332" t="s">
        <v>1595</v>
      </c>
    </row>
    <row r="333" spans="2:2">
      <c r="B333" t="s">
        <v>1901</v>
      </c>
    </row>
    <row r="334" spans="2:2">
      <c r="B334" t="s">
        <v>1916</v>
      </c>
    </row>
    <row r="335" spans="2:2">
      <c r="B335" t="s">
        <v>1481</v>
      </c>
    </row>
    <row r="336" spans="2:2">
      <c r="B336" t="s">
        <v>1582</v>
      </c>
    </row>
    <row r="337" spans="2:2">
      <c r="B337" t="s">
        <v>1478</v>
      </c>
    </row>
    <row r="338" spans="2:2">
      <c r="B338" t="s">
        <v>331</v>
      </c>
    </row>
    <row r="339" spans="2:2">
      <c r="B339" t="s">
        <v>535</v>
      </c>
    </row>
    <row r="340" spans="2:2">
      <c r="B340" t="s">
        <v>1866</v>
      </c>
    </row>
    <row r="341" spans="2:2">
      <c r="B341" t="s">
        <v>1545</v>
      </c>
    </row>
    <row r="342" spans="2:2">
      <c r="B342" t="s">
        <v>1595</v>
      </c>
    </row>
    <row r="343" spans="2:2">
      <c r="B343" t="s">
        <v>1901</v>
      </c>
    </row>
    <row r="344" spans="2:2">
      <c r="B344" t="s">
        <v>1916</v>
      </c>
    </row>
    <row r="345" spans="2:2">
      <c r="B345" t="s">
        <v>1463</v>
      </c>
    </row>
    <row r="346" spans="2:2">
      <c r="B346" t="s">
        <v>1582</v>
      </c>
    </row>
    <row r="347" spans="2:2">
      <c r="B347" t="s">
        <v>1478</v>
      </c>
    </row>
    <row r="348" spans="2:2">
      <c r="B348" t="s">
        <v>331</v>
      </c>
    </row>
    <row r="349" spans="2:2">
      <c r="B349" t="s">
        <v>535</v>
      </c>
    </row>
    <row r="350" spans="2:2">
      <c r="B350" t="s">
        <v>1866</v>
      </c>
    </row>
    <row r="351" spans="2:2">
      <c r="B351" t="s">
        <v>1545</v>
      </c>
    </row>
    <row r="352" spans="2:2">
      <c r="B352" t="s">
        <v>1595</v>
      </c>
    </row>
    <row r="353" spans="2:2">
      <c r="B353" t="s">
        <v>1901</v>
      </c>
    </row>
    <row r="354" spans="2:2">
      <c r="B354" t="s">
        <v>1916</v>
      </c>
    </row>
    <row r="355" spans="2:2">
      <c r="B355" t="s">
        <v>1493</v>
      </c>
    </row>
    <row r="356" spans="2:2">
      <c r="B356" t="s">
        <v>1582</v>
      </c>
    </row>
    <row r="357" spans="2:2">
      <c r="B357" t="s">
        <v>1478</v>
      </c>
    </row>
    <row r="358" spans="2:2">
      <c r="B358" t="s">
        <v>331</v>
      </c>
    </row>
    <row r="359" spans="2:2">
      <c r="B359" t="s">
        <v>535</v>
      </c>
    </row>
    <row r="360" spans="2:2">
      <c r="B360" t="s">
        <v>1866</v>
      </c>
    </row>
    <row r="361" spans="2:2">
      <c r="B361" t="s">
        <v>1545</v>
      </c>
    </row>
    <row r="362" spans="2:2">
      <c r="B362" t="s">
        <v>1868</v>
      </c>
    </row>
    <row r="363" spans="2:2">
      <c r="B363" t="s">
        <v>1869</v>
      </c>
    </row>
    <row r="364" spans="2:2">
      <c r="B364" t="s">
        <v>1870</v>
      </c>
    </row>
    <row r="365" spans="2:2">
      <c r="B365" t="s">
        <v>1480</v>
      </c>
    </row>
    <row r="366" spans="2:2">
      <c r="B366" t="s">
        <v>1582</v>
      </c>
    </row>
    <row r="367" spans="2:2">
      <c r="B367" t="s">
        <v>1478</v>
      </c>
    </row>
    <row r="368" spans="2:2">
      <c r="B368" t="s">
        <v>331</v>
      </c>
    </row>
    <row r="369" spans="2:2">
      <c r="B369" t="s">
        <v>535</v>
      </c>
    </row>
    <row r="370" spans="2:2">
      <c r="B370" t="s">
        <v>1866</v>
      </c>
    </row>
    <row r="371" spans="2:2">
      <c r="B371" t="s">
        <v>1545</v>
      </c>
    </row>
    <row r="372" spans="2:2">
      <c r="B372" t="s">
        <v>1868</v>
      </c>
    </row>
    <row r="373" spans="2:2">
      <c r="B373" t="s">
        <v>1869</v>
      </c>
    </row>
    <row r="374" spans="2:2">
      <c r="B374" t="s">
        <v>1870</v>
      </c>
    </row>
    <row r="375" spans="2:2">
      <c r="B375" t="s">
        <v>1564</v>
      </c>
    </row>
    <row r="376" spans="2:2">
      <c r="B376" t="s">
        <v>1582</v>
      </c>
    </row>
    <row r="377" spans="2:2">
      <c r="B377" t="s">
        <v>1478</v>
      </c>
    </row>
    <row r="378" spans="2:2">
      <c r="B378" t="s">
        <v>331</v>
      </c>
    </row>
    <row r="379" spans="2:2">
      <c r="B379" t="s">
        <v>535</v>
      </c>
    </row>
    <row r="380" spans="2:2">
      <c r="B380" t="s">
        <v>1866</v>
      </c>
    </row>
    <row r="381" spans="2:2">
      <c r="B381" t="s">
        <v>1545</v>
      </c>
    </row>
    <row r="382" spans="2:2">
      <c r="B382" t="s">
        <v>1868</v>
      </c>
    </row>
    <row r="383" spans="2:2">
      <c r="B383" t="s">
        <v>1869</v>
      </c>
    </row>
    <row r="384" spans="2:2">
      <c r="B384" t="s">
        <v>1870</v>
      </c>
    </row>
    <row r="385" spans="2:2">
      <c r="B385" t="s">
        <v>1564</v>
      </c>
    </row>
    <row r="386" spans="2:2">
      <c r="B386" t="s">
        <v>1582</v>
      </c>
    </row>
    <row r="387" spans="2:2">
      <c r="B387" t="s">
        <v>1478</v>
      </c>
    </row>
    <row r="388" spans="2:2">
      <c r="B388" t="s">
        <v>331</v>
      </c>
    </row>
    <row r="389" spans="2:2">
      <c r="B389" t="s">
        <v>535</v>
      </c>
    </row>
    <row r="390" spans="2:2">
      <c r="B390" t="s">
        <v>1866</v>
      </c>
    </row>
    <row r="391" spans="2:2">
      <c r="B391" t="s">
        <v>1545</v>
      </c>
    </row>
    <row r="392" spans="2:2">
      <c r="B392" t="s">
        <v>1868</v>
      </c>
    </row>
    <row r="393" spans="2:2">
      <c r="B393" t="s">
        <v>1869</v>
      </c>
    </row>
    <row r="394" spans="2:2">
      <c r="B394" t="s">
        <v>1870</v>
      </c>
    </row>
    <row r="395" spans="2:2">
      <c r="B395" t="s">
        <v>1486</v>
      </c>
    </row>
    <row r="396" spans="2:2">
      <c r="B396" t="s">
        <v>1582</v>
      </c>
    </row>
    <row r="397" spans="2:2">
      <c r="B397" t="s">
        <v>1478</v>
      </c>
    </row>
    <row r="398" spans="2:2">
      <c r="B398" t="s">
        <v>331</v>
      </c>
    </row>
    <row r="399" spans="2:2">
      <c r="B399" t="s">
        <v>535</v>
      </c>
    </row>
    <row r="400" spans="2:2">
      <c r="B400" t="s">
        <v>1866</v>
      </c>
    </row>
    <row r="401" spans="2:2">
      <c r="B401" t="s">
        <v>1545</v>
      </c>
    </row>
    <row r="402" spans="2:2">
      <c r="B402" t="s">
        <v>1868</v>
      </c>
    </row>
    <row r="403" spans="2:2">
      <c r="B403" t="s">
        <v>1869</v>
      </c>
    </row>
    <row r="404" spans="2:2">
      <c r="B404" t="s">
        <v>1870</v>
      </c>
    </row>
    <row r="405" spans="2:2">
      <c r="B405" t="s">
        <v>1486</v>
      </c>
    </row>
    <row r="406" spans="2:2">
      <c r="B406" t="s">
        <v>1582</v>
      </c>
    </row>
    <row r="407" spans="2:2">
      <c r="B407" t="s">
        <v>1478</v>
      </c>
    </row>
    <row r="408" spans="2:2">
      <c r="B408" t="s">
        <v>331</v>
      </c>
    </row>
    <row r="409" spans="2:2">
      <c r="B409" t="s">
        <v>535</v>
      </c>
    </row>
    <row r="410" spans="2:2">
      <c r="B410" t="s">
        <v>1866</v>
      </c>
    </row>
    <row r="411" spans="2:2">
      <c r="B411" t="s">
        <v>1545</v>
      </c>
    </row>
    <row r="412" spans="2:2">
      <c r="B412" t="s">
        <v>1888</v>
      </c>
    </row>
    <row r="413" spans="2:2">
      <c r="B413" t="s">
        <v>1889</v>
      </c>
    </row>
    <row r="414" spans="2:2">
      <c r="B414" t="s">
        <v>1917</v>
      </c>
    </row>
    <row r="415" spans="2:2">
      <c r="B415" t="s">
        <v>1591</v>
      </c>
    </row>
    <row r="416" spans="2:2">
      <c r="B416" t="s">
        <v>1582</v>
      </c>
    </row>
    <row r="417" spans="2:2">
      <c r="B417" t="s">
        <v>1478</v>
      </c>
    </row>
    <row r="418" spans="2:2">
      <c r="B418" t="s">
        <v>331</v>
      </c>
    </row>
    <row r="419" spans="2:2">
      <c r="B419" t="s">
        <v>535</v>
      </c>
    </row>
    <row r="420" spans="2:2">
      <c r="B420" t="s">
        <v>1866</v>
      </c>
    </row>
    <row r="421" spans="2:2">
      <c r="B421" t="s">
        <v>1545</v>
      </c>
    </row>
    <row r="422" spans="2:2">
      <c r="B422" t="s">
        <v>1868</v>
      </c>
    </row>
    <row r="423" spans="2:2">
      <c r="B423" t="s">
        <v>1869</v>
      </c>
    </row>
    <row r="424" spans="2:2">
      <c r="B424" t="s">
        <v>1870</v>
      </c>
    </row>
    <row r="425" spans="2:2">
      <c r="B425" t="s">
        <v>1501</v>
      </c>
    </row>
    <row r="426" spans="2:2">
      <c r="B426" t="s">
        <v>1582</v>
      </c>
    </row>
    <row r="427" spans="2:2">
      <c r="B427" t="s">
        <v>1478</v>
      </c>
    </row>
    <row r="428" spans="2:2">
      <c r="B428" t="s">
        <v>331</v>
      </c>
    </row>
    <row r="429" spans="2:2">
      <c r="B429" t="s">
        <v>535</v>
      </c>
    </row>
    <row r="430" spans="2:2">
      <c r="B430" t="s">
        <v>1866</v>
      </c>
    </row>
    <row r="431" spans="2:2">
      <c r="B431" t="s">
        <v>1545</v>
      </c>
    </row>
    <row r="432" spans="2:2">
      <c r="B432" t="s">
        <v>1918</v>
      </c>
    </row>
    <row r="433" spans="2:2">
      <c r="B433" t="s">
        <v>1919</v>
      </c>
    </row>
    <row r="434" spans="2:2">
      <c r="B434" t="s">
        <v>1920</v>
      </c>
    </row>
    <row r="435" spans="2:2">
      <c r="B435" t="s">
        <v>1903</v>
      </c>
    </row>
    <row r="436" spans="2:2">
      <c r="B436" t="s">
        <v>1551</v>
      </c>
    </row>
    <row r="437" spans="2:2">
      <c r="B437" t="s">
        <v>1478</v>
      </c>
    </row>
    <row r="438" spans="2:2">
      <c r="B438" t="s">
        <v>331</v>
      </c>
    </row>
    <row r="439" spans="2:2">
      <c r="B439" t="s">
        <v>535</v>
      </c>
    </row>
    <row r="440" spans="2:2">
      <c r="B440" t="s">
        <v>1866</v>
      </c>
    </row>
    <row r="441" spans="2:2">
      <c r="B441" t="s">
        <v>1545</v>
      </c>
    </row>
    <row r="442" spans="2:2">
      <c r="B442" t="s">
        <v>1473</v>
      </c>
    </row>
    <row r="443" spans="2:2">
      <c r="B443" t="s">
        <v>1921</v>
      </c>
    </row>
    <row r="444" spans="2:2">
      <c r="B444" t="s">
        <v>1922</v>
      </c>
    </row>
    <row r="445" spans="2:2">
      <c r="B445" t="s">
        <v>1591</v>
      </c>
    </row>
    <row r="446" spans="2:2">
      <c r="B446" t="s">
        <v>1582</v>
      </c>
    </row>
    <row r="447" spans="2:2">
      <c r="B447" t="s">
        <v>1478</v>
      </c>
    </row>
    <row r="448" spans="2:2">
      <c r="B448" t="s">
        <v>331</v>
      </c>
    </row>
    <row r="449" spans="2:2">
      <c r="B449" t="s">
        <v>535</v>
      </c>
    </row>
    <row r="450" spans="2:2">
      <c r="B450" t="s">
        <v>1866</v>
      </c>
    </row>
    <row r="451" spans="2:2">
      <c r="B451" t="s">
        <v>1545</v>
      </c>
    </row>
    <row r="452" spans="2:2">
      <c r="B452" t="s">
        <v>1588</v>
      </c>
    </row>
    <row r="453" spans="2:2">
      <c r="B453" t="s">
        <v>1914</v>
      </c>
    </row>
    <row r="454" spans="2:2">
      <c r="B454" t="s">
        <v>1923</v>
      </c>
    </row>
    <row r="455" spans="2:2">
      <c r="B455" t="s">
        <v>1481</v>
      </c>
    </row>
    <row r="456" spans="2:2">
      <c r="B456" t="s">
        <v>1582</v>
      </c>
    </row>
    <row r="457" spans="2:2">
      <c r="B457" t="s">
        <v>1478</v>
      </c>
    </row>
    <row r="458" spans="2:2">
      <c r="B458" t="s">
        <v>331</v>
      </c>
    </row>
    <row r="459" spans="2:2">
      <c r="B459" t="s">
        <v>535</v>
      </c>
    </row>
    <row r="460" spans="2:2">
      <c r="B460" t="s">
        <v>1866</v>
      </c>
    </row>
    <row r="461" spans="2:2">
      <c r="B461" t="s">
        <v>1545</v>
      </c>
    </row>
    <row r="462" spans="2:2">
      <c r="B462" t="s">
        <v>1588</v>
      </c>
    </row>
    <row r="463" spans="2:2">
      <c r="B463" t="s">
        <v>1914</v>
      </c>
    </row>
    <row r="464" spans="2:2">
      <c r="B464" t="s">
        <v>1923</v>
      </c>
    </row>
    <row r="465" spans="2:2">
      <c r="B465" t="s">
        <v>1501</v>
      </c>
    </row>
    <row r="466" spans="2:2">
      <c r="B466" t="s">
        <v>1582</v>
      </c>
    </row>
    <row r="467" spans="2:2">
      <c r="B467" t="s">
        <v>1478</v>
      </c>
    </row>
    <row r="468" spans="2:2">
      <c r="B468" t="s">
        <v>331</v>
      </c>
    </row>
    <row r="469" spans="2:2">
      <c r="B469" t="s">
        <v>535</v>
      </c>
    </row>
    <row r="470" spans="2:2">
      <c r="B470" t="s">
        <v>1866</v>
      </c>
    </row>
    <row r="471" spans="2:2">
      <c r="B471" t="s">
        <v>1545</v>
      </c>
    </row>
    <row r="472" spans="2:2">
      <c r="B472" t="s">
        <v>1588</v>
      </c>
    </row>
    <row r="473" spans="2:2">
      <c r="B473" t="s">
        <v>1914</v>
      </c>
    </row>
    <row r="474" spans="2:2">
      <c r="B474" t="s">
        <v>1923</v>
      </c>
    </row>
    <row r="475" spans="2:2">
      <c r="B475" t="s">
        <v>1587</v>
      </c>
    </row>
    <row r="476" spans="2:2">
      <c r="B476" t="s">
        <v>1582</v>
      </c>
    </row>
    <row r="477" spans="2:2">
      <c r="B477" t="s">
        <v>1478</v>
      </c>
    </row>
    <row r="478" spans="2:2">
      <c r="B478" t="s">
        <v>331</v>
      </c>
    </row>
    <row r="479" spans="2:2">
      <c r="B479" t="s">
        <v>535</v>
      </c>
    </row>
    <row r="480" spans="2:2">
      <c r="B480" t="s">
        <v>1924</v>
      </c>
    </row>
    <row r="481" spans="2:2">
      <c r="B481" t="s">
        <v>1545</v>
      </c>
    </row>
    <row r="482" spans="2:2">
      <c r="B482" t="s">
        <v>1528</v>
      </c>
    </row>
    <row r="483" spans="2:2">
      <c r="B483" t="s">
        <v>1529</v>
      </c>
    </row>
    <row r="484" spans="2:2">
      <c r="B484" t="s">
        <v>1925</v>
      </c>
    </row>
    <row r="485" spans="2:2">
      <c r="B485" t="s">
        <v>1493</v>
      </c>
    </row>
    <row r="486" spans="2:2">
      <c r="B486" t="s">
        <v>1526</v>
      </c>
    </row>
    <row r="487" spans="2:2">
      <c r="B487" t="s">
        <v>1478</v>
      </c>
    </row>
    <row r="488" spans="2:2">
      <c r="B488" t="s">
        <v>331</v>
      </c>
    </row>
    <row r="489" spans="2:2">
      <c r="B489" t="s">
        <v>535</v>
      </c>
    </row>
    <row r="490" spans="2:2">
      <c r="B490" t="s">
        <v>1924</v>
      </c>
    </row>
    <row r="491" spans="2:2">
      <c r="B491" t="s">
        <v>1545</v>
      </c>
    </row>
    <row r="492" spans="2:2">
      <c r="B492" t="s">
        <v>1473</v>
      </c>
    </row>
    <row r="493" spans="2:2">
      <c r="B493" t="s">
        <v>1921</v>
      </c>
    </row>
    <row r="494" spans="2:2">
      <c r="B494" t="s">
        <v>1926</v>
      </c>
    </row>
    <row r="495" spans="2:2">
      <c r="B495" t="s">
        <v>1480</v>
      </c>
    </row>
    <row r="496" spans="2:2">
      <c r="B496" t="s">
        <v>1927</v>
      </c>
    </row>
    <row r="497" spans="2:2">
      <c r="B497" t="s">
        <v>1478</v>
      </c>
    </row>
    <row r="498" spans="2:2">
      <c r="B498" t="s">
        <v>331</v>
      </c>
    </row>
    <row r="499" spans="2:2">
      <c r="B499" t="s">
        <v>535</v>
      </c>
    </row>
    <row r="500" spans="2:2">
      <c r="B500" t="s">
        <v>1924</v>
      </c>
    </row>
    <row r="501" spans="2:2">
      <c r="B501" t="s">
        <v>1545</v>
      </c>
    </row>
    <row r="502" spans="2:2">
      <c r="B502" t="s">
        <v>1473</v>
      </c>
    </row>
    <row r="503" spans="2:2">
      <c r="B503" t="s">
        <v>1921</v>
      </c>
    </row>
    <row r="504" spans="2:2">
      <c r="B504" t="s">
        <v>1926</v>
      </c>
    </row>
    <row r="505" spans="2:2">
      <c r="B505" t="s">
        <v>1541</v>
      </c>
    </row>
    <row r="506" spans="2:2">
      <c r="B506" t="s">
        <v>1927</v>
      </c>
    </row>
    <row r="507" spans="2:2">
      <c r="B507" t="s">
        <v>1478</v>
      </c>
    </row>
    <row r="508" spans="2:2">
      <c r="B508" t="s">
        <v>331</v>
      </c>
    </row>
    <row r="509" spans="2:2">
      <c r="B509" t="s">
        <v>535</v>
      </c>
    </row>
    <row r="510" spans="2:2">
      <c r="B510" t="s">
        <v>1924</v>
      </c>
    </row>
    <row r="511" spans="2:2">
      <c r="B511" t="s">
        <v>1545</v>
      </c>
    </row>
    <row r="512" spans="2:2">
      <c r="B512" t="s">
        <v>1473</v>
      </c>
    </row>
    <row r="513" spans="2:2">
      <c r="B513" t="s">
        <v>1921</v>
      </c>
    </row>
    <row r="514" spans="2:2">
      <c r="B514" t="s">
        <v>1926</v>
      </c>
    </row>
    <row r="515" spans="2:2">
      <c r="B515" t="s">
        <v>1476</v>
      </c>
    </row>
    <row r="516" spans="2:2">
      <c r="B516" t="s">
        <v>1927</v>
      </c>
    </row>
    <row r="517" spans="2:2">
      <c r="B517" t="s">
        <v>1478</v>
      </c>
    </row>
    <row r="518" spans="2:2">
      <c r="B518" t="s">
        <v>331</v>
      </c>
    </row>
    <row r="519" spans="2:2">
      <c r="B519" t="s">
        <v>535</v>
      </c>
    </row>
    <row r="520" spans="2:2">
      <c r="B520" t="s">
        <v>1924</v>
      </c>
    </row>
    <row r="521" spans="2:2">
      <c r="B521" t="s">
        <v>1545</v>
      </c>
    </row>
    <row r="522" spans="2:2">
      <c r="B522" t="s">
        <v>1918</v>
      </c>
    </row>
    <row r="523" spans="2:2">
      <c r="B523" t="s">
        <v>1919</v>
      </c>
    </row>
    <row r="524" spans="2:2">
      <c r="B524" t="s">
        <v>1928</v>
      </c>
    </row>
    <row r="525" spans="2:2">
      <c r="B525" t="s">
        <v>1879</v>
      </c>
    </row>
    <row r="526" spans="2:2">
      <c r="B526" t="s">
        <v>1526</v>
      </c>
    </row>
    <row r="527" spans="2:2">
      <c r="B527" t="s">
        <v>1478</v>
      </c>
    </row>
    <row r="528" spans="2:2">
      <c r="B528" t="s">
        <v>562</v>
      </c>
    </row>
    <row r="529" spans="2:2">
      <c r="B529" t="s">
        <v>563</v>
      </c>
    </row>
    <row r="530" spans="2:2">
      <c r="B530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2"/>
  <sheetViews>
    <sheetView topLeftCell="A19" workbookViewId="0">
      <selection activeCell="B27" sqref="B27:B29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130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7" t="s">
        <v>10</v>
      </c>
      <c r="O5" s="7" t="s">
        <v>11</v>
      </c>
      <c r="P5" s="7"/>
    </row>
    <row r="6" spans="2:16">
      <c r="B6" s="4" t="s">
        <v>268</v>
      </c>
      <c r="C6" t="s">
        <v>213</v>
      </c>
      <c r="D6" t="s">
        <v>172</v>
      </c>
      <c r="N6" s="3" t="s">
        <v>71</v>
      </c>
      <c r="O6" s="10">
        <v>2</v>
      </c>
      <c r="P6" s="3" t="s">
        <v>72</v>
      </c>
    </row>
    <row r="7" customFormat="1" spans="1:16">
      <c r="A7" s="1" t="s">
        <v>169</v>
      </c>
      <c r="N7" s="8" t="s">
        <v>76</v>
      </c>
      <c r="O7" s="9" t="s">
        <v>77</v>
      </c>
      <c r="P7" s="8" t="s">
        <v>78</v>
      </c>
    </row>
    <row r="8" customFormat="1" spans="2:16">
      <c r="B8" s="4" t="s">
        <v>867</v>
      </c>
      <c r="C8" t="s">
        <v>868</v>
      </c>
      <c r="D8" t="s">
        <v>10</v>
      </c>
      <c r="E8" t="s">
        <v>172</v>
      </c>
      <c r="H8" t="s">
        <v>869</v>
      </c>
      <c r="N8" s="3" t="s">
        <v>82</v>
      </c>
      <c r="O8" s="10" t="s">
        <v>83</v>
      </c>
      <c r="P8" s="3" t="s">
        <v>84</v>
      </c>
    </row>
    <row r="9" customFormat="1" spans="2:13">
      <c r="B9" s="4" t="s">
        <v>717</v>
      </c>
      <c r="C9" t="s">
        <v>718</v>
      </c>
      <c r="D9" t="s">
        <v>754</v>
      </c>
      <c r="E9" t="s">
        <v>172</v>
      </c>
      <c r="M9" s="11" t="s">
        <v>1627</v>
      </c>
    </row>
    <row r="12" customFormat="1" spans="1:1">
      <c r="A12" s="1" t="s">
        <v>174</v>
      </c>
    </row>
    <row r="13" customFormat="1" spans="2:4">
      <c r="B13" t="s">
        <v>175</v>
      </c>
      <c r="C13" t="s">
        <v>220</v>
      </c>
      <c r="D13" t="s">
        <v>221</v>
      </c>
    </row>
    <row r="14" spans="2:3">
      <c r="B14" t="s">
        <v>177</v>
      </c>
      <c r="C14" t="s">
        <v>222</v>
      </c>
    </row>
    <row r="15" spans="2:6">
      <c r="B15" t="s">
        <v>223</v>
      </c>
      <c r="F15" t="s">
        <v>1448</v>
      </c>
    </row>
    <row r="16" spans="3:6">
      <c r="C16" t="s">
        <v>717</v>
      </c>
      <c r="D16" t="s">
        <v>715</v>
      </c>
      <c r="F16" t="s">
        <v>719</v>
      </c>
    </row>
    <row r="17" spans="3:6">
      <c r="C17" t="s">
        <v>302</v>
      </c>
      <c r="D17" t="s">
        <v>220</v>
      </c>
      <c r="F17" t="s">
        <v>1449</v>
      </c>
    </row>
    <row r="18" customFormat="1" spans="3:6">
      <c r="C18" t="s">
        <v>761</v>
      </c>
      <c r="D18" t="s">
        <v>868</v>
      </c>
      <c r="F18" t="s">
        <v>1543</v>
      </c>
    </row>
    <row r="19" customFormat="1" spans="3:6">
      <c r="C19" t="s">
        <v>186</v>
      </c>
      <c r="D19" t="s">
        <v>868</v>
      </c>
      <c r="F19" t="s">
        <v>228</v>
      </c>
    </row>
    <row r="20" customFormat="1" spans="3:6">
      <c r="C20" t="s">
        <v>308</v>
      </c>
      <c r="D20" t="s">
        <v>868</v>
      </c>
      <c r="F20" t="s">
        <v>195</v>
      </c>
    </row>
    <row r="21" customFormat="1" spans="3:6">
      <c r="C21" t="s">
        <v>1450</v>
      </c>
      <c r="D21" t="s">
        <v>868</v>
      </c>
      <c r="F21" t="s">
        <v>1451</v>
      </c>
    </row>
    <row r="22" customFormat="1" spans="3:6">
      <c r="C22" t="s">
        <v>1452</v>
      </c>
      <c r="D22" t="s">
        <v>868</v>
      </c>
      <c r="F22" t="s">
        <v>1453</v>
      </c>
    </row>
    <row r="23" customFormat="1" spans="3:6">
      <c r="C23" t="s">
        <v>229</v>
      </c>
      <c r="D23" t="s">
        <v>868</v>
      </c>
      <c r="F23" t="s">
        <v>727</v>
      </c>
    </row>
    <row r="24" customFormat="1" spans="3:6">
      <c r="C24" t="s">
        <v>1469</v>
      </c>
      <c r="D24" t="s">
        <v>220</v>
      </c>
      <c r="F24" t="s">
        <v>1470</v>
      </c>
    </row>
    <row r="26" customFormat="1" spans="1:1">
      <c r="A26" s="6" t="s">
        <v>182</v>
      </c>
    </row>
    <row r="27" customFormat="1" spans="2:2">
      <c r="B27" t="s">
        <v>250</v>
      </c>
    </row>
    <row r="28" customFormat="1" spans="2:2">
      <c r="B28" t="s">
        <v>251</v>
      </c>
    </row>
    <row r="29" customFormat="1" spans="2:2">
      <c r="B29" t="s">
        <v>252</v>
      </c>
    </row>
    <row r="30" customFormat="1" spans="2:2">
      <c r="B30" t="s">
        <v>534</v>
      </c>
    </row>
    <row r="31" customFormat="1" spans="2:2">
      <c r="B31" t="s">
        <v>535</v>
      </c>
    </row>
    <row r="32" customFormat="1" spans="2:2">
      <c r="B32" t="s">
        <v>1544</v>
      </c>
    </row>
    <row r="33" customFormat="1" spans="2:2">
      <c r="B33" t="s">
        <v>1545</v>
      </c>
    </row>
    <row r="34" customFormat="1" spans="2:2">
      <c r="B34" t="s">
        <v>1546</v>
      </c>
    </row>
    <row r="35" customFormat="1" spans="2:2">
      <c r="B35" t="s">
        <v>1547</v>
      </c>
    </row>
    <row r="36" spans="2:2">
      <c r="B36" t="s">
        <v>1548</v>
      </c>
    </row>
    <row r="37" spans="2:2">
      <c r="B37" t="s">
        <v>1549</v>
      </c>
    </row>
    <row r="38" spans="2:2">
      <c r="B38" t="s">
        <v>1550</v>
      </c>
    </row>
    <row r="39" spans="2:2">
      <c r="B39" t="s">
        <v>1551</v>
      </c>
    </row>
    <row r="40" spans="2:2">
      <c r="B40" t="s">
        <v>1478</v>
      </c>
    </row>
    <row r="41" spans="2:2">
      <c r="B41" t="s">
        <v>331</v>
      </c>
    </row>
    <row r="42" spans="2:2">
      <c r="B42" t="s">
        <v>535</v>
      </c>
    </row>
    <row r="43" spans="2:2">
      <c r="B43" t="s">
        <v>1544</v>
      </c>
    </row>
    <row r="44" spans="2:2">
      <c r="B44" t="s">
        <v>1545</v>
      </c>
    </row>
    <row r="45" spans="2:2">
      <c r="B45" t="s">
        <v>1546</v>
      </c>
    </row>
    <row r="46" spans="2:2">
      <c r="B46" t="s">
        <v>1552</v>
      </c>
    </row>
    <row r="47" spans="2:2">
      <c r="B47" t="s">
        <v>1553</v>
      </c>
    </row>
    <row r="48" spans="2:2">
      <c r="B48" t="s">
        <v>1554</v>
      </c>
    </row>
    <row r="49" spans="2:2">
      <c r="B49" t="s">
        <v>1555</v>
      </c>
    </row>
    <row r="50" spans="2:2">
      <c r="B50" t="s">
        <v>1526</v>
      </c>
    </row>
    <row r="51" spans="2:2">
      <c r="B51" t="s">
        <v>1478</v>
      </c>
    </row>
    <row r="52" spans="2:2">
      <c r="B52" t="s">
        <v>331</v>
      </c>
    </row>
    <row r="53" spans="2:2">
      <c r="B53" t="s">
        <v>535</v>
      </c>
    </row>
    <row r="54" spans="2:2">
      <c r="B54" t="s">
        <v>1544</v>
      </c>
    </row>
    <row r="55" spans="2:2">
      <c r="B55" t="s">
        <v>1545</v>
      </c>
    </row>
    <row r="56" spans="2:2">
      <c r="B56" t="s">
        <v>1556</v>
      </c>
    </row>
    <row r="57" spans="2:2">
      <c r="B57" t="s">
        <v>1557</v>
      </c>
    </row>
    <row r="58" spans="2:2">
      <c r="B58" t="s">
        <v>1558</v>
      </c>
    </row>
    <row r="59" spans="2:2">
      <c r="B59" t="s">
        <v>1559</v>
      </c>
    </row>
    <row r="60" spans="2:2">
      <c r="B60" t="s">
        <v>1560</v>
      </c>
    </row>
    <row r="61" spans="2:2">
      <c r="B61" t="s">
        <v>1551</v>
      </c>
    </row>
    <row r="62" spans="2:2">
      <c r="B62" t="s">
        <v>1478</v>
      </c>
    </row>
    <row r="63" spans="2:2">
      <c r="B63" t="s">
        <v>331</v>
      </c>
    </row>
    <row r="64" spans="2:2">
      <c r="B64" t="s">
        <v>535</v>
      </c>
    </row>
    <row r="65" spans="2:2">
      <c r="B65" t="s">
        <v>1544</v>
      </c>
    </row>
    <row r="66" spans="2:2">
      <c r="B66" t="s">
        <v>1545</v>
      </c>
    </row>
    <row r="67" spans="2:2">
      <c r="B67" t="s">
        <v>1561</v>
      </c>
    </row>
    <row r="68" spans="2:2">
      <c r="B68" t="s">
        <v>1487</v>
      </c>
    </row>
    <row r="69" spans="2:2">
      <c r="B69" t="s">
        <v>1562</v>
      </c>
    </row>
    <row r="70" spans="2:2">
      <c r="B70" t="s">
        <v>1563</v>
      </c>
    </row>
    <row r="71" spans="2:2">
      <c r="B71" t="s">
        <v>1464</v>
      </c>
    </row>
    <row r="72" spans="2:2">
      <c r="B72" t="s">
        <v>557</v>
      </c>
    </row>
    <row r="73" spans="2:2">
      <c r="B73" t="s">
        <v>1491</v>
      </c>
    </row>
    <row r="74" spans="2:2">
      <c r="B74" t="s">
        <v>331</v>
      </c>
    </row>
    <row r="75" spans="2:2">
      <c r="B75" t="s">
        <v>535</v>
      </c>
    </row>
    <row r="76" spans="2:2">
      <c r="B76" t="s">
        <v>1544</v>
      </c>
    </row>
    <row r="77" spans="2:2">
      <c r="B77" t="s">
        <v>1545</v>
      </c>
    </row>
    <row r="78" spans="2:2">
      <c r="B78" t="s">
        <v>1561</v>
      </c>
    </row>
    <row r="79" spans="2:2">
      <c r="B79" t="s">
        <v>1487</v>
      </c>
    </row>
    <row r="80" spans="2:2">
      <c r="B80" t="s">
        <v>1562</v>
      </c>
    </row>
    <row r="81" spans="2:2">
      <c r="B81" t="s">
        <v>1563</v>
      </c>
    </row>
    <row r="82" spans="2:2">
      <c r="B82" t="s">
        <v>1564</v>
      </c>
    </row>
    <row r="83" spans="2:2">
      <c r="B83" t="s">
        <v>557</v>
      </c>
    </row>
    <row r="84" spans="2:2">
      <c r="B84" t="s">
        <v>1491</v>
      </c>
    </row>
    <row r="85" spans="2:2">
      <c r="B85" t="s">
        <v>331</v>
      </c>
    </row>
    <row r="86" spans="2:2">
      <c r="B86" t="s">
        <v>535</v>
      </c>
    </row>
    <row r="87" spans="2:2">
      <c r="B87" t="s">
        <v>1544</v>
      </c>
    </row>
    <row r="88" spans="2:2">
      <c r="B88" t="s">
        <v>1545</v>
      </c>
    </row>
    <row r="89" spans="2:2">
      <c r="B89" t="s">
        <v>1565</v>
      </c>
    </row>
    <row r="90" spans="2:2">
      <c r="B90" t="s">
        <v>1566</v>
      </c>
    </row>
    <row r="91" spans="2:2">
      <c r="B91" t="s">
        <v>1567</v>
      </c>
    </row>
    <row r="92" spans="2:2">
      <c r="B92" t="s">
        <v>1568</v>
      </c>
    </row>
    <row r="93" spans="2:2">
      <c r="B93" t="s">
        <v>1569</v>
      </c>
    </row>
    <row r="94" spans="2:2">
      <c r="B94" t="s">
        <v>1570</v>
      </c>
    </row>
    <row r="95" spans="2:2">
      <c r="B95" t="s">
        <v>1478</v>
      </c>
    </row>
    <row r="96" spans="2:2">
      <c r="B96" t="s">
        <v>331</v>
      </c>
    </row>
    <row r="97" spans="2:2">
      <c r="B97" t="s">
        <v>535</v>
      </c>
    </row>
    <row r="98" spans="2:2">
      <c r="B98" t="s">
        <v>1544</v>
      </c>
    </row>
    <row r="99" spans="2:2">
      <c r="B99" t="s">
        <v>1545</v>
      </c>
    </row>
    <row r="100" spans="2:2">
      <c r="B100" t="s">
        <v>1565</v>
      </c>
    </row>
    <row r="101" spans="2:2">
      <c r="B101" t="s">
        <v>1566</v>
      </c>
    </row>
    <row r="102" spans="2:2">
      <c r="B102" t="s">
        <v>1567</v>
      </c>
    </row>
    <row r="103" spans="2:2">
      <c r="B103" t="s">
        <v>1568</v>
      </c>
    </row>
    <row r="104" spans="2:2">
      <c r="B104" t="s">
        <v>1464</v>
      </c>
    </row>
    <row r="105" spans="2:2">
      <c r="B105" t="s">
        <v>1570</v>
      </c>
    </row>
    <row r="106" spans="2:2">
      <c r="B106" t="s">
        <v>1478</v>
      </c>
    </row>
    <row r="107" spans="2:2">
      <c r="B107" t="s">
        <v>331</v>
      </c>
    </row>
    <row r="108" spans="2:2">
      <c r="B108" t="s">
        <v>535</v>
      </c>
    </row>
    <row r="109" spans="2:2">
      <c r="B109" t="s">
        <v>1544</v>
      </c>
    </row>
    <row r="110" spans="2:2">
      <c r="B110" t="s">
        <v>1545</v>
      </c>
    </row>
    <row r="111" spans="2:2">
      <c r="B111" t="s">
        <v>1565</v>
      </c>
    </row>
    <row r="112" spans="2:2">
      <c r="B112" t="s">
        <v>1566</v>
      </c>
    </row>
    <row r="113" spans="2:2">
      <c r="B113" t="s">
        <v>1567</v>
      </c>
    </row>
    <row r="114" spans="2:2">
      <c r="B114" t="s">
        <v>1568</v>
      </c>
    </row>
    <row r="115" spans="2:2">
      <c r="B115" t="s">
        <v>1541</v>
      </c>
    </row>
    <row r="116" spans="2:2">
      <c r="B116" t="s">
        <v>1570</v>
      </c>
    </row>
    <row r="117" spans="2:2">
      <c r="B117" t="s">
        <v>1478</v>
      </c>
    </row>
    <row r="118" spans="2:2">
      <c r="B118" t="s">
        <v>331</v>
      </c>
    </row>
    <row r="119" spans="2:2">
      <c r="B119" t="s">
        <v>535</v>
      </c>
    </row>
    <row r="120" spans="2:2">
      <c r="B120" t="s">
        <v>1544</v>
      </c>
    </row>
    <row r="121" spans="2:2">
      <c r="B121" t="s">
        <v>1545</v>
      </c>
    </row>
    <row r="122" spans="2:2">
      <c r="B122" t="s">
        <v>1571</v>
      </c>
    </row>
    <row r="123" spans="2:2">
      <c r="B123" t="s">
        <v>1538</v>
      </c>
    </row>
    <row r="124" spans="2:2">
      <c r="B124" t="s">
        <v>1572</v>
      </c>
    </row>
    <row r="125" spans="2:2">
      <c r="B125" t="s">
        <v>1573</v>
      </c>
    </row>
    <row r="126" spans="2:2">
      <c r="B126" t="s">
        <v>1541</v>
      </c>
    </row>
    <row r="127" spans="2:2">
      <c r="B127" t="s">
        <v>1574</v>
      </c>
    </row>
    <row r="128" spans="2:2">
      <c r="B128" t="s">
        <v>1478</v>
      </c>
    </row>
    <row r="129" spans="2:2">
      <c r="B129" t="s">
        <v>331</v>
      </c>
    </row>
    <row r="130" spans="2:2">
      <c r="B130" t="s">
        <v>535</v>
      </c>
    </row>
    <row r="131" spans="2:2">
      <c r="B131" t="s">
        <v>1544</v>
      </c>
    </row>
    <row r="132" spans="2:2">
      <c r="B132" t="s">
        <v>1545</v>
      </c>
    </row>
    <row r="133" spans="2:2">
      <c r="B133" t="s">
        <v>1561</v>
      </c>
    </row>
    <row r="134" spans="2:2">
      <c r="B134" t="s">
        <v>1538</v>
      </c>
    </row>
    <row r="135" spans="2:2">
      <c r="B135" t="s">
        <v>1572</v>
      </c>
    </row>
    <row r="136" spans="2:2">
      <c r="B136" t="s">
        <v>1573</v>
      </c>
    </row>
    <row r="137" spans="2:2">
      <c r="B137" t="s">
        <v>1569</v>
      </c>
    </row>
    <row r="138" spans="2:2">
      <c r="B138" t="s">
        <v>1574</v>
      </c>
    </row>
    <row r="139" spans="2:2">
      <c r="B139" t="s">
        <v>1478</v>
      </c>
    </row>
    <row r="140" spans="2:2">
      <c r="B140" t="s">
        <v>331</v>
      </c>
    </row>
    <row r="141" spans="2:2">
      <c r="B141" t="s">
        <v>535</v>
      </c>
    </row>
    <row r="142" spans="2:2">
      <c r="B142" t="s">
        <v>1544</v>
      </c>
    </row>
    <row r="143" spans="2:2">
      <c r="B143" t="s">
        <v>1545</v>
      </c>
    </row>
    <row r="144" spans="2:2">
      <c r="B144" t="s">
        <v>1565</v>
      </c>
    </row>
    <row r="145" spans="2:2">
      <c r="B145" t="s">
        <v>1538</v>
      </c>
    </row>
    <row r="146" spans="2:2">
      <c r="B146" t="s">
        <v>1572</v>
      </c>
    </row>
    <row r="147" spans="2:2">
      <c r="B147" t="s">
        <v>1573</v>
      </c>
    </row>
    <row r="148" spans="2:2">
      <c r="B148" t="s">
        <v>1480</v>
      </c>
    </row>
    <row r="149" spans="2:2">
      <c r="B149" t="s">
        <v>1574</v>
      </c>
    </row>
    <row r="150" spans="2:2">
      <c r="B150" t="s">
        <v>1478</v>
      </c>
    </row>
    <row r="151" spans="2:2">
      <c r="B151" t="s">
        <v>331</v>
      </c>
    </row>
    <row r="152" spans="2:2">
      <c r="B152" t="s">
        <v>535</v>
      </c>
    </row>
    <row r="153" spans="2:2">
      <c r="B153" t="s">
        <v>1544</v>
      </c>
    </row>
    <row r="154" spans="2:2">
      <c r="B154" t="s">
        <v>1545</v>
      </c>
    </row>
    <row r="155" spans="2:2">
      <c r="B155" t="s">
        <v>1575</v>
      </c>
    </row>
    <row r="156" spans="2:2">
      <c r="B156" t="s">
        <v>1487</v>
      </c>
    </row>
    <row r="157" spans="2:2">
      <c r="B157" t="s">
        <v>1562</v>
      </c>
    </row>
    <row r="158" spans="2:2">
      <c r="B158" t="s">
        <v>1576</v>
      </c>
    </row>
    <row r="159" spans="2:2">
      <c r="B159" t="s">
        <v>1490</v>
      </c>
    </row>
    <row r="160" spans="2:2">
      <c r="B160" t="s">
        <v>557</v>
      </c>
    </row>
    <row r="161" spans="2:2">
      <c r="B161" t="s">
        <v>1491</v>
      </c>
    </row>
    <row r="162" spans="2:2">
      <c r="B162" t="s">
        <v>331</v>
      </c>
    </row>
    <row r="163" spans="2:2">
      <c r="B163" t="s">
        <v>535</v>
      </c>
    </row>
    <row r="164" spans="2:2">
      <c r="B164" t="s">
        <v>1544</v>
      </c>
    </row>
    <row r="165" spans="2:2">
      <c r="B165" t="s">
        <v>1545</v>
      </c>
    </row>
    <row r="166" spans="2:2">
      <c r="B166" t="s">
        <v>1575</v>
      </c>
    </row>
    <row r="167" spans="2:2">
      <c r="B167" t="s">
        <v>1487</v>
      </c>
    </row>
    <row r="168" spans="2:2">
      <c r="B168" t="s">
        <v>1562</v>
      </c>
    </row>
    <row r="169" spans="2:2">
      <c r="B169" t="s">
        <v>1576</v>
      </c>
    </row>
    <row r="170" spans="2:2">
      <c r="B170" t="s">
        <v>1493</v>
      </c>
    </row>
    <row r="171" spans="2:2">
      <c r="B171" t="s">
        <v>557</v>
      </c>
    </row>
    <row r="172" spans="2:2">
      <c r="B172" t="s">
        <v>1491</v>
      </c>
    </row>
    <row r="173" spans="2:2">
      <c r="B173" t="s">
        <v>331</v>
      </c>
    </row>
    <row r="174" spans="2:2">
      <c r="B174" t="s">
        <v>535</v>
      </c>
    </row>
    <row r="175" spans="2:2">
      <c r="B175" t="s">
        <v>1544</v>
      </c>
    </row>
    <row r="176" spans="2:2">
      <c r="B176" t="s">
        <v>1545</v>
      </c>
    </row>
    <row r="177" spans="2:2">
      <c r="B177" t="s">
        <v>1546</v>
      </c>
    </row>
    <row r="178" spans="2:2">
      <c r="B178" t="s">
        <v>1534</v>
      </c>
    </row>
    <row r="179" spans="2:2">
      <c r="B179" t="s">
        <v>1577</v>
      </c>
    </row>
    <row r="180" spans="2:2">
      <c r="B180" t="s">
        <v>1576</v>
      </c>
    </row>
    <row r="181" spans="2:2">
      <c r="B181" t="s">
        <v>1555</v>
      </c>
    </row>
    <row r="182" spans="2:2">
      <c r="B182" t="s">
        <v>1526</v>
      </c>
    </row>
    <row r="183" spans="2:2">
      <c r="B183" t="s">
        <v>1478</v>
      </c>
    </row>
    <row r="184" spans="2:2">
      <c r="B184" t="s">
        <v>331</v>
      </c>
    </row>
    <row r="185" spans="2:2">
      <c r="B185" t="s">
        <v>535</v>
      </c>
    </row>
    <row r="186" spans="2:2">
      <c r="B186" t="s">
        <v>1544</v>
      </c>
    </row>
    <row r="187" spans="2:2">
      <c r="B187" t="s">
        <v>1545</v>
      </c>
    </row>
    <row r="188" spans="2:2">
      <c r="B188" t="s">
        <v>1578</v>
      </c>
    </row>
    <row r="189" spans="2:2">
      <c r="B189" t="s">
        <v>1579</v>
      </c>
    </row>
    <row r="190" spans="2:2">
      <c r="B190" t="s">
        <v>1580</v>
      </c>
    </row>
    <row r="191" spans="2:2">
      <c r="B191" t="s">
        <v>1581</v>
      </c>
    </row>
    <row r="192" spans="2:2">
      <c r="B192" t="s">
        <v>1481</v>
      </c>
    </row>
    <row r="193" spans="2:2">
      <c r="B193" t="s">
        <v>1582</v>
      </c>
    </row>
    <row r="194" spans="2:2">
      <c r="B194" t="s">
        <v>1478</v>
      </c>
    </row>
    <row r="195" spans="2:2">
      <c r="B195" t="s">
        <v>331</v>
      </c>
    </row>
    <row r="196" spans="2:2">
      <c r="B196" t="s">
        <v>535</v>
      </c>
    </row>
    <row r="197" spans="2:2">
      <c r="B197" t="s">
        <v>1544</v>
      </c>
    </row>
    <row r="198" spans="2:2">
      <c r="B198" t="s">
        <v>1545</v>
      </c>
    </row>
    <row r="199" spans="2:2">
      <c r="B199" t="s">
        <v>1578</v>
      </c>
    </row>
    <row r="200" spans="2:2">
      <c r="B200" t="s">
        <v>1579</v>
      </c>
    </row>
    <row r="201" spans="2:2">
      <c r="B201" t="s">
        <v>1580</v>
      </c>
    </row>
    <row r="202" spans="2:2">
      <c r="B202" t="s">
        <v>1581</v>
      </c>
    </row>
    <row r="203" spans="2:2">
      <c r="B203" t="s">
        <v>1486</v>
      </c>
    </row>
    <row r="204" spans="2:2">
      <c r="B204" t="s">
        <v>1582</v>
      </c>
    </row>
    <row r="205" spans="2:2">
      <c r="B205" t="s">
        <v>1478</v>
      </c>
    </row>
    <row r="206" spans="2:2">
      <c r="B206" t="s">
        <v>331</v>
      </c>
    </row>
    <row r="207" spans="2:2">
      <c r="B207" t="s">
        <v>535</v>
      </c>
    </row>
    <row r="208" spans="2:2">
      <c r="B208" t="s">
        <v>1544</v>
      </c>
    </row>
    <row r="209" spans="2:2">
      <c r="B209" t="s">
        <v>1545</v>
      </c>
    </row>
    <row r="210" spans="2:2">
      <c r="B210" t="s">
        <v>1578</v>
      </c>
    </row>
    <row r="211" spans="2:2">
      <c r="B211" t="s">
        <v>1579</v>
      </c>
    </row>
    <row r="212" spans="2:2">
      <c r="B212" t="s">
        <v>1580</v>
      </c>
    </row>
    <row r="213" spans="2:2">
      <c r="B213" t="s">
        <v>1581</v>
      </c>
    </row>
    <row r="214" spans="2:2">
      <c r="B214" t="s">
        <v>1480</v>
      </c>
    </row>
    <row r="215" spans="2:2">
      <c r="B215" t="s">
        <v>1582</v>
      </c>
    </row>
    <row r="216" spans="2:2">
      <c r="B216" t="s">
        <v>1478</v>
      </c>
    </row>
    <row r="217" spans="2:2">
      <c r="B217" t="s">
        <v>331</v>
      </c>
    </row>
    <row r="218" spans="2:2">
      <c r="B218" t="s">
        <v>535</v>
      </c>
    </row>
    <row r="219" spans="2:2">
      <c r="B219" t="s">
        <v>1544</v>
      </c>
    </row>
    <row r="220" spans="2:2">
      <c r="B220" t="s">
        <v>1545</v>
      </c>
    </row>
    <row r="221" spans="2:2">
      <c r="B221" t="s">
        <v>1578</v>
      </c>
    </row>
    <row r="222" spans="2:2">
      <c r="B222" t="s">
        <v>1579</v>
      </c>
    </row>
    <row r="223" spans="2:2">
      <c r="B223" t="s">
        <v>1580</v>
      </c>
    </row>
    <row r="224" spans="2:2">
      <c r="B224" t="s">
        <v>1581</v>
      </c>
    </row>
    <row r="225" spans="2:2">
      <c r="B225" t="s">
        <v>1476</v>
      </c>
    </row>
    <row r="226" spans="2:2">
      <c r="B226" t="s">
        <v>1582</v>
      </c>
    </row>
    <row r="227" spans="2:2">
      <c r="B227" t="s">
        <v>1478</v>
      </c>
    </row>
    <row r="228" spans="2:2">
      <c r="B228" t="s">
        <v>331</v>
      </c>
    </row>
    <row r="229" spans="2:2">
      <c r="B229" t="s">
        <v>535</v>
      </c>
    </row>
    <row r="230" spans="2:2">
      <c r="B230" t="s">
        <v>1544</v>
      </c>
    </row>
    <row r="231" spans="2:2">
      <c r="B231" t="s">
        <v>1545</v>
      </c>
    </row>
    <row r="232" spans="2:2">
      <c r="B232" t="s">
        <v>1578</v>
      </c>
    </row>
    <row r="233" spans="2:2">
      <c r="B233" t="s">
        <v>1579</v>
      </c>
    </row>
    <row r="234" spans="2:2">
      <c r="B234" t="s">
        <v>1580</v>
      </c>
    </row>
    <row r="235" spans="2:2">
      <c r="B235" t="s">
        <v>1581</v>
      </c>
    </row>
    <row r="236" spans="2:2">
      <c r="B236" t="s">
        <v>1583</v>
      </c>
    </row>
    <row r="237" spans="2:2">
      <c r="B237" t="s">
        <v>1582</v>
      </c>
    </row>
    <row r="238" spans="2:2">
      <c r="B238" t="s">
        <v>1478</v>
      </c>
    </row>
    <row r="239" spans="2:2">
      <c r="B239" t="s">
        <v>331</v>
      </c>
    </row>
    <row r="240" spans="2:2">
      <c r="B240" t="s">
        <v>535</v>
      </c>
    </row>
    <row r="241" spans="2:2">
      <c r="B241" t="s">
        <v>1544</v>
      </c>
    </row>
    <row r="242" spans="2:2">
      <c r="B242" t="s">
        <v>1545</v>
      </c>
    </row>
    <row r="243" spans="2:2">
      <c r="B243" t="s">
        <v>1575</v>
      </c>
    </row>
    <row r="244" spans="2:2">
      <c r="B244" t="s">
        <v>1584</v>
      </c>
    </row>
    <row r="245" spans="2:2">
      <c r="B245" t="s">
        <v>1585</v>
      </c>
    </row>
    <row r="246" spans="2:2">
      <c r="B246" t="s">
        <v>1586</v>
      </c>
    </row>
    <row r="247" spans="2:2">
      <c r="B247" t="s">
        <v>1587</v>
      </c>
    </row>
    <row r="248" spans="2:2">
      <c r="B248" t="s">
        <v>1551</v>
      </c>
    </row>
    <row r="249" spans="2:2">
      <c r="B249" t="s">
        <v>1478</v>
      </c>
    </row>
    <row r="250" spans="2:2">
      <c r="B250" t="s">
        <v>331</v>
      </c>
    </row>
    <row r="251" spans="2:2">
      <c r="B251" t="s">
        <v>535</v>
      </c>
    </row>
    <row r="252" spans="2:2">
      <c r="B252" t="s">
        <v>1544</v>
      </c>
    </row>
    <row r="253" spans="2:2">
      <c r="B253" t="s">
        <v>1545</v>
      </c>
    </row>
    <row r="254" spans="2:2">
      <c r="B254" t="s">
        <v>1575</v>
      </c>
    </row>
    <row r="255" spans="2:2">
      <c r="B255" t="s">
        <v>1588</v>
      </c>
    </row>
    <row r="256" spans="2:2">
      <c r="B256" t="s">
        <v>1589</v>
      </c>
    </row>
    <row r="257" spans="2:2">
      <c r="B257" t="s">
        <v>1590</v>
      </c>
    </row>
    <row r="258" spans="2:2">
      <c r="B258" t="s">
        <v>1591</v>
      </c>
    </row>
    <row r="259" spans="2:2">
      <c r="B259" t="s">
        <v>1551</v>
      </c>
    </row>
    <row r="260" spans="2:2">
      <c r="B260" t="s">
        <v>1478</v>
      </c>
    </row>
    <row r="261" spans="2:2">
      <c r="B261" t="s">
        <v>331</v>
      </c>
    </row>
    <row r="262" spans="2:2">
      <c r="B262" t="s">
        <v>535</v>
      </c>
    </row>
    <row r="263" spans="2:2">
      <c r="B263" t="s">
        <v>1544</v>
      </c>
    </row>
    <row r="264" spans="2:2">
      <c r="B264" t="s">
        <v>1545</v>
      </c>
    </row>
    <row r="265" spans="2:2">
      <c r="B265" t="s">
        <v>1546</v>
      </c>
    </row>
    <row r="266" spans="2:2">
      <c r="B266" t="s">
        <v>1592</v>
      </c>
    </row>
    <row r="267" spans="2:2">
      <c r="B267" t="s">
        <v>1593</v>
      </c>
    </row>
    <row r="268" spans="2:2">
      <c r="B268" t="s">
        <v>1594</v>
      </c>
    </row>
    <row r="269" spans="2:2">
      <c r="B269" t="s">
        <v>1555</v>
      </c>
    </row>
    <row r="270" spans="2:2">
      <c r="B270" t="s">
        <v>1526</v>
      </c>
    </row>
    <row r="271" spans="2:2">
      <c r="B271" t="s">
        <v>1478</v>
      </c>
    </row>
    <row r="272" spans="2:2">
      <c r="B272" t="s">
        <v>331</v>
      </c>
    </row>
    <row r="273" spans="2:2">
      <c r="B273" t="s">
        <v>535</v>
      </c>
    </row>
    <row r="274" spans="2:2">
      <c r="B274" t="s">
        <v>1544</v>
      </c>
    </row>
    <row r="275" spans="2:2">
      <c r="B275" t="s">
        <v>1545</v>
      </c>
    </row>
    <row r="276" spans="2:2">
      <c r="B276" t="s">
        <v>1575</v>
      </c>
    </row>
    <row r="277" spans="2:2">
      <c r="B277" t="s">
        <v>1595</v>
      </c>
    </row>
    <row r="278" spans="2:2">
      <c r="B278" t="s">
        <v>1596</v>
      </c>
    </row>
    <row r="279" spans="2:2">
      <c r="B279" t="s">
        <v>1597</v>
      </c>
    </row>
    <row r="280" spans="2:2">
      <c r="B280" t="s">
        <v>1591</v>
      </c>
    </row>
    <row r="281" spans="2:2">
      <c r="B281" t="s">
        <v>1582</v>
      </c>
    </row>
    <row r="282" spans="2:2">
      <c r="B282" t="s">
        <v>1478</v>
      </c>
    </row>
    <row r="283" spans="2:2">
      <c r="B283" t="s">
        <v>331</v>
      </c>
    </row>
    <row r="284" spans="2:2">
      <c r="B284" t="s">
        <v>535</v>
      </c>
    </row>
    <row r="285" spans="2:2">
      <c r="B285" t="s">
        <v>1544</v>
      </c>
    </row>
    <row r="286" spans="2:2">
      <c r="B286" t="s">
        <v>1545</v>
      </c>
    </row>
    <row r="287" spans="2:2">
      <c r="B287" t="s">
        <v>1598</v>
      </c>
    </row>
    <row r="288" spans="2:2">
      <c r="B288" t="s">
        <v>1599</v>
      </c>
    </row>
    <row r="289" spans="2:2">
      <c r="B289" t="s">
        <v>1553</v>
      </c>
    </row>
    <row r="290" spans="2:2">
      <c r="B290" t="s">
        <v>1600</v>
      </c>
    </row>
    <row r="291" spans="2:2">
      <c r="B291" t="s">
        <v>1560</v>
      </c>
    </row>
    <row r="292" spans="2:2">
      <c r="B292" t="s">
        <v>1582</v>
      </c>
    </row>
    <row r="293" spans="2:2">
      <c r="B293" t="s">
        <v>1478</v>
      </c>
    </row>
    <row r="294" spans="2:2">
      <c r="B294" t="s">
        <v>562</v>
      </c>
    </row>
    <row r="295" spans="2:2">
      <c r="B295" t="s">
        <v>563</v>
      </c>
    </row>
    <row r="296" spans="2:2">
      <c r="B296" t="s">
        <v>267</v>
      </c>
    </row>
    <row r="297" spans="2:2">
      <c r="B297" t="s">
        <v>1517</v>
      </c>
    </row>
    <row r="298" spans="2:2">
      <c r="B298" t="s">
        <v>1516</v>
      </c>
    </row>
    <row r="299" spans="2:2">
      <c r="B299" t="s">
        <v>1478</v>
      </c>
    </row>
    <row r="300" spans="2:2">
      <c r="B300" t="s">
        <v>331</v>
      </c>
    </row>
    <row r="301" spans="2:2">
      <c r="B301" t="s">
        <v>535</v>
      </c>
    </row>
    <row r="302" spans="2:2">
      <c r="B302" t="s">
        <v>1502</v>
      </c>
    </row>
    <row r="303" spans="2:2">
      <c r="B303" t="s">
        <v>1511</v>
      </c>
    </row>
    <row r="304" spans="2:2">
      <c r="B304" t="s">
        <v>1512</v>
      </c>
    </row>
    <row r="305" spans="2:2">
      <c r="B305" t="s">
        <v>1513</v>
      </c>
    </row>
    <row r="306" spans="2:2">
      <c r="B306" t="s">
        <v>1514</v>
      </c>
    </row>
    <row r="307" spans="2:2">
      <c r="B307" t="s">
        <v>1518</v>
      </c>
    </row>
    <row r="308" spans="2:2">
      <c r="B308" t="s">
        <v>1516</v>
      </c>
    </row>
    <row r="309" spans="2:2">
      <c r="B309" t="s">
        <v>1478</v>
      </c>
    </row>
    <row r="310" spans="2:2">
      <c r="B310" t="s">
        <v>331</v>
      </c>
    </row>
    <row r="311" spans="2:2">
      <c r="B311" t="s">
        <v>535</v>
      </c>
    </row>
    <row r="312" spans="2:2">
      <c r="B312" t="s">
        <v>1502</v>
      </c>
    </row>
    <row r="313" spans="2:2">
      <c r="B313" t="s">
        <v>1511</v>
      </c>
    </row>
    <row r="314" spans="2:2">
      <c r="B314" t="s">
        <v>1512</v>
      </c>
    </row>
    <row r="315" spans="2:2">
      <c r="B315" t="s">
        <v>1513</v>
      </c>
    </row>
    <row r="316" spans="2:2">
      <c r="B316" t="s">
        <v>1514</v>
      </c>
    </row>
    <row r="317" spans="2:2">
      <c r="B317" t="s">
        <v>1519</v>
      </c>
    </row>
    <row r="318" spans="2:2">
      <c r="B318" t="s">
        <v>1516</v>
      </c>
    </row>
    <row r="319" spans="2:2">
      <c r="B319" t="s">
        <v>1478</v>
      </c>
    </row>
    <row r="320" spans="2:2">
      <c r="B320" t="s">
        <v>331</v>
      </c>
    </row>
    <row r="321" spans="2:2">
      <c r="B321" t="s">
        <v>535</v>
      </c>
    </row>
    <row r="322" spans="2:2">
      <c r="B322" t="s">
        <v>1502</v>
      </c>
    </row>
    <row r="323" spans="2:2">
      <c r="B323" t="s">
        <v>1511</v>
      </c>
    </row>
    <row r="324" spans="2:2">
      <c r="B324" t="s">
        <v>1512</v>
      </c>
    </row>
    <row r="325" spans="2:2">
      <c r="B325" t="s">
        <v>1513</v>
      </c>
    </row>
    <row r="326" spans="2:2">
      <c r="B326" t="s">
        <v>1514</v>
      </c>
    </row>
    <row r="327" spans="2:2">
      <c r="B327" t="s">
        <v>1520</v>
      </c>
    </row>
    <row r="328" spans="2:2">
      <c r="B328" t="s">
        <v>1516</v>
      </c>
    </row>
    <row r="329" spans="2:2">
      <c r="B329" t="s">
        <v>1478</v>
      </c>
    </row>
    <row r="330" spans="2:2">
      <c r="B330" t="s">
        <v>331</v>
      </c>
    </row>
    <row r="331" spans="2:2">
      <c r="B331" t="s">
        <v>535</v>
      </c>
    </row>
    <row r="332" spans="2:2">
      <c r="B332" t="s">
        <v>1502</v>
      </c>
    </row>
    <row r="333" spans="2:2">
      <c r="B333" t="s">
        <v>1511</v>
      </c>
    </row>
    <row r="334" spans="2:2">
      <c r="B334" t="s">
        <v>1512</v>
      </c>
    </row>
    <row r="335" spans="2:2">
      <c r="B335" t="s">
        <v>1513</v>
      </c>
    </row>
    <row r="336" spans="2:2">
      <c r="B336" t="s">
        <v>1514</v>
      </c>
    </row>
    <row r="337" spans="2:2">
      <c r="B337" t="s">
        <v>1521</v>
      </c>
    </row>
    <row r="338" spans="2:2">
      <c r="B338" t="s">
        <v>1516</v>
      </c>
    </row>
    <row r="339" spans="2:2">
      <c r="B339" t="s">
        <v>1478</v>
      </c>
    </row>
    <row r="340" spans="2:2">
      <c r="B340" t="s">
        <v>331</v>
      </c>
    </row>
    <row r="341" spans="2:2">
      <c r="B341" t="s">
        <v>535</v>
      </c>
    </row>
    <row r="342" spans="2:2">
      <c r="B342" t="s">
        <v>1502</v>
      </c>
    </row>
    <row r="343" spans="2:2">
      <c r="B343" t="s">
        <v>1522</v>
      </c>
    </row>
    <row r="344" spans="2:2">
      <c r="B344" t="s">
        <v>1523</v>
      </c>
    </row>
    <row r="345" spans="2:2">
      <c r="B345" t="s">
        <v>1524</v>
      </c>
    </row>
    <row r="346" spans="2:2">
      <c r="B346" t="s">
        <v>1525</v>
      </c>
    </row>
    <row r="347" spans="2:2">
      <c r="B347" t="s">
        <v>1501</v>
      </c>
    </row>
    <row r="348" spans="2:2">
      <c r="B348" t="s">
        <v>1526</v>
      </c>
    </row>
    <row r="349" spans="2:2">
      <c r="B349" t="s">
        <v>1478</v>
      </c>
    </row>
    <row r="350" spans="2:2">
      <c r="B350" t="s">
        <v>331</v>
      </c>
    </row>
    <row r="351" spans="2:2">
      <c r="B351" t="s">
        <v>535</v>
      </c>
    </row>
    <row r="352" spans="2:2">
      <c r="B352" t="s">
        <v>1502</v>
      </c>
    </row>
    <row r="353" spans="2:2">
      <c r="B353" t="s">
        <v>1522</v>
      </c>
    </row>
    <row r="354" spans="2:2">
      <c r="B354" t="s">
        <v>1523</v>
      </c>
    </row>
    <row r="355" spans="2:2">
      <c r="B355" t="s">
        <v>1524</v>
      </c>
    </row>
    <row r="356" spans="2:2">
      <c r="B356" t="s">
        <v>1525</v>
      </c>
    </row>
    <row r="357" spans="2:2">
      <c r="B357" t="s">
        <v>1480</v>
      </c>
    </row>
    <row r="358" spans="2:2">
      <c r="B358" t="s">
        <v>1526</v>
      </c>
    </row>
    <row r="359" spans="2:2">
      <c r="B359" t="s">
        <v>1478</v>
      </c>
    </row>
    <row r="360" spans="2:2">
      <c r="B360" t="s">
        <v>331</v>
      </c>
    </row>
    <row r="361" spans="2:2">
      <c r="B361" t="s">
        <v>535</v>
      </c>
    </row>
    <row r="362" spans="2:2">
      <c r="B362" t="s">
        <v>1502</v>
      </c>
    </row>
    <row r="363" spans="2:2">
      <c r="B363" t="s">
        <v>1522</v>
      </c>
    </row>
    <row r="364" spans="2:2">
      <c r="B364" t="s">
        <v>1523</v>
      </c>
    </row>
    <row r="365" spans="2:2">
      <c r="B365" t="s">
        <v>1524</v>
      </c>
    </row>
    <row r="366" spans="2:2">
      <c r="B366" t="s">
        <v>1525</v>
      </c>
    </row>
    <row r="367" spans="2:2">
      <c r="B367" t="s">
        <v>1486</v>
      </c>
    </row>
    <row r="368" spans="2:2">
      <c r="B368" t="s">
        <v>1526</v>
      </c>
    </row>
    <row r="369" spans="2:2">
      <c r="B369" t="s">
        <v>1478</v>
      </c>
    </row>
    <row r="370" spans="2:2">
      <c r="B370" t="s">
        <v>331</v>
      </c>
    </row>
    <row r="371" spans="2:2">
      <c r="B371" t="s">
        <v>535</v>
      </c>
    </row>
    <row r="372" spans="2:2">
      <c r="B372" t="s">
        <v>1502</v>
      </c>
    </row>
    <row r="373" spans="2:2">
      <c r="B373" t="s">
        <v>1522</v>
      </c>
    </row>
    <row r="374" spans="2:2">
      <c r="B374" t="s">
        <v>1523</v>
      </c>
    </row>
    <row r="375" spans="2:2">
      <c r="B375" t="s">
        <v>1524</v>
      </c>
    </row>
    <row r="376" spans="2:2">
      <c r="B376" t="s">
        <v>1527</v>
      </c>
    </row>
    <row r="377" spans="2:2">
      <c r="B377" t="s">
        <v>1463</v>
      </c>
    </row>
    <row r="378" spans="2:2">
      <c r="B378" t="s">
        <v>1526</v>
      </c>
    </row>
    <row r="379" spans="2:2">
      <c r="B379" t="s">
        <v>1478</v>
      </c>
    </row>
    <row r="380" spans="2:2">
      <c r="B380" t="s">
        <v>331</v>
      </c>
    </row>
    <row r="381" spans="2:2">
      <c r="B381" t="s">
        <v>535</v>
      </c>
    </row>
    <row r="382" spans="2:2">
      <c r="B382" t="s">
        <v>1502</v>
      </c>
    </row>
    <row r="383" spans="2:2">
      <c r="B383" t="s">
        <v>1511</v>
      </c>
    </row>
    <row r="384" spans="2:2">
      <c r="B384" t="s">
        <v>1528</v>
      </c>
    </row>
    <row r="385" spans="2:2">
      <c r="B385" t="s">
        <v>1529</v>
      </c>
    </row>
    <row r="386" spans="2:2">
      <c r="B386" t="s">
        <v>1530</v>
      </c>
    </row>
    <row r="387" spans="2:2">
      <c r="B387" t="s">
        <v>1531</v>
      </c>
    </row>
    <row r="388" spans="2:2">
      <c r="B388" t="s">
        <v>1532</v>
      </c>
    </row>
    <row r="389" spans="2:2">
      <c r="B389" t="s">
        <v>1478</v>
      </c>
    </row>
    <row r="390" spans="2:2">
      <c r="B390" t="s">
        <v>331</v>
      </c>
    </row>
    <row r="391" spans="2:2">
      <c r="B391" t="s">
        <v>535</v>
      </c>
    </row>
    <row r="392" spans="2:2">
      <c r="B392" t="s">
        <v>1502</v>
      </c>
    </row>
    <row r="393" spans="2:2">
      <c r="B393" t="s">
        <v>1511</v>
      </c>
    </row>
    <row r="394" spans="2:2">
      <c r="B394" t="s">
        <v>1528</v>
      </c>
    </row>
    <row r="395" spans="2:2">
      <c r="B395" t="s">
        <v>1529</v>
      </c>
    </row>
    <row r="396" spans="2:2">
      <c r="B396" t="s">
        <v>1530</v>
      </c>
    </row>
    <row r="397" spans="2:2">
      <c r="B397" t="s">
        <v>1519</v>
      </c>
    </row>
    <row r="398" spans="2:2">
      <c r="B398" t="s">
        <v>1532</v>
      </c>
    </row>
    <row r="399" spans="2:2">
      <c r="B399" t="s">
        <v>1478</v>
      </c>
    </row>
    <row r="400" spans="2:2">
      <c r="B400" t="s">
        <v>331</v>
      </c>
    </row>
    <row r="401" spans="2:2">
      <c r="B401" t="s">
        <v>535</v>
      </c>
    </row>
    <row r="402" spans="2:2">
      <c r="B402" t="s">
        <v>1502</v>
      </c>
    </row>
    <row r="403" spans="2:2">
      <c r="B403" t="s">
        <v>1511</v>
      </c>
    </row>
    <row r="404" spans="2:2">
      <c r="B404" t="s">
        <v>1528</v>
      </c>
    </row>
    <row r="405" spans="2:2">
      <c r="B405" t="s">
        <v>1529</v>
      </c>
    </row>
    <row r="406" spans="2:2">
      <c r="B406" t="s">
        <v>1530</v>
      </c>
    </row>
    <row r="407" spans="2:2">
      <c r="B407" t="s">
        <v>1520</v>
      </c>
    </row>
    <row r="408" spans="2:2">
      <c r="B408" t="s">
        <v>1532</v>
      </c>
    </row>
    <row r="409" spans="2:2">
      <c r="B409" t="s">
        <v>1478</v>
      </c>
    </row>
    <row r="410" spans="2:2">
      <c r="B410" t="s">
        <v>331</v>
      </c>
    </row>
    <row r="411" spans="2:2">
      <c r="B411" t="s">
        <v>535</v>
      </c>
    </row>
    <row r="412" spans="2:2">
      <c r="B412" t="s">
        <v>1502</v>
      </c>
    </row>
    <row r="413" spans="2:2">
      <c r="B413" t="s">
        <v>1511</v>
      </c>
    </row>
    <row r="414" spans="2:2">
      <c r="B414" t="s">
        <v>1528</v>
      </c>
    </row>
    <row r="415" spans="2:2">
      <c r="B415" t="s">
        <v>1529</v>
      </c>
    </row>
    <row r="416" spans="2:2">
      <c r="B416" t="s">
        <v>1530</v>
      </c>
    </row>
    <row r="417" spans="2:2">
      <c r="B417" t="s">
        <v>1533</v>
      </c>
    </row>
    <row r="418" spans="2:2">
      <c r="B418" t="s">
        <v>1532</v>
      </c>
    </row>
    <row r="419" spans="2:2">
      <c r="B419" t="s">
        <v>1478</v>
      </c>
    </row>
    <row r="420" spans="2:2">
      <c r="B420" t="s">
        <v>331</v>
      </c>
    </row>
    <row r="421" spans="2:2">
      <c r="B421" t="s">
        <v>535</v>
      </c>
    </row>
    <row r="422" spans="2:2">
      <c r="B422" t="s">
        <v>1502</v>
      </c>
    </row>
    <row r="423" spans="2:2">
      <c r="B423" t="s">
        <v>558</v>
      </c>
    </row>
    <row r="424" spans="2:2">
      <c r="B424" t="s">
        <v>1534</v>
      </c>
    </row>
    <row r="425" spans="2:2">
      <c r="B425" t="s">
        <v>1535</v>
      </c>
    </row>
    <row r="426" spans="2:2">
      <c r="B426" t="s">
        <v>1536</v>
      </c>
    </row>
    <row r="427" spans="2:2">
      <c r="B427" t="s">
        <v>1463</v>
      </c>
    </row>
    <row r="428" spans="2:2">
      <c r="B428" t="s">
        <v>1468</v>
      </c>
    </row>
    <row r="429" spans="2:2">
      <c r="B429" t="s">
        <v>1478</v>
      </c>
    </row>
    <row r="430" spans="2:2">
      <c r="B430" t="s">
        <v>331</v>
      </c>
    </row>
    <row r="431" spans="2:2">
      <c r="B431" t="s">
        <v>535</v>
      </c>
    </row>
    <row r="432" spans="2:2">
      <c r="B432" t="s">
        <v>1502</v>
      </c>
    </row>
    <row r="433" spans="2:2">
      <c r="B433" t="s">
        <v>558</v>
      </c>
    </row>
    <row r="434" spans="2:2">
      <c r="B434" t="s">
        <v>1534</v>
      </c>
    </row>
    <row r="435" spans="2:2">
      <c r="B435" t="s">
        <v>1535</v>
      </c>
    </row>
    <row r="436" spans="2:2">
      <c r="B436" t="s">
        <v>1536</v>
      </c>
    </row>
    <row r="437" spans="2:2">
      <c r="B437" t="s">
        <v>1509</v>
      </c>
    </row>
    <row r="438" spans="2:2">
      <c r="B438" t="s">
        <v>1468</v>
      </c>
    </row>
    <row r="439" spans="2:2">
      <c r="B439" t="s">
        <v>1478</v>
      </c>
    </row>
    <row r="440" spans="2:2">
      <c r="B440" t="s">
        <v>331</v>
      </c>
    </row>
    <row r="441" spans="2:2">
      <c r="B441" t="s">
        <v>535</v>
      </c>
    </row>
    <row r="442" spans="2:2">
      <c r="B442" t="s">
        <v>1502</v>
      </c>
    </row>
    <row r="443" spans="2:2">
      <c r="B443" t="s">
        <v>558</v>
      </c>
    </row>
    <row r="444" spans="2:2">
      <c r="B444" t="s">
        <v>1534</v>
      </c>
    </row>
    <row r="445" spans="2:2">
      <c r="B445" t="s">
        <v>1535</v>
      </c>
    </row>
    <row r="446" spans="2:2">
      <c r="B446" t="s">
        <v>1536</v>
      </c>
    </row>
    <row r="447" spans="2:2">
      <c r="B447" t="s">
        <v>1460</v>
      </c>
    </row>
    <row r="448" spans="2:2">
      <c r="B448" t="s">
        <v>1468</v>
      </c>
    </row>
    <row r="449" spans="2:2">
      <c r="B449" t="s">
        <v>1478</v>
      </c>
    </row>
    <row r="450" spans="2:2">
      <c r="B450" t="s">
        <v>331</v>
      </c>
    </row>
    <row r="451" spans="2:2">
      <c r="B451" t="s">
        <v>535</v>
      </c>
    </row>
    <row r="452" spans="2:2">
      <c r="B452" t="s">
        <v>1502</v>
      </c>
    </row>
    <row r="453" spans="2:2">
      <c r="B453" t="s">
        <v>558</v>
      </c>
    </row>
    <row r="454" spans="2:2">
      <c r="B454" t="s">
        <v>1534</v>
      </c>
    </row>
    <row r="455" spans="2:2">
      <c r="B455" t="s">
        <v>1535</v>
      </c>
    </row>
    <row r="456" spans="2:2">
      <c r="B456" t="s">
        <v>1536</v>
      </c>
    </row>
    <row r="457" spans="2:2">
      <c r="B457" t="s">
        <v>1467</v>
      </c>
    </row>
    <row r="458" spans="2:2">
      <c r="B458" t="s">
        <v>1468</v>
      </c>
    </row>
    <row r="459" spans="2:2">
      <c r="B459" t="s">
        <v>1478</v>
      </c>
    </row>
    <row r="460" spans="2:2">
      <c r="B460" t="s">
        <v>331</v>
      </c>
    </row>
    <row r="461" spans="2:2">
      <c r="B461" t="s">
        <v>535</v>
      </c>
    </row>
    <row r="462" spans="2:2">
      <c r="B462" t="s">
        <v>1502</v>
      </c>
    </row>
    <row r="463" spans="2:2">
      <c r="B463" t="s">
        <v>558</v>
      </c>
    </row>
    <row r="464" spans="2:2">
      <c r="B464" t="s">
        <v>1534</v>
      </c>
    </row>
    <row r="465" spans="2:2">
      <c r="B465" t="s">
        <v>1535</v>
      </c>
    </row>
    <row r="466" spans="2:2">
      <c r="B466" t="s">
        <v>1536</v>
      </c>
    </row>
    <row r="467" spans="2:2">
      <c r="B467" t="s">
        <v>1480</v>
      </c>
    </row>
    <row r="468" spans="2:2">
      <c r="B468" t="s">
        <v>1468</v>
      </c>
    </row>
    <row r="469" spans="2:2">
      <c r="B469" t="s">
        <v>1478</v>
      </c>
    </row>
    <row r="470" spans="2:2">
      <c r="B470" t="s">
        <v>331</v>
      </c>
    </row>
    <row r="471" spans="2:2">
      <c r="B471" t="s">
        <v>535</v>
      </c>
    </row>
    <row r="472" spans="2:2">
      <c r="B472" t="s">
        <v>1502</v>
      </c>
    </row>
    <row r="473" spans="2:2">
      <c r="B473" t="s">
        <v>558</v>
      </c>
    </row>
    <row r="474" spans="2:2">
      <c r="B474" t="s">
        <v>1534</v>
      </c>
    </row>
    <row r="475" spans="2:2">
      <c r="B475" t="s">
        <v>1535</v>
      </c>
    </row>
    <row r="476" spans="2:2">
      <c r="B476" t="s">
        <v>1536</v>
      </c>
    </row>
    <row r="477" spans="2:2">
      <c r="B477" t="s">
        <v>1481</v>
      </c>
    </row>
    <row r="478" spans="2:2">
      <c r="B478" t="s">
        <v>1468</v>
      </c>
    </row>
    <row r="479" spans="2:2">
      <c r="B479" t="s">
        <v>1478</v>
      </c>
    </row>
    <row r="480" spans="2:2">
      <c r="B480" t="s">
        <v>331</v>
      </c>
    </row>
    <row r="481" spans="2:2">
      <c r="B481" t="s">
        <v>535</v>
      </c>
    </row>
    <row r="482" spans="2:2">
      <c r="B482" t="s">
        <v>1502</v>
      </c>
    </row>
    <row r="483" spans="2:2">
      <c r="B483" t="s">
        <v>558</v>
      </c>
    </row>
    <row r="484" spans="2:2">
      <c r="B484" t="s">
        <v>1534</v>
      </c>
    </row>
    <row r="485" spans="2:2">
      <c r="B485" t="s">
        <v>1535</v>
      </c>
    </row>
    <row r="486" spans="2:2">
      <c r="B486" t="s">
        <v>1537</v>
      </c>
    </row>
    <row r="487" spans="2:2">
      <c r="B487" t="s">
        <v>1464</v>
      </c>
    </row>
    <row r="488" spans="2:2">
      <c r="B488" t="s">
        <v>1468</v>
      </c>
    </row>
    <row r="489" spans="2:2">
      <c r="B489" t="s">
        <v>1478</v>
      </c>
    </row>
    <row r="490" spans="2:2">
      <c r="B490" t="s">
        <v>331</v>
      </c>
    </row>
    <row r="491" spans="2:2">
      <c r="B491" t="s">
        <v>535</v>
      </c>
    </row>
    <row r="492" spans="2:2">
      <c r="B492" t="s">
        <v>1502</v>
      </c>
    </row>
    <row r="493" spans="2:2">
      <c r="B493" t="s">
        <v>1472</v>
      </c>
    </row>
    <row r="494" spans="2:2">
      <c r="B494" t="s">
        <v>1538</v>
      </c>
    </row>
    <row r="495" spans="2:2">
      <c r="B495" t="s">
        <v>1539</v>
      </c>
    </row>
    <row r="496" spans="2:2">
      <c r="B496" t="s">
        <v>1540</v>
      </c>
    </row>
    <row r="497" spans="2:2">
      <c r="B497" t="s">
        <v>1481</v>
      </c>
    </row>
    <row r="498" spans="2:2">
      <c r="B498" t="s">
        <v>1526</v>
      </c>
    </row>
    <row r="499" spans="2:2">
      <c r="B499" t="s">
        <v>1478</v>
      </c>
    </row>
    <row r="500" spans="2:2">
      <c r="B500" t="s">
        <v>331</v>
      </c>
    </row>
    <row r="501" spans="2:2">
      <c r="B501" t="s">
        <v>535</v>
      </c>
    </row>
    <row r="502" spans="2:2">
      <c r="B502" t="s">
        <v>1502</v>
      </c>
    </row>
    <row r="503" spans="2:2">
      <c r="B503" t="s">
        <v>1472</v>
      </c>
    </row>
    <row r="504" spans="2:2">
      <c r="B504" t="s">
        <v>1538</v>
      </c>
    </row>
    <row r="505" spans="2:2">
      <c r="B505" t="s">
        <v>1539</v>
      </c>
    </row>
    <row r="506" spans="2:2">
      <c r="B506" t="s">
        <v>1540</v>
      </c>
    </row>
    <row r="507" spans="2:2">
      <c r="B507" t="s">
        <v>1541</v>
      </c>
    </row>
    <row r="508" spans="2:2">
      <c r="B508" t="s">
        <v>1526</v>
      </c>
    </row>
    <row r="509" spans="2:2">
      <c r="B509" t="s">
        <v>1478</v>
      </c>
    </row>
    <row r="510" spans="2:2">
      <c r="B510" t="s">
        <v>331</v>
      </c>
    </row>
    <row r="511" spans="2:2">
      <c r="B511" t="s">
        <v>535</v>
      </c>
    </row>
    <row r="512" spans="2:2">
      <c r="B512" t="s">
        <v>1502</v>
      </c>
    </row>
    <row r="513" spans="2:2">
      <c r="B513" t="s">
        <v>1472</v>
      </c>
    </row>
    <row r="514" spans="2:2">
      <c r="B514" t="s">
        <v>1538</v>
      </c>
    </row>
    <row r="515" spans="2:2">
      <c r="B515" t="s">
        <v>1539</v>
      </c>
    </row>
    <row r="516" spans="2:2">
      <c r="B516" t="s">
        <v>1540</v>
      </c>
    </row>
    <row r="517" spans="2:2">
      <c r="B517" t="s">
        <v>1480</v>
      </c>
    </row>
    <row r="518" spans="2:2">
      <c r="B518" t="s">
        <v>1526</v>
      </c>
    </row>
    <row r="519" spans="2:2">
      <c r="B519" t="s">
        <v>1478</v>
      </c>
    </row>
    <row r="520" spans="2:2">
      <c r="B520" t="s">
        <v>331</v>
      </c>
    </row>
    <row r="521" spans="2:2">
      <c r="B521" t="s">
        <v>535</v>
      </c>
    </row>
    <row r="522" spans="2:2">
      <c r="B522" t="s">
        <v>1502</v>
      </c>
    </row>
    <row r="523" spans="2:2">
      <c r="B523" t="s">
        <v>1472</v>
      </c>
    </row>
    <row r="524" spans="2:2">
      <c r="B524" t="s">
        <v>1538</v>
      </c>
    </row>
    <row r="525" spans="2:2">
      <c r="B525" t="s">
        <v>1539</v>
      </c>
    </row>
    <row r="526" spans="2:2">
      <c r="B526" t="s">
        <v>1542</v>
      </c>
    </row>
    <row r="527" spans="2:2">
      <c r="B527" t="s">
        <v>1486</v>
      </c>
    </row>
    <row r="528" spans="2:2">
      <c r="B528" t="s">
        <v>1526</v>
      </c>
    </row>
    <row r="529" spans="2:2">
      <c r="B529" t="s">
        <v>1478</v>
      </c>
    </row>
    <row r="530" spans="2:2">
      <c r="B530" t="s">
        <v>562</v>
      </c>
    </row>
    <row r="531" spans="2:2">
      <c r="B531" t="s">
        <v>563</v>
      </c>
    </row>
    <row r="532" spans="2:2">
      <c r="B532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132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7" t="s">
        <v>10</v>
      </c>
      <c r="O5" s="7" t="s">
        <v>11</v>
      </c>
      <c r="P5" s="7"/>
    </row>
    <row r="6" spans="2:16">
      <c r="B6" s="4" t="s">
        <v>268</v>
      </c>
      <c r="C6" t="s">
        <v>213</v>
      </c>
      <c r="D6" t="s">
        <v>172</v>
      </c>
      <c r="N6" s="3" t="s">
        <v>71</v>
      </c>
      <c r="O6" s="10">
        <v>2</v>
      </c>
      <c r="P6" s="3" t="s">
        <v>72</v>
      </c>
    </row>
    <row r="7" customFormat="1" spans="1:16">
      <c r="A7" s="1" t="s">
        <v>169</v>
      </c>
      <c r="N7" s="8" t="s">
        <v>76</v>
      </c>
      <c r="O7" s="9" t="s">
        <v>77</v>
      </c>
      <c r="P7" s="8" t="s">
        <v>78</v>
      </c>
    </row>
    <row r="8" customFormat="1" spans="2:16">
      <c r="B8" s="4" t="s">
        <v>867</v>
      </c>
      <c r="C8" t="s">
        <v>868</v>
      </c>
      <c r="D8" t="s">
        <v>10</v>
      </c>
      <c r="E8" t="s">
        <v>172</v>
      </c>
      <c r="H8" t="s">
        <v>869</v>
      </c>
      <c r="N8" s="3" t="s">
        <v>82</v>
      </c>
      <c r="O8" s="10" t="s">
        <v>83</v>
      </c>
      <c r="P8" s="3" t="s">
        <v>84</v>
      </c>
    </row>
    <row r="9" customFormat="1" spans="2:13">
      <c r="B9" s="4" t="s">
        <v>717</v>
      </c>
      <c r="C9" t="s">
        <v>718</v>
      </c>
      <c r="D9" t="s">
        <v>754</v>
      </c>
      <c r="E9" t="s">
        <v>172</v>
      </c>
      <c r="M9" s="11" t="s">
        <v>1627</v>
      </c>
    </row>
    <row r="10" customFormat="1" spans="2:13">
      <c r="B10" t="s">
        <v>302</v>
      </c>
      <c r="C10" t="s">
        <v>220</v>
      </c>
      <c r="D10" t="s">
        <v>1449</v>
      </c>
      <c r="E10" t="s">
        <v>172</v>
      </c>
      <c r="H10" t="s">
        <v>1929</v>
      </c>
      <c r="M10" t="s">
        <v>1930</v>
      </c>
    </row>
    <row r="11" spans="2:16">
      <c r="B11" t="s">
        <v>1452</v>
      </c>
      <c r="C11" t="s">
        <v>868</v>
      </c>
      <c r="D11" t="s">
        <v>1453</v>
      </c>
      <c r="E11" t="s">
        <v>172</v>
      </c>
      <c r="H11" t="s">
        <v>1931</v>
      </c>
      <c r="N11" s="7" t="s">
        <v>1449</v>
      </c>
      <c r="O11" s="7" t="s">
        <v>1932</v>
      </c>
      <c r="P11" s="7" t="s">
        <v>1453</v>
      </c>
    </row>
    <row r="12" customFormat="1" spans="2:16">
      <c r="B12" t="s">
        <v>229</v>
      </c>
      <c r="C12" t="s">
        <v>868</v>
      </c>
      <c r="D12" t="s">
        <v>727</v>
      </c>
      <c r="E12" t="s">
        <v>172</v>
      </c>
      <c r="N12" s="53" t="s">
        <v>1603</v>
      </c>
      <c r="O12" s="12" t="s">
        <v>1933</v>
      </c>
      <c r="P12" s="3" t="s">
        <v>1934</v>
      </c>
    </row>
    <row r="13" customFormat="1" spans="14:16">
      <c r="N13" s="12"/>
      <c r="O13" s="12"/>
      <c r="P13" s="3" t="s">
        <v>1935</v>
      </c>
    </row>
    <row r="14" spans="14:16">
      <c r="N14" s="12"/>
      <c r="O14" s="12"/>
      <c r="P14" s="13" t="s">
        <v>1936</v>
      </c>
    </row>
    <row r="15" spans="1:16">
      <c r="A15" s="1" t="s">
        <v>174</v>
      </c>
      <c r="N15" s="12"/>
      <c r="O15" s="12"/>
      <c r="P15" s="3" t="s">
        <v>1937</v>
      </c>
    </row>
    <row r="16" spans="2:16">
      <c r="B16" t="s">
        <v>175</v>
      </c>
      <c r="C16" t="s">
        <v>220</v>
      </c>
      <c r="D16" t="s">
        <v>221</v>
      </c>
      <c r="N16" s="12"/>
      <c r="O16" s="12"/>
      <c r="P16" s="13" t="s">
        <v>1938</v>
      </c>
    </row>
    <row r="17" spans="2:16">
      <c r="B17" t="s">
        <v>177</v>
      </c>
      <c r="C17" t="s">
        <v>222</v>
      </c>
      <c r="N17" s="12"/>
      <c r="O17" s="12"/>
      <c r="P17" s="3" t="s">
        <v>1939</v>
      </c>
    </row>
    <row r="18" customFormat="1" spans="14:16">
      <c r="N18" s="12"/>
      <c r="O18" s="12"/>
      <c r="P18" s="3" t="s">
        <v>1940</v>
      </c>
    </row>
    <row r="19" customFormat="1" spans="14:16">
      <c r="N19" s="16" t="s">
        <v>1941</v>
      </c>
      <c r="O19" s="16" t="s">
        <v>1942</v>
      </c>
      <c r="P19" s="15">
        <v>0</v>
      </c>
    </row>
    <row r="20" customFormat="1" spans="1:16">
      <c r="A20" s="6" t="s">
        <v>182</v>
      </c>
      <c r="N20" s="14"/>
      <c r="O20" s="14"/>
      <c r="P20" s="15">
        <v>1</v>
      </c>
    </row>
    <row r="21" customFormat="1" spans="2:16">
      <c r="B21" t="s">
        <v>250</v>
      </c>
      <c r="N21" s="14"/>
      <c r="O21" s="14"/>
      <c r="P21" s="15">
        <v>2</v>
      </c>
    </row>
    <row r="22" customFormat="1" spans="2:16">
      <c r="B22" t="s">
        <v>251</v>
      </c>
      <c r="N22" s="14"/>
      <c r="O22" s="14"/>
      <c r="P22" s="15">
        <v>3</v>
      </c>
    </row>
    <row r="23" customFormat="1" spans="2:16">
      <c r="B23" t="s">
        <v>252</v>
      </c>
      <c r="N23" s="14"/>
      <c r="O23" s="14"/>
      <c r="P23" s="15">
        <v>4</v>
      </c>
    </row>
    <row r="24" customFormat="1" spans="2:16">
      <c r="B24" t="s">
        <v>1621</v>
      </c>
      <c r="N24" s="14"/>
      <c r="O24" s="14"/>
      <c r="P24" s="15">
        <v>5</v>
      </c>
    </row>
    <row r="25" customFormat="1" spans="2:16">
      <c r="B25" t="s">
        <v>267</v>
      </c>
      <c r="N25" s="14"/>
      <c r="O25" s="14"/>
      <c r="P25" s="15">
        <v>6</v>
      </c>
    </row>
    <row r="26" spans="14:16">
      <c r="N26" s="14"/>
      <c r="O26" s="14"/>
      <c r="P26" s="15">
        <v>7</v>
      </c>
    </row>
    <row r="27" spans="14:16">
      <c r="N27" s="14"/>
      <c r="O27" s="14"/>
      <c r="P27" s="15">
        <v>8</v>
      </c>
    </row>
    <row r="28" spans="14:16">
      <c r="N28" s="14"/>
      <c r="O28" s="14"/>
      <c r="P28" s="15">
        <v>9</v>
      </c>
    </row>
    <row r="29" spans="14:16">
      <c r="N29" s="14"/>
      <c r="O29" s="14"/>
      <c r="P29" s="17" t="s">
        <v>1934</v>
      </c>
    </row>
    <row r="30" spans="14:16">
      <c r="N30" s="14"/>
      <c r="O30" s="14"/>
      <c r="P30" s="17" t="s">
        <v>1935</v>
      </c>
    </row>
    <row r="31" spans="14:16">
      <c r="N31" s="14"/>
      <c r="O31" s="14"/>
      <c r="P31" s="18" t="s">
        <v>1936</v>
      </c>
    </row>
    <row r="32" spans="14:16">
      <c r="N32" s="14"/>
      <c r="O32" s="14"/>
      <c r="P32" s="19" t="s">
        <v>1937</v>
      </c>
    </row>
    <row r="33" spans="14:16">
      <c r="N33" s="53" t="s">
        <v>1615</v>
      </c>
      <c r="O33" s="12" t="s">
        <v>1943</v>
      </c>
      <c r="P33" s="3" t="s">
        <v>1944</v>
      </c>
    </row>
    <row r="34" spans="14:16">
      <c r="N34" s="12"/>
      <c r="O34" s="12"/>
      <c r="P34" s="3" t="s">
        <v>1945</v>
      </c>
    </row>
    <row r="35" spans="14:16">
      <c r="N35" s="12"/>
      <c r="O35" s="12"/>
      <c r="P35" s="3" t="s">
        <v>1946</v>
      </c>
    </row>
    <row r="36" spans="14:16">
      <c r="N36" s="12"/>
      <c r="O36" s="12"/>
      <c r="P36" s="3" t="s">
        <v>1947</v>
      </c>
    </row>
    <row r="37" spans="14:16">
      <c r="N37" s="12"/>
      <c r="O37" s="12"/>
      <c r="P37" s="3" t="s">
        <v>1948</v>
      </c>
    </row>
    <row r="38" spans="14:16">
      <c r="N38" s="53" t="s">
        <v>1617</v>
      </c>
      <c r="O38" s="12" t="s">
        <v>1949</v>
      </c>
      <c r="P38" s="3" t="s">
        <v>1944</v>
      </c>
    </row>
    <row r="39" spans="14:16">
      <c r="N39" s="12"/>
      <c r="O39" s="12"/>
      <c r="P39" s="3" t="s">
        <v>1945</v>
      </c>
    </row>
    <row r="40" spans="14:16">
      <c r="N40" s="12"/>
      <c r="O40" s="12"/>
      <c r="P40" s="3" t="s">
        <v>1946</v>
      </c>
    </row>
    <row r="41" spans="14:16">
      <c r="N41" s="12"/>
      <c r="O41" s="12"/>
      <c r="P41" s="3" t="s">
        <v>1947</v>
      </c>
    </row>
    <row r="42" spans="14:16">
      <c r="N42" s="12"/>
      <c r="O42" s="12"/>
      <c r="P42" s="3" t="s">
        <v>1948</v>
      </c>
    </row>
    <row r="43" spans="14:16">
      <c r="N43" s="53" t="s">
        <v>1619</v>
      </c>
      <c r="O43" s="12" t="s">
        <v>1950</v>
      </c>
      <c r="P43" s="3" t="s">
        <v>1944</v>
      </c>
    </row>
    <row r="44" spans="14:16">
      <c r="N44" s="12"/>
      <c r="O44" s="12"/>
      <c r="P44" s="3" t="s">
        <v>1945</v>
      </c>
    </row>
    <row r="45" spans="14:16">
      <c r="N45" s="12"/>
      <c r="O45" s="12"/>
      <c r="P45" s="3" t="s">
        <v>1946</v>
      </c>
    </row>
    <row r="46" spans="14:16">
      <c r="N46" s="12"/>
      <c r="O46" s="12"/>
      <c r="P46" s="3" t="s">
        <v>1947</v>
      </c>
    </row>
    <row r="47" spans="14:16">
      <c r="N47" s="12"/>
      <c r="O47" s="12"/>
      <c r="P47" s="3" t="s">
        <v>1948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I1" sqref="I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3</v>
      </c>
      <c r="I1" s="2" t="s">
        <v>165</v>
      </c>
    </row>
    <row r="2" spans="2:2">
      <c r="B2" s="3" t="str">
        <f>目录!B6</f>
        <v>/logout</v>
      </c>
    </row>
    <row r="3" spans="1:1">
      <c r="A3" s="1" t="s">
        <v>166</v>
      </c>
    </row>
    <row r="4" spans="2:2">
      <c r="B4" s="3" t="s">
        <v>211</v>
      </c>
    </row>
    <row r="5" spans="1:1">
      <c r="A5" s="1" t="s">
        <v>168</v>
      </c>
    </row>
    <row r="6" spans="2:5">
      <c r="B6" s="4" t="s">
        <v>212</v>
      </c>
      <c r="C6" t="s">
        <v>213</v>
      </c>
      <c r="D6" t="s">
        <v>172</v>
      </c>
      <c r="E6" t="s">
        <v>214</v>
      </c>
    </row>
    <row r="7" spans="1:1">
      <c r="A7" s="1" t="s">
        <v>169</v>
      </c>
    </row>
    <row r="8" spans="2:2">
      <c r="B8" s="3"/>
    </row>
    <row r="9" spans="1:1">
      <c r="A9" s="1" t="s">
        <v>174</v>
      </c>
    </row>
    <row r="10" spans="2:4">
      <c r="B10" t="s">
        <v>175</v>
      </c>
      <c r="C10" t="s">
        <v>171</v>
      </c>
      <c r="D10" t="s">
        <v>176</v>
      </c>
    </row>
    <row r="11" spans="2:4">
      <c r="B11" t="s">
        <v>177</v>
      </c>
      <c r="C11" t="s">
        <v>171</v>
      </c>
      <c r="D11" t="s">
        <v>178</v>
      </c>
    </row>
    <row r="12" spans="2:2">
      <c r="B12" t="s">
        <v>181</v>
      </c>
    </row>
    <row r="13" spans="1:1">
      <c r="A13" s="5" t="s">
        <v>182</v>
      </c>
    </row>
  </sheetData>
  <hyperlinks>
    <hyperlink ref="I1" location="目录!A1" display="返回目录"/>
  </hyperlinks>
  <pageMargins left="0.75" right="0.75" top="1" bottom="1" header="0.5" footer="0.5"/>
  <headerFooter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B10" sqref="B10:F1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134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7" t="s">
        <v>10</v>
      </c>
      <c r="O5" s="7" t="s">
        <v>11</v>
      </c>
      <c r="P5" s="7"/>
    </row>
    <row r="6" spans="2:16">
      <c r="B6" s="4" t="s">
        <v>268</v>
      </c>
      <c r="C6" t="s">
        <v>213</v>
      </c>
      <c r="D6" t="s">
        <v>172</v>
      </c>
      <c r="N6" s="3" t="s">
        <v>71</v>
      </c>
      <c r="O6" s="10">
        <v>2</v>
      </c>
      <c r="P6" s="3" t="s">
        <v>72</v>
      </c>
    </row>
    <row r="7" customFormat="1" spans="1:16">
      <c r="A7" s="1" t="s">
        <v>169</v>
      </c>
      <c r="N7" s="8" t="s">
        <v>76</v>
      </c>
      <c r="O7" s="9" t="s">
        <v>77</v>
      </c>
      <c r="P7" s="8" t="s">
        <v>78</v>
      </c>
    </row>
    <row r="8" customFormat="1" spans="2:16">
      <c r="B8" s="4" t="s">
        <v>867</v>
      </c>
      <c r="C8" t="s">
        <v>868</v>
      </c>
      <c r="D8" t="s">
        <v>10</v>
      </c>
      <c r="E8" t="s">
        <v>172</v>
      </c>
      <c r="H8" t="s">
        <v>869</v>
      </c>
      <c r="N8" s="3" t="s">
        <v>82</v>
      </c>
      <c r="O8" s="10" t="s">
        <v>83</v>
      </c>
      <c r="P8" s="3" t="s">
        <v>84</v>
      </c>
    </row>
    <row r="9" customFormat="1" spans="2:13">
      <c r="B9" s="4" t="s">
        <v>717</v>
      </c>
      <c r="C9" t="s">
        <v>718</v>
      </c>
      <c r="D9" t="s">
        <v>754</v>
      </c>
      <c r="E9" t="s">
        <v>172</v>
      </c>
      <c r="M9" s="11" t="s">
        <v>1627</v>
      </c>
    </row>
    <row r="10" customFormat="1" spans="2:13">
      <c r="B10" t="s">
        <v>1626</v>
      </c>
      <c r="M10" t="s">
        <v>1930</v>
      </c>
    </row>
    <row r="11" spans="3:16">
      <c r="C11" t="s">
        <v>302</v>
      </c>
      <c r="D11" t="s">
        <v>220</v>
      </c>
      <c r="E11" t="s">
        <v>1449</v>
      </c>
      <c r="F11" t="s">
        <v>172</v>
      </c>
      <c r="H11" t="s">
        <v>1929</v>
      </c>
      <c r="N11" s="7" t="s">
        <v>1449</v>
      </c>
      <c r="O11" s="7" t="s">
        <v>1932</v>
      </c>
      <c r="P11" s="7" t="s">
        <v>1453</v>
      </c>
    </row>
    <row r="12" customFormat="1" spans="3:16">
      <c r="C12" t="s">
        <v>1452</v>
      </c>
      <c r="D12" t="s">
        <v>868</v>
      </c>
      <c r="E12" t="s">
        <v>1453</v>
      </c>
      <c r="F12" t="s">
        <v>172</v>
      </c>
      <c r="H12" t="s">
        <v>1931</v>
      </c>
      <c r="N12" s="53" t="s">
        <v>1603</v>
      </c>
      <c r="O12" s="12" t="s">
        <v>1933</v>
      </c>
      <c r="P12" s="3" t="s">
        <v>1934</v>
      </c>
    </row>
    <row r="13" customFormat="1" spans="3:16">
      <c r="C13" t="s">
        <v>229</v>
      </c>
      <c r="D13" t="s">
        <v>868</v>
      </c>
      <c r="E13" t="s">
        <v>727</v>
      </c>
      <c r="F13" t="s">
        <v>172</v>
      </c>
      <c r="N13" s="12"/>
      <c r="O13" s="12"/>
      <c r="P13" s="3" t="s">
        <v>1935</v>
      </c>
    </row>
    <row r="14" spans="14:16">
      <c r="N14" s="12"/>
      <c r="O14" s="12"/>
      <c r="P14" s="13" t="s">
        <v>1936</v>
      </c>
    </row>
    <row r="15" spans="1:16">
      <c r="A15" s="1" t="s">
        <v>174</v>
      </c>
      <c r="N15" s="12"/>
      <c r="O15" s="12"/>
      <c r="P15" s="3" t="s">
        <v>1937</v>
      </c>
    </row>
    <row r="16" spans="2:16">
      <c r="B16" t="s">
        <v>175</v>
      </c>
      <c r="C16" t="s">
        <v>220</v>
      </c>
      <c r="D16" t="s">
        <v>221</v>
      </c>
      <c r="N16" s="12"/>
      <c r="O16" s="12"/>
      <c r="P16" s="13" t="s">
        <v>1938</v>
      </c>
    </row>
    <row r="17" spans="2:16">
      <c r="B17" t="s">
        <v>177</v>
      </c>
      <c r="C17" t="s">
        <v>222</v>
      </c>
      <c r="N17" s="12"/>
      <c r="O17" s="12"/>
      <c r="P17" s="3" t="s">
        <v>1939</v>
      </c>
    </row>
    <row r="18" customFormat="1" spans="14:16">
      <c r="N18" s="12"/>
      <c r="O18" s="12"/>
      <c r="P18" s="3" t="s">
        <v>1940</v>
      </c>
    </row>
    <row r="19" customFormat="1" spans="14:16">
      <c r="N19" s="16" t="s">
        <v>1941</v>
      </c>
      <c r="O19" s="16" t="s">
        <v>1942</v>
      </c>
      <c r="P19" s="15">
        <v>0</v>
      </c>
    </row>
    <row r="20" customFormat="1" spans="1:16">
      <c r="A20" s="6" t="s">
        <v>182</v>
      </c>
      <c r="N20" s="14"/>
      <c r="O20" s="14"/>
      <c r="P20" s="15">
        <v>1</v>
      </c>
    </row>
    <row r="21" customFormat="1" spans="2:16">
      <c r="B21" t="s">
        <v>250</v>
      </c>
      <c r="N21" s="14"/>
      <c r="O21" s="14"/>
      <c r="P21" s="15">
        <v>2</v>
      </c>
    </row>
    <row r="22" customFormat="1" spans="2:16">
      <c r="B22" t="s">
        <v>251</v>
      </c>
      <c r="N22" s="14"/>
      <c r="O22" s="14"/>
      <c r="P22" s="15">
        <v>3</v>
      </c>
    </row>
    <row r="23" customFormat="1" spans="2:16">
      <c r="B23" t="s">
        <v>252</v>
      </c>
      <c r="N23" s="14"/>
      <c r="O23" s="14"/>
      <c r="P23" s="15">
        <v>4</v>
      </c>
    </row>
    <row r="24" customFormat="1" spans="2:16">
      <c r="B24" t="s">
        <v>1621</v>
      </c>
      <c r="N24" s="14"/>
      <c r="O24" s="14"/>
      <c r="P24" s="15">
        <v>5</v>
      </c>
    </row>
    <row r="25" customFormat="1" spans="2:16">
      <c r="B25" t="s">
        <v>267</v>
      </c>
      <c r="N25" s="14"/>
      <c r="O25" s="14"/>
      <c r="P25" s="15">
        <v>6</v>
      </c>
    </row>
    <row r="26" spans="14:16">
      <c r="N26" s="14"/>
      <c r="O26" s="14"/>
      <c r="P26" s="15">
        <v>7</v>
      </c>
    </row>
    <row r="27" spans="14:16">
      <c r="N27" s="14"/>
      <c r="O27" s="14"/>
      <c r="P27" s="15">
        <v>8</v>
      </c>
    </row>
    <row r="28" spans="14:16">
      <c r="N28" s="14"/>
      <c r="O28" s="14"/>
      <c r="P28" s="15">
        <v>9</v>
      </c>
    </row>
    <row r="29" spans="14:16">
      <c r="N29" s="14"/>
      <c r="O29" s="14"/>
      <c r="P29" s="17" t="s">
        <v>1934</v>
      </c>
    </row>
    <row r="30" spans="14:16">
      <c r="N30" s="14"/>
      <c r="O30" s="14"/>
      <c r="P30" s="17" t="s">
        <v>1935</v>
      </c>
    </row>
    <row r="31" spans="14:16">
      <c r="N31" s="14"/>
      <c r="O31" s="14"/>
      <c r="P31" s="18" t="s">
        <v>1936</v>
      </c>
    </row>
    <row r="32" spans="14:16">
      <c r="N32" s="14"/>
      <c r="O32" s="14"/>
      <c r="P32" s="19" t="s">
        <v>1937</v>
      </c>
    </row>
    <row r="33" spans="14:16">
      <c r="N33" s="53" t="s">
        <v>1615</v>
      </c>
      <c r="O33" s="12" t="s">
        <v>1943</v>
      </c>
      <c r="P33" s="3" t="s">
        <v>1944</v>
      </c>
    </row>
    <row r="34" spans="14:16">
      <c r="N34" s="12"/>
      <c r="O34" s="12"/>
      <c r="P34" s="3" t="s">
        <v>1945</v>
      </c>
    </row>
    <row r="35" spans="14:16">
      <c r="N35" s="12"/>
      <c r="O35" s="12"/>
      <c r="P35" s="3" t="s">
        <v>1946</v>
      </c>
    </row>
    <row r="36" spans="14:16">
      <c r="N36" s="12"/>
      <c r="O36" s="12"/>
      <c r="P36" s="3" t="s">
        <v>1947</v>
      </c>
    </row>
    <row r="37" spans="14:16">
      <c r="N37" s="12"/>
      <c r="O37" s="12"/>
      <c r="P37" s="3" t="s">
        <v>1948</v>
      </c>
    </row>
    <row r="38" spans="14:16">
      <c r="N38" s="53" t="s">
        <v>1617</v>
      </c>
      <c r="O38" s="12" t="s">
        <v>1949</v>
      </c>
      <c r="P38" s="3" t="s">
        <v>1944</v>
      </c>
    </row>
    <row r="39" spans="14:16">
      <c r="N39" s="12"/>
      <c r="O39" s="12"/>
      <c r="P39" s="3" t="s">
        <v>1945</v>
      </c>
    </row>
    <row r="40" spans="14:16">
      <c r="N40" s="12"/>
      <c r="O40" s="12"/>
      <c r="P40" s="3" t="s">
        <v>1946</v>
      </c>
    </row>
    <row r="41" spans="14:16">
      <c r="N41" s="12"/>
      <c r="O41" s="12"/>
      <c r="P41" s="3" t="s">
        <v>1947</v>
      </c>
    </row>
    <row r="42" spans="14:16">
      <c r="N42" s="12"/>
      <c r="O42" s="12"/>
      <c r="P42" s="3" t="s">
        <v>1948</v>
      </c>
    </row>
    <row r="43" spans="14:16">
      <c r="N43" s="53" t="s">
        <v>1619</v>
      </c>
      <c r="O43" s="12" t="s">
        <v>1950</v>
      </c>
      <c r="P43" s="3" t="s">
        <v>1944</v>
      </c>
    </row>
    <row r="44" spans="14:16">
      <c r="N44" s="12"/>
      <c r="O44" s="12"/>
      <c r="P44" s="3" t="s">
        <v>1945</v>
      </c>
    </row>
    <row r="45" spans="14:16">
      <c r="N45" s="12"/>
      <c r="O45" s="12"/>
      <c r="P45" s="3" t="s">
        <v>1946</v>
      </c>
    </row>
    <row r="46" spans="14:16">
      <c r="N46" s="12"/>
      <c r="O46" s="12"/>
      <c r="P46" s="3" t="s">
        <v>1947</v>
      </c>
    </row>
    <row r="47" spans="14:16">
      <c r="N47" s="12"/>
      <c r="O47" s="12"/>
      <c r="P47" s="3" t="s">
        <v>1948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136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7" t="s">
        <v>10</v>
      </c>
      <c r="O5" s="7" t="s">
        <v>11</v>
      </c>
      <c r="P5" s="7"/>
    </row>
    <row r="6" spans="2:16">
      <c r="B6" s="4" t="s">
        <v>268</v>
      </c>
      <c r="C6" t="s">
        <v>213</v>
      </c>
      <c r="D6" t="s">
        <v>172</v>
      </c>
      <c r="N6" s="3" t="s">
        <v>71</v>
      </c>
      <c r="O6" s="10">
        <v>2</v>
      </c>
      <c r="P6" s="3" t="s">
        <v>72</v>
      </c>
    </row>
    <row r="7" customFormat="1" spans="1:16">
      <c r="A7" s="1" t="s">
        <v>169</v>
      </c>
      <c r="N7" s="8" t="s">
        <v>76</v>
      </c>
      <c r="O7" s="9" t="s">
        <v>77</v>
      </c>
      <c r="P7" s="8" t="s">
        <v>78</v>
      </c>
    </row>
    <row r="8" customFormat="1" spans="2:16">
      <c r="B8" s="4" t="s">
        <v>867</v>
      </c>
      <c r="C8" t="s">
        <v>868</v>
      </c>
      <c r="D8" t="s">
        <v>10</v>
      </c>
      <c r="E8" t="s">
        <v>172</v>
      </c>
      <c r="H8" t="s">
        <v>869</v>
      </c>
      <c r="N8" s="3" t="s">
        <v>82</v>
      </c>
      <c r="O8" s="10" t="s">
        <v>83</v>
      </c>
      <c r="P8" s="3" t="s">
        <v>84</v>
      </c>
    </row>
    <row r="9" customFormat="1" spans="2:13">
      <c r="B9" s="4" t="s">
        <v>717</v>
      </c>
      <c r="C9" t="s">
        <v>718</v>
      </c>
      <c r="D9" t="s">
        <v>754</v>
      </c>
      <c r="E9" t="s">
        <v>172</v>
      </c>
      <c r="M9" s="11" t="s">
        <v>1627</v>
      </c>
    </row>
    <row r="11" spans="1:1">
      <c r="A11" s="1" t="s">
        <v>174</v>
      </c>
    </row>
    <row r="12" customFormat="1" spans="2:4">
      <c r="B12" t="s">
        <v>175</v>
      </c>
      <c r="C12" t="s">
        <v>220</v>
      </c>
      <c r="D12" t="s">
        <v>221</v>
      </c>
    </row>
    <row r="13" customFormat="1" spans="2:3">
      <c r="B13" t="s">
        <v>177</v>
      </c>
      <c r="C13" t="s">
        <v>222</v>
      </c>
    </row>
    <row r="16" spans="1:1">
      <c r="A16" s="6" t="s">
        <v>182</v>
      </c>
    </row>
    <row r="17" spans="2:2">
      <c r="B17" t="s">
        <v>250</v>
      </c>
    </row>
    <row r="18" customFormat="1" spans="2:2">
      <c r="B18" t="s">
        <v>251</v>
      </c>
    </row>
    <row r="19" customFormat="1" spans="2:2">
      <c r="B19" t="s">
        <v>252</v>
      </c>
    </row>
    <row r="20" customFormat="1" spans="2:2">
      <c r="B20" t="s">
        <v>1621</v>
      </c>
    </row>
    <row r="21" customFormat="1" spans="2:2">
      <c r="B21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7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165</v>
      </c>
    </row>
    <row r="2" spans="2:2">
      <c r="B2" s="3" t="s">
        <v>138</v>
      </c>
    </row>
    <row r="3" spans="1:1">
      <c r="A3" s="1" t="s">
        <v>166</v>
      </c>
    </row>
    <row r="4" spans="2:2">
      <c r="B4" s="3" t="s">
        <v>167</v>
      </c>
    </row>
    <row r="5" spans="1:12">
      <c r="A5" s="1" t="s">
        <v>168</v>
      </c>
      <c r="L5" t="s">
        <v>4</v>
      </c>
    </row>
    <row r="6" spans="2:12">
      <c r="B6" s="4" t="s">
        <v>268</v>
      </c>
      <c r="C6" t="s">
        <v>213</v>
      </c>
      <c r="D6" t="s">
        <v>172</v>
      </c>
      <c r="L6" t="s">
        <v>7</v>
      </c>
    </row>
    <row r="7" spans="1:15">
      <c r="A7" s="1" t="s">
        <v>169</v>
      </c>
      <c r="M7" s="7" t="s">
        <v>10</v>
      </c>
      <c r="N7" s="7" t="s">
        <v>11</v>
      </c>
      <c r="O7" s="7"/>
    </row>
    <row r="8" spans="2:15">
      <c r="B8" s="4" t="s">
        <v>867</v>
      </c>
      <c r="C8" t="s">
        <v>868</v>
      </c>
      <c r="D8" t="s">
        <v>10</v>
      </c>
      <c r="E8" t="s">
        <v>172</v>
      </c>
      <c r="H8" t="s">
        <v>869</v>
      </c>
      <c r="M8" s="8" t="s">
        <v>49</v>
      </c>
      <c r="N8" s="9" t="s">
        <v>50</v>
      </c>
      <c r="O8" s="8" t="s">
        <v>51</v>
      </c>
    </row>
    <row r="9" spans="2:15">
      <c r="B9" s="4"/>
      <c r="M9" s="8" t="s">
        <v>55</v>
      </c>
      <c r="N9" s="9" t="s">
        <v>56</v>
      </c>
      <c r="O9" s="8" t="s">
        <v>57</v>
      </c>
    </row>
    <row r="10" spans="1:15">
      <c r="A10" s="1" t="s">
        <v>174</v>
      </c>
      <c r="M10" s="3" t="s">
        <v>60</v>
      </c>
      <c r="N10" s="10" t="s">
        <v>61</v>
      </c>
      <c r="O10" s="3" t="s">
        <v>62</v>
      </c>
    </row>
    <row r="11" spans="2:15">
      <c r="B11" t="s">
        <v>175</v>
      </c>
      <c r="C11" t="s">
        <v>220</v>
      </c>
      <c r="D11" t="s">
        <v>221</v>
      </c>
      <c r="M11" s="3" t="s">
        <v>65</v>
      </c>
      <c r="N11" s="10" t="s">
        <v>66</v>
      </c>
      <c r="O11" s="3" t="s">
        <v>67</v>
      </c>
    </row>
    <row r="12" spans="2:12">
      <c r="B12" t="s">
        <v>177</v>
      </c>
      <c r="C12" t="s">
        <v>222</v>
      </c>
      <c r="L12" s="11" t="s">
        <v>1951</v>
      </c>
    </row>
    <row r="13" spans="2:2">
      <c r="B13" t="s">
        <v>223</v>
      </c>
    </row>
    <row r="14" spans="3:7">
      <c r="C14" t="s">
        <v>225</v>
      </c>
      <c r="D14" t="s">
        <v>723</v>
      </c>
      <c r="G14" t="s">
        <v>289</v>
      </c>
    </row>
    <row r="15" spans="3:7">
      <c r="C15" t="s">
        <v>871</v>
      </c>
      <c r="D15" t="s">
        <v>230</v>
      </c>
      <c r="G15" t="s">
        <v>1952</v>
      </c>
    </row>
    <row r="16" spans="3:7">
      <c r="C16" t="s">
        <v>873</v>
      </c>
      <c r="D16" t="s">
        <v>230</v>
      </c>
      <c r="G16" t="s">
        <v>1953</v>
      </c>
    </row>
    <row r="17" spans="3:7">
      <c r="C17" t="s">
        <v>875</v>
      </c>
      <c r="D17" t="s">
        <v>230</v>
      </c>
      <c r="G17" t="s">
        <v>1954</v>
      </c>
    </row>
    <row r="18" spans="3:7">
      <c r="C18" t="s">
        <v>877</v>
      </c>
      <c r="D18" t="s">
        <v>230</v>
      </c>
      <c r="G18" t="s">
        <v>1955</v>
      </c>
    </row>
    <row r="19" spans="3:7">
      <c r="C19" t="s">
        <v>1956</v>
      </c>
      <c r="D19" t="s">
        <v>230</v>
      </c>
      <c r="G19" t="s">
        <v>1957</v>
      </c>
    </row>
    <row r="20" spans="3:7">
      <c r="C20" t="s">
        <v>1233</v>
      </c>
      <c r="D20" t="s">
        <v>230</v>
      </c>
      <c r="G20" t="s">
        <v>1958</v>
      </c>
    </row>
    <row r="21" spans="3:7">
      <c r="C21" t="s">
        <v>1235</v>
      </c>
      <c r="D21" t="s">
        <v>230</v>
      </c>
      <c r="G21" t="s">
        <v>1959</v>
      </c>
    </row>
    <row r="22" spans="3:7">
      <c r="C22" t="s">
        <v>1234</v>
      </c>
      <c r="D22" t="s">
        <v>230</v>
      </c>
      <c r="G22" t="s">
        <v>1960</v>
      </c>
    </row>
    <row r="23" spans="3:7">
      <c r="C23" t="s">
        <v>1236</v>
      </c>
      <c r="D23" t="s">
        <v>230</v>
      </c>
      <c r="G23" t="s">
        <v>1961</v>
      </c>
    </row>
    <row r="24" spans="3:7">
      <c r="C24" t="s">
        <v>1962</v>
      </c>
      <c r="D24" t="s">
        <v>230</v>
      </c>
      <c r="G24" t="s">
        <v>1963</v>
      </c>
    </row>
    <row r="25" spans="3:7">
      <c r="C25" t="s">
        <v>1964</v>
      </c>
      <c r="D25" t="s">
        <v>230</v>
      </c>
      <c r="G25" t="s">
        <v>1965</v>
      </c>
    </row>
    <row r="26" spans="3:7">
      <c r="C26" t="s">
        <v>1966</v>
      </c>
      <c r="D26" t="s">
        <v>230</v>
      </c>
      <c r="G26" t="s">
        <v>1967</v>
      </c>
    </row>
    <row r="27" spans="3:7">
      <c r="C27" t="s">
        <v>1968</v>
      </c>
      <c r="D27" t="s">
        <v>230</v>
      </c>
      <c r="G27" t="s">
        <v>1969</v>
      </c>
    </row>
    <row r="28" spans="3:7">
      <c r="C28" t="s">
        <v>879</v>
      </c>
      <c r="D28" t="s">
        <v>230</v>
      </c>
      <c r="G28" t="s">
        <v>1970</v>
      </c>
    </row>
    <row r="29" spans="3:7">
      <c r="C29" t="s">
        <v>881</v>
      </c>
      <c r="D29" t="s">
        <v>230</v>
      </c>
      <c r="G29" t="s">
        <v>1971</v>
      </c>
    </row>
    <row r="30" spans="3:7">
      <c r="C30" t="s">
        <v>883</v>
      </c>
      <c r="D30" t="s">
        <v>230</v>
      </c>
      <c r="G30" t="s">
        <v>1972</v>
      </c>
    </row>
    <row r="31" spans="3:7">
      <c r="C31" t="s">
        <v>885</v>
      </c>
      <c r="D31" t="s">
        <v>230</v>
      </c>
      <c r="G31" t="s">
        <v>1973</v>
      </c>
    </row>
    <row r="32" spans="3:7">
      <c r="C32" t="s">
        <v>887</v>
      </c>
      <c r="D32" t="s">
        <v>230</v>
      </c>
      <c r="G32" t="s">
        <v>1974</v>
      </c>
    </row>
    <row r="33" spans="3:7">
      <c r="C33" t="s">
        <v>889</v>
      </c>
      <c r="D33" t="s">
        <v>230</v>
      </c>
      <c r="G33" t="s">
        <v>1975</v>
      </c>
    </row>
    <row r="34" spans="3:7">
      <c r="C34" t="s">
        <v>891</v>
      </c>
      <c r="D34" t="s">
        <v>230</v>
      </c>
      <c r="G34" t="s">
        <v>1976</v>
      </c>
    </row>
    <row r="35" spans="3:7">
      <c r="C35" t="s">
        <v>893</v>
      </c>
      <c r="D35" t="s">
        <v>230</v>
      </c>
      <c r="G35" t="s">
        <v>1977</v>
      </c>
    </row>
    <row r="36" spans="3:7">
      <c r="C36" t="s">
        <v>895</v>
      </c>
      <c r="D36" t="s">
        <v>230</v>
      </c>
      <c r="G36" t="s">
        <v>1978</v>
      </c>
    </row>
    <row r="37" spans="3:7">
      <c r="C37" t="s">
        <v>897</v>
      </c>
      <c r="D37" t="s">
        <v>230</v>
      </c>
      <c r="G37" t="s">
        <v>1979</v>
      </c>
    </row>
    <row r="38" spans="3:7">
      <c r="C38" t="s">
        <v>899</v>
      </c>
      <c r="D38" t="s">
        <v>230</v>
      </c>
      <c r="G38" t="s">
        <v>1980</v>
      </c>
    </row>
    <row r="39" spans="3:7">
      <c r="C39" t="s">
        <v>901</v>
      </c>
      <c r="D39" t="s">
        <v>230</v>
      </c>
      <c r="G39" t="s">
        <v>1981</v>
      </c>
    </row>
    <row r="40" spans="3:7">
      <c r="C40" t="s">
        <v>903</v>
      </c>
      <c r="D40" t="s">
        <v>230</v>
      </c>
      <c r="G40" t="s">
        <v>1982</v>
      </c>
    </row>
    <row r="41" spans="3:7">
      <c r="C41" t="s">
        <v>905</v>
      </c>
      <c r="D41" t="s">
        <v>230</v>
      </c>
      <c r="G41" t="s">
        <v>1983</v>
      </c>
    </row>
    <row r="42" spans="3:7">
      <c r="C42" t="s">
        <v>907</v>
      </c>
      <c r="D42" t="s">
        <v>230</v>
      </c>
      <c r="G42" t="s">
        <v>1984</v>
      </c>
    </row>
    <row r="43" spans="3:7">
      <c r="C43" t="s">
        <v>909</v>
      </c>
      <c r="D43" t="s">
        <v>230</v>
      </c>
      <c r="G43" t="s">
        <v>1985</v>
      </c>
    </row>
    <row r="44" spans="3:7">
      <c r="C44" t="s">
        <v>911</v>
      </c>
      <c r="D44" t="s">
        <v>230</v>
      </c>
      <c r="G44" t="s">
        <v>1986</v>
      </c>
    </row>
    <row r="45" spans="3:7">
      <c r="C45" t="s">
        <v>1987</v>
      </c>
      <c r="D45" t="s">
        <v>230</v>
      </c>
      <c r="G45" t="s">
        <v>1988</v>
      </c>
    </row>
    <row r="46" spans="3:7">
      <c r="C46" t="s">
        <v>1989</v>
      </c>
      <c r="D46" t="s">
        <v>230</v>
      </c>
      <c r="G46" t="s">
        <v>1990</v>
      </c>
    </row>
    <row r="47" spans="3:7">
      <c r="C47" t="s">
        <v>1991</v>
      </c>
      <c r="D47" t="s">
        <v>230</v>
      </c>
      <c r="G47" t="s">
        <v>1992</v>
      </c>
    </row>
    <row r="48" spans="3:7">
      <c r="C48" t="s">
        <v>1993</v>
      </c>
      <c r="D48" t="s">
        <v>230</v>
      </c>
      <c r="G48" t="s">
        <v>1994</v>
      </c>
    </row>
    <row r="49" spans="3:7">
      <c r="C49" t="s">
        <v>1995</v>
      </c>
      <c r="D49" t="s">
        <v>230</v>
      </c>
      <c r="G49" t="s">
        <v>1996</v>
      </c>
    </row>
    <row r="50" spans="3:7">
      <c r="C50" t="s">
        <v>1997</v>
      </c>
      <c r="D50" t="s">
        <v>230</v>
      </c>
      <c r="G50" t="s">
        <v>1998</v>
      </c>
    </row>
    <row r="51" spans="3:7">
      <c r="C51" t="s">
        <v>1999</v>
      </c>
      <c r="D51" t="s">
        <v>230</v>
      </c>
      <c r="G51" t="s">
        <v>2000</v>
      </c>
    </row>
    <row r="52" spans="3:7">
      <c r="C52" t="s">
        <v>2001</v>
      </c>
      <c r="D52" t="s">
        <v>230</v>
      </c>
      <c r="G52" t="s">
        <v>2002</v>
      </c>
    </row>
    <row r="53" spans="3:7">
      <c r="C53" t="s">
        <v>2003</v>
      </c>
      <c r="D53" t="s">
        <v>230</v>
      </c>
      <c r="G53" t="s">
        <v>2004</v>
      </c>
    </row>
    <row r="54" spans="3:7">
      <c r="C54" t="s">
        <v>2005</v>
      </c>
      <c r="D54" t="s">
        <v>230</v>
      </c>
      <c r="G54" t="s">
        <v>2006</v>
      </c>
    </row>
    <row r="55" spans="3:7">
      <c r="C55" t="s">
        <v>2007</v>
      </c>
      <c r="D55" t="s">
        <v>230</v>
      </c>
      <c r="G55" t="s">
        <v>2008</v>
      </c>
    </row>
    <row r="56" spans="3:7">
      <c r="C56" t="s">
        <v>2009</v>
      </c>
      <c r="D56" t="s">
        <v>230</v>
      </c>
      <c r="G56" t="s">
        <v>2010</v>
      </c>
    </row>
    <row r="57" spans="3:7">
      <c r="C57" t="s">
        <v>2011</v>
      </c>
      <c r="D57" t="s">
        <v>230</v>
      </c>
      <c r="G57" t="s">
        <v>2012</v>
      </c>
    </row>
    <row r="58" spans="3:7">
      <c r="C58" t="s">
        <v>2013</v>
      </c>
      <c r="D58" t="s">
        <v>230</v>
      </c>
      <c r="G58" t="s">
        <v>2014</v>
      </c>
    </row>
    <row r="59" spans="3:7">
      <c r="C59" t="s">
        <v>2015</v>
      </c>
      <c r="D59" t="s">
        <v>230</v>
      </c>
      <c r="G59" t="s">
        <v>2016</v>
      </c>
    </row>
    <row r="60" spans="3:7">
      <c r="C60" t="s">
        <v>2017</v>
      </c>
      <c r="D60" t="s">
        <v>230</v>
      </c>
      <c r="G60" t="s">
        <v>2018</v>
      </c>
    </row>
    <row r="61" spans="3:7">
      <c r="C61" t="s">
        <v>2019</v>
      </c>
      <c r="D61" t="s">
        <v>230</v>
      </c>
      <c r="G61" t="s">
        <v>2020</v>
      </c>
    </row>
    <row r="63" spans="1:1">
      <c r="A63" s="6" t="s">
        <v>182</v>
      </c>
    </row>
    <row r="64" spans="2:2">
      <c r="B64" t="s">
        <v>250</v>
      </c>
    </row>
    <row r="65" spans="2:2">
      <c r="B65" t="s">
        <v>251</v>
      </c>
    </row>
    <row r="66" spans="2:2">
      <c r="B66" t="s">
        <v>252</v>
      </c>
    </row>
    <row r="67" spans="2:2">
      <c r="B67" t="s">
        <v>253</v>
      </c>
    </row>
    <row r="68" spans="2:2">
      <c r="B68" t="s">
        <v>2021</v>
      </c>
    </row>
    <row r="69" spans="2:2">
      <c r="B69" t="s">
        <v>2022</v>
      </c>
    </row>
    <row r="70" spans="2:2">
      <c r="B70" t="s">
        <v>2023</v>
      </c>
    </row>
    <row r="71" spans="2:2">
      <c r="B71" t="s">
        <v>2024</v>
      </c>
    </row>
    <row r="72" spans="2:2">
      <c r="B72" t="s">
        <v>2025</v>
      </c>
    </row>
    <row r="73" spans="2:2">
      <c r="B73" t="s">
        <v>2026</v>
      </c>
    </row>
    <row r="74" spans="2:2">
      <c r="B74" t="s">
        <v>2027</v>
      </c>
    </row>
    <row r="75" spans="2:2">
      <c r="B75" t="s">
        <v>2028</v>
      </c>
    </row>
    <row r="76" spans="2:2">
      <c r="B76" t="s">
        <v>2029</v>
      </c>
    </row>
    <row r="77" spans="2:2">
      <c r="B77" t="s">
        <v>2030</v>
      </c>
    </row>
    <row r="78" spans="2:2">
      <c r="B78" t="s">
        <v>2031</v>
      </c>
    </row>
    <row r="79" spans="2:2">
      <c r="B79" t="s">
        <v>2032</v>
      </c>
    </row>
    <row r="80" spans="2:2">
      <c r="B80" t="s">
        <v>2033</v>
      </c>
    </row>
    <row r="81" spans="2:2">
      <c r="B81" t="s">
        <v>2034</v>
      </c>
    </row>
    <row r="82" spans="2:2">
      <c r="B82" t="s">
        <v>2035</v>
      </c>
    </row>
    <row r="83" spans="2:2">
      <c r="B83" t="s">
        <v>2036</v>
      </c>
    </row>
    <row r="84" spans="2:2">
      <c r="B84" t="s">
        <v>2037</v>
      </c>
    </row>
    <row r="85" spans="2:2">
      <c r="B85" t="s">
        <v>2038</v>
      </c>
    </row>
    <row r="86" spans="2:2">
      <c r="B86" t="s">
        <v>2039</v>
      </c>
    </row>
    <row r="87" spans="2:2">
      <c r="B87" t="s">
        <v>2040</v>
      </c>
    </row>
    <row r="88" spans="2:2">
      <c r="B88" t="s">
        <v>2041</v>
      </c>
    </row>
    <row r="89" spans="2:2">
      <c r="B89" t="s">
        <v>2042</v>
      </c>
    </row>
    <row r="90" spans="2:2">
      <c r="B90" t="s">
        <v>2043</v>
      </c>
    </row>
    <row r="91" spans="2:2">
      <c r="B91" t="s">
        <v>2044</v>
      </c>
    </row>
    <row r="92" spans="2:2">
      <c r="B92" t="s">
        <v>2045</v>
      </c>
    </row>
    <row r="93" spans="2:2">
      <c r="B93" t="s">
        <v>1349</v>
      </c>
    </row>
    <row r="94" spans="2:2">
      <c r="B94" t="s">
        <v>1350</v>
      </c>
    </row>
    <row r="95" spans="2:2">
      <c r="B95" t="s">
        <v>2046</v>
      </c>
    </row>
    <row r="96" spans="2:2">
      <c r="B96" t="s">
        <v>2047</v>
      </c>
    </row>
    <row r="97" spans="2:2">
      <c r="B97" t="s">
        <v>2048</v>
      </c>
    </row>
    <row r="98" spans="2:2">
      <c r="B98" t="s">
        <v>2049</v>
      </c>
    </row>
    <row r="99" spans="2:2">
      <c r="B99" t="s">
        <v>2050</v>
      </c>
    </row>
    <row r="100" spans="2:2">
      <c r="B100" t="s">
        <v>2051</v>
      </c>
    </row>
    <row r="101" spans="2:2">
      <c r="B101" t="s">
        <v>2052</v>
      </c>
    </row>
    <row r="102" spans="2:2">
      <c r="B102" t="s">
        <v>2053</v>
      </c>
    </row>
    <row r="103" spans="2:2">
      <c r="B103" t="s">
        <v>2054</v>
      </c>
    </row>
    <row r="104" spans="2:2">
      <c r="B104" t="s">
        <v>2055</v>
      </c>
    </row>
    <row r="105" spans="2:2">
      <c r="B105" t="s">
        <v>2056</v>
      </c>
    </row>
    <row r="106" spans="2:2">
      <c r="B106" t="s">
        <v>2057</v>
      </c>
    </row>
    <row r="107" spans="2:2">
      <c r="B107" t="s">
        <v>2058</v>
      </c>
    </row>
    <row r="108" spans="2:2">
      <c r="B108" t="s">
        <v>2059</v>
      </c>
    </row>
    <row r="109" spans="2:2">
      <c r="B109" t="s">
        <v>2060</v>
      </c>
    </row>
    <row r="110" spans="2:2">
      <c r="B110" t="s">
        <v>2061</v>
      </c>
    </row>
    <row r="111" spans="2:2">
      <c r="B111" t="s">
        <v>2062</v>
      </c>
    </row>
    <row r="112" spans="2:2">
      <c r="B112" t="s">
        <v>2063</v>
      </c>
    </row>
    <row r="113" spans="2:2">
      <c r="B113" t="s">
        <v>2064</v>
      </c>
    </row>
    <row r="114" spans="2:2">
      <c r="B114" t="s">
        <v>2065</v>
      </c>
    </row>
    <row r="115" spans="2:2">
      <c r="B115" t="s">
        <v>2066</v>
      </c>
    </row>
    <row r="116" spans="2:2">
      <c r="B116" t="s">
        <v>266</v>
      </c>
    </row>
    <row r="117" spans="2:2">
      <c r="B117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165</v>
      </c>
    </row>
    <row r="2" spans="2:2">
      <c r="B2" s="3" t="s">
        <v>140</v>
      </c>
    </row>
    <row r="3" spans="1:1">
      <c r="A3" s="1" t="s">
        <v>166</v>
      </c>
    </row>
    <row r="4" spans="2:2">
      <c r="B4" s="3" t="s">
        <v>167</v>
      </c>
    </row>
    <row r="5" spans="1:12">
      <c r="A5" s="1" t="s">
        <v>168</v>
      </c>
      <c r="L5" t="s">
        <v>4</v>
      </c>
    </row>
    <row r="6" spans="2:12">
      <c r="B6" s="4" t="s">
        <v>268</v>
      </c>
      <c r="C6" t="s">
        <v>213</v>
      </c>
      <c r="D6" t="s">
        <v>172</v>
      </c>
      <c r="L6" t="s">
        <v>7</v>
      </c>
    </row>
    <row r="7" spans="1:15">
      <c r="A7" s="1" t="s">
        <v>169</v>
      </c>
      <c r="M7" s="7" t="s">
        <v>10</v>
      </c>
      <c r="N7" s="7" t="s">
        <v>11</v>
      </c>
      <c r="O7" s="7"/>
    </row>
    <row r="8" spans="2:15">
      <c r="B8" s="4" t="s">
        <v>867</v>
      </c>
      <c r="C8" t="s">
        <v>868</v>
      </c>
      <c r="D8" t="s">
        <v>10</v>
      </c>
      <c r="E8" t="s">
        <v>172</v>
      </c>
      <c r="H8" t="s">
        <v>869</v>
      </c>
      <c r="M8" s="8" t="s">
        <v>49</v>
      </c>
      <c r="N8" s="9" t="s">
        <v>50</v>
      </c>
      <c r="O8" s="8" t="s">
        <v>51</v>
      </c>
    </row>
    <row r="9" spans="13:15">
      <c r="M9" s="8" t="s">
        <v>55</v>
      </c>
      <c r="N9" s="9" t="s">
        <v>56</v>
      </c>
      <c r="O9" s="8" t="s">
        <v>57</v>
      </c>
    </row>
    <row r="10" spans="1:15">
      <c r="A10" s="1" t="s">
        <v>174</v>
      </c>
      <c r="M10" s="3" t="s">
        <v>60</v>
      </c>
      <c r="N10" s="10" t="s">
        <v>61</v>
      </c>
      <c r="O10" s="3" t="s">
        <v>62</v>
      </c>
    </row>
    <row r="11" spans="2:15">
      <c r="B11" t="s">
        <v>175</v>
      </c>
      <c r="C11" t="s">
        <v>220</v>
      </c>
      <c r="D11" t="s">
        <v>221</v>
      </c>
      <c r="M11" s="3" t="s">
        <v>65</v>
      </c>
      <c r="N11" s="10" t="s">
        <v>66</v>
      </c>
      <c r="O11" s="3" t="s">
        <v>67</v>
      </c>
    </row>
    <row r="12" spans="2:12">
      <c r="B12" t="s">
        <v>177</v>
      </c>
      <c r="C12" t="s">
        <v>222</v>
      </c>
      <c r="L12" s="11" t="s">
        <v>1951</v>
      </c>
    </row>
    <row r="13" spans="2:2">
      <c r="B13" t="s">
        <v>223</v>
      </c>
    </row>
    <row r="14" spans="3:6">
      <c r="C14" t="s">
        <v>225</v>
      </c>
      <c r="D14" t="s">
        <v>171</v>
      </c>
      <c r="F14" t="s">
        <v>780</v>
      </c>
    </row>
    <row r="15" spans="3:6">
      <c r="C15" t="s">
        <v>781</v>
      </c>
      <c r="D15" t="s">
        <v>171</v>
      </c>
      <c r="F15" t="s">
        <v>782</v>
      </c>
    </row>
    <row r="16" spans="3:6">
      <c r="C16" t="s">
        <v>756</v>
      </c>
      <c r="D16" t="s">
        <v>171</v>
      </c>
      <c r="F16" t="s">
        <v>757</v>
      </c>
    </row>
    <row r="17" spans="3:6">
      <c r="C17" t="s">
        <v>783</v>
      </c>
      <c r="D17" t="s">
        <v>171</v>
      </c>
      <c r="F17" t="s">
        <v>784</v>
      </c>
    </row>
    <row r="18" spans="3:6">
      <c r="C18" t="s">
        <v>229</v>
      </c>
      <c r="D18" t="s">
        <v>230</v>
      </c>
      <c r="F18" t="s">
        <v>231</v>
      </c>
    </row>
    <row r="19" spans="3:8">
      <c r="C19" t="s">
        <v>1423</v>
      </c>
      <c r="D19" t="s">
        <v>171</v>
      </c>
      <c r="F19" t="s">
        <v>1424</v>
      </c>
      <c r="H19" t="s">
        <v>1425</v>
      </c>
    </row>
    <row r="20" spans="3:8">
      <c r="C20" t="s">
        <v>1426</v>
      </c>
      <c r="D20" t="s">
        <v>171</v>
      </c>
      <c r="F20" t="s">
        <v>1427</v>
      </c>
      <c r="H20" t="s">
        <v>1428</v>
      </c>
    </row>
    <row r="21" spans="3:8">
      <c r="C21" t="s">
        <v>1429</v>
      </c>
      <c r="D21" t="s">
        <v>230</v>
      </c>
      <c r="F21" t="s">
        <v>1430</v>
      </c>
      <c r="H21" t="s">
        <v>1431</v>
      </c>
    </row>
    <row r="23" spans="1:1">
      <c r="A23" s="6" t="s">
        <v>182</v>
      </c>
    </row>
    <row r="24" spans="2:2">
      <c r="B24" t="s">
        <v>250</v>
      </c>
    </row>
    <row r="25" spans="2:2">
      <c r="B25" t="s">
        <v>251</v>
      </c>
    </row>
    <row r="26" spans="2:2">
      <c r="B26" t="s">
        <v>252</v>
      </c>
    </row>
    <row r="27" spans="2:2">
      <c r="B27" t="s">
        <v>253</v>
      </c>
    </row>
    <row r="28" spans="2:2">
      <c r="B28" t="s">
        <v>2067</v>
      </c>
    </row>
    <row r="29" spans="2:2">
      <c r="B29" t="s">
        <v>2068</v>
      </c>
    </row>
    <row r="30" spans="2:2">
      <c r="B30" t="s">
        <v>2069</v>
      </c>
    </row>
    <row r="31" spans="2:2">
      <c r="B31" t="s">
        <v>2070</v>
      </c>
    </row>
    <row r="32" spans="2:2">
      <c r="B32" t="s">
        <v>1436</v>
      </c>
    </row>
    <row r="33" spans="2:2">
      <c r="B33" t="s">
        <v>1437</v>
      </c>
    </row>
    <row r="34" spans="2:2">
      <c r="B34" t="s">
        <v>1438</v>
      </c>
    </row>
    <row r="35" spans="2:2">
      <c r="B35" t="s">
        <v>1439</v>
      </c>
    </row>
    <row r="36" spans="2:2">
      <c r="B36" t="s">
        <v>266</v>
      </c>
    </row>
    <row r="37" spans="2:2">
      <c r="B37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6"/>
  <sheetViews>
    <sheetView workbookViewId="0">
      <selection activeCell="B4" sqref="B4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142</v>
      </c>
    </row>
    <row r="3" customFormat="1" spans="1:14">
      <c r="A3" s="1" t="s">
        <v>166</v>
      </c>
      <c r="N3" t="s">
        <v>4</v>
      </c>
    </row>
    <row r="4" customFormat="1" spans="2:14">
      <c r="B4" s="3" t="s">
        <v>167</v>
      </c>
      <c r="N4" t="s">
        <v>7</v>
      </c>
    </row>
    <row r="5" customFormat="1" spans="1:17">
      <c r="A5" s="1" t="s">
        <v>168</v>
      </c>
      <c r="O5" s="7" t="s">
        <v>10</v>
      </c>
      <c r="P5" s="7" t="s">
        <v>11</v>
      </c>
      <c r="Q5" s="7"/>
    </row>
    <row r="6" spans="2:17">
      <c r="B6" s="4" t="s">
        <v>268</v>
      </c>
      <c r="C6" t="s">
        <v>213</v>
      </c>
      <c r="D6" t="s">
        <v>172</v>
      </c>
      <c r="O6" s="8" t="s">
        <v>49</v>
      </c>
      <c r="P6" s="9" t="s">
        <v>50</v>
      </c>
      <c r="Q6" s="8" t="s">
        <v>51</v>
      </c>
    </row>
    <row r="7" customFormat="1" spans="1:17">
      <c r="A7" s="1" t="s">
        <v>169</v>
      </c>
      <c r="O7" s="8" t="s">
        <v>55</v>
      </c>
      <c r="P7" s="9" t="s">
        <v>56</v>
      </c>
      <c r="Q7" s="8" t="s">
        <v>57</v>
      </c>
    </row>
    <row r="8" customFormat="1" spans="2:17">
      <c r="B8" s="4" t="s">
        <v>867</v>
      </c>
      <c r="C8" t="s">
        <v>868</v>
      </c>
      <c r="D8" t="s">
        <v>10</v>
      </c>
      <c r="E8" t="s">
        <v>172</v>
      </c>
      <c r="H8" t="s">
        <v>869</v>
      </c>
      <c r="O8" s="3" t="s">
        <v>60</v>
      </c>
      <c r="P8" s="10" t="s">
        <v>61</v>
      </c>
      <c r="Q8" s="3" t="s">
        <v>62</v>
      </c>
    </row>
    <row r="9" customFormat="1" spans="1:17">
      <c r="A9" s="1" t="s">
        <v>174</v>
      </c>
      <c r="O9" s="3" t="s">
        <v>65</v>
      </c>
      <c r="P9" s="10" t="s">
        <v>66</v>
      </c>
      <c r="Q9" s="3" t="s">
        <v>67</v>
      </c>
    </row>
    <row r="10" spans="2:14">
      <c r="B10" t="s">
        <v>175</v>
      </c>
      <c r="C10" t="s">
        <v>220</v>
      </c>
      <c r="D10" t="s">
        <v>221</v>
      </c>
      <c r="N10" s="11" t="s">
        <v>1951</v>
      </c>
    </row>
    <row r="11" customFormat="1" spans="2:3">
      <c r="B11" t="s">
        <v>177</v>
      </c>
      <c r="C11" t="s">
        <v>222</v>
      </c>
    </row>
    <row r="12" customFormat="1" spans="2:2">
      <c r="B12" t="s">
        <v>223</v>
      </c>
    </row>
    <row r="13" spans="3:6">
      <c r="C13" t="s">
        <v>225</v>
      </c>
      <c r="D13" t="s">
        <v>723</v>
      </c>
      <c r="F13" t="s">
        <v>289</v>
      </c>
    </row>
    <row r="14" spans="3:10">
      <c r="C14" t="s">
        <v>1440</v>
      </c>
      <c r="D14" t="s">
        <v>715</v>
      </c>
      <c r="F14" t="s">
        <v>1441</v>
      </c>
      <c r="J14" t="s">
        <v>1442</v>
      </c>
    </row>
    <row r="15" spans="3:10">
      <c r="C15" t="s">
        <v>1443</v>
      </c>
      <c r="D15" t="s">
        <v>715</v>
      </c>
      <c r="F15" t="s">
        <v>1444</v>
      </c>
      <c r="J15" t="s">
        <v>1442</v>
      </c>
    </row>
    <row r="17" customFormat="1" spans="1:1">
      <c r="A17" s="6" t="s">
        <v>182</v>
      </c>
    </row>
    <row r="18" customFormat="1" spans="2:2">
      <c r="B18" t="s">
        <v>250</v>
      </c>
    </row>
    <row r="19" customFormat="1" spans="2:2">
      <c r="B19" t="s">
        <v>251</v>
      </c>
    </row>
    <row r="20" customFormat="1" spans="2:2">
      <c r="B20" t="s">
        <v>252</v>
      </c>
    </row>
    <row r="21" customFormat="1" spans="2:2">
      <c r="B21" t="s">
        <v>253</v>
      </c>
    </row>
    <row r="22" customFormat="1" spans="2:2">
      <c r="B22" t="s">
        <v>2071</v>
      </c>
    </row>
    <row r="23" customFormat="1" spans="2:2">
      <c r="B23" t="s">
        <v>2072</v>
      </c>
    </row>
    <row r="24" customFormat="1" spans="2:2">
      <c r="B24" t="s">
        <v>2073</v>
      </c>
    </row>
    <row r="25" customFormat="1" spans="2:2">
      <c r="B25" t="s">
        <v>266</v>
      </c>
    </row>
    <row r="26" customFormat="1" spans="2:2">
      <c r="B26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9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144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7" t="s">
        <v>10</v>
      </c>
      <c r="O5" s="7" t="s">
        <v>11</v>
      </c>
      <c r="P5" s="7"/>
    </row>
    <row r="6" spans="2:16">
      <c r="B6" s="4" t="s">
        <v>268</v>
      </c>
      <c r="C6" t="s">
        <v>213</v>
      </c>
      <c r="D6" t="s">
        <v>172</v>
      </c>
      <c r="N6" s="8" t="s">
        <v>49</v>
      </c>
      <c r="O6" s="9" t="s">
        <v>50</v>
      </c>
      <c r="P6" s="8" t="s">
        <v>51</v>
      </c>
    </row>
    <row r="7" customFormat="1" spans="1:16">
      <c r="A7" s="1" t="s">
        <v>169</v>
      </c>
      <c r="N7" s="8" t="s">
        <v>55</v>
      </c>
      <c r="O7" s="9" t="s">
        <v>56</v>
      </c>
      <c r="P7" s="8" t="s">
        <v>57</v>
      </c>
    </row>
    <row r="8" customFormat="1" spans="2:16">
      <c r="B8" s="4" t="s">
        <v>867</v>
      </c>
      <c r="C8" t="s">
        <v>868</v>
      </c>
      <c r="D8" t="s">
        <v>10</v>
      </c>
      <c r="E8" t="s">
        <v>172</v>
      </c>
      <c r="H8" t="s">
        <v>869</v>
      </c>
      <c r="N8" s="3" t="s">
        <v>60</v>
      </c>
      <c r="O8" s="10" t="s">
        <v>61</v>
      </c>
      <c r="P8" s="3" t="s">
        <v>62</v>
      </c>
    </row>
    <row r="9" customFormat="1" spans="2:16">
      <c r="B9" s="4" t="s">
        <v>717</v>
      </c>
      <c r="C9" t="s">
        <v>718</v>
      </c>
      <c r="D9" t="s">
        <v>754</v>
      </c>
      <c r="E9" t="s">
        <v>172</v>
      </c>
      <c r="H9" t="s">
        <v>755</v>
      </c>
      <c r="N9" s="3" t="s">
        <v>65</v>
      </c>
      <c r="O9" s="10" t="s">
        <v>66</v>
      </c>
      <c r="P9" s="3" t="s">
        <v>67</v>
      </c>
    </row>
    <row r="10" customFormat="1" spans="1:13">
      <c r="A10" s="1" t="s">
        <v>174</v>
      </c>
      <c r="M10" s="11" t="s">
        <v>1951</v>
      </c>
    </row>
    <row r="11" spans="2:4">
      <c r="B11" t="s">
        <v>175</v>
      </c>
      <c r="C11" t="s">
        <v>220</v>
      </c>
      <c r="D11" t="s">
        <v>221</v>
      </c>
    </row>
    <row r="12" customFormat="1" spans="2:3">
      <c r="B12" t="s">
        <v>177</v>
      </c>
      <c r="C12" t="s">
        <v>222</v>
      </c>
    </row>
    <row r="13" customFormat="1" spans="2:6">
      <c r="B13" t="s">
        <v>223</v>
      </c>
      <c r="F13" t="s">
        <v>1448</v>
      </c>
    </row>
    <row r="14" spans="3:6">
      <c r="C14" t="s">
        <v>717</v>
      </c>
      <c r="D14" t="s">
        <v>715</v>
      </c>
      <c r="F14" t="s">
        <v>719</v>
      </c>
    </row>
    <row r="15" spans="3:6">
      <c r="C15" t="s">
        <v>302</v>
      </c>
      <c r="D15" t="s">
        <v>868</v>
      </c>
      <c r="F15" t="s">
        <v>1449</v>
      </c>
    </row>
    <row r="16" spans="3:6">
      <c r="C16" t="s">
        <v>186</v>
      </c>
      <c r="D16" t="s">
        <v>868</v>
      </c>
      <c r="F16" t="s">
        <v>228</v>
      </c>
    </row>
    <row r="17" spans="3:6">
      <c r="C17" t="s">
        <v>308</v>
      </c>
      <c r="D17" t="s">
        <v>868</v>
      </c>
      <c r="F17" t="s">
        <v>195</v>
      </c>
    </row>
    <row r="18" customFormat="1" spans="3:6">
      <c r="C18" t="s">
        <v>1450</v>
      </c>
      <c r="D18" t="s">
        <v>868</v>
      </c>
      <c r="F18" t="s">
        <v>1451</v>
      </c>
    </row>
    <row r="19" customFormat="1" spans="3:6">
      <c r="C19" t="s">
        <v>1452</v>
      </c>
      <c r="D19" t="s">
        <v>868</v>
      </c>
      <c r="F19" t="s">
        <v>1453</v>
      </c>
    </row>
    <row r="20" customFormat="1" spans="3:6">
      <c r="C20" t="s">
        <v>229</v>
      </c>
      <c r="D20" t="s">
        <v>868</v>
      </c>
      <c r="F20" t="s">
        <v>727</v>
      </c>
    </row>
    <row r="21" customFormat="1" spans="3:6">
      <c r="C21" t="s">
        <v>526</v>
      </c>
      <c r="D21" t="s">
        <v>868</v>
      </c>
      <c r="F21" t="s">
        <v>1454</v>
      </c>
    </row>
    <row r="23" customFormat="1" spans="1:1">
      <c r="A23" s="6" t="s">
        <v>182</v>
      </c>
    </row>
    <row r="24" customFormat="1" spans="2:2">
      <c r="B24" t="s">
        <v>250</v>
      </c>
    </row>
    <row r="25" customFormat="1" spans="2:2">
      <c r="B25" t="s">
        <v>251</v>
      </c>
    </row>
    <row r="26" customFormat="1" spans="2:2">
      <c r="B26" t="s">
        <v>252</v>
      </c>
    </row>
    <row r="27" customFormat="1" spans="2:2">
      <c r="B27" t="s">
        <v>534</v>
      </c>
    </row>
    <row r="28" customFormat="1" spans="2:2">
      <c r="B28" t="s">
        <v>535</v>
      </c>
    </row>
    <row r="29" customFormat="1" spans="2:2">
      <c r="B29" t="s">
        <v>2074</v>
      </c>
    </row>
    <row r="30" customFormat="1" spans="2:2">
      <c r="B30" t="s">
        <v>1867</v>
      </c>
    </row>
    <row r="31" customFormat="1" spans="2:2">
      <c r="B31" t="s">
        <v>2075</v>
      </c>
    </row>
    <row r="32" customFormat="1" spans="2:2">
      <c r="B32" t="s">
        <v>2076</v>
      </c>
    </row>
    <row r="33" spans="2:2">
      <c r="B33" t="s">
        <v>2077</v>
      </c>
    </row>
    <row r="34" spans="2:2">
      <c r="B34" t="s">
        <v>1903</v>
      </c>
    </row>
    <row r="35" spans="2:2">
      <c r="B35" t="s">
        <v>2078</v>
      </c>
    </row>
    <row r="36" spans="2:2">
      <c r="B36" t="s">
        <v>2079</v>
      </c>
    </row>
    <row r="37" spans="2:2">
      <c r="B37" t="s">
        <v>562</v>
      </c>
    </row>
    <row r="38" spans="2:2">
      <c r="B38" t="s">
        <v>563</v>
      </c>
    </row>
    <row r="39" spans="2:2">
      <c r="B39" t="s">
        <v>267</v>
      </c>
    </row>
    <row r="40" spans="2:2">
      <c r="B40" t="s">
        <v>1867</v>
      </c>
    </row>
    <row r="41" spans="2:2">
      <c r="B41" t="s">
        <v>1868</v>
      </c>
    </row>
    <row r="42" spans="2:2">
      <c r="B42" t="s">
        <v>1869</v>
      </c>
    </row>
    <row r="43" spans="2:2">
      <c r="B43" t="s">
        <v>1870</v>
      </c>
    </row>
    <row r="44" spans="2:2">
      <c r="B44" t="s">
        <v>1873</v>
      </c>
    </row>
    <row r="45" spans="2:2">
      <c r="B45" t="s">
        <v>1582</v>
      </c>
    </row>
    <row r="46" spans="2:2">
      <c r="B46" t="s">
        <v>1872</v>
      </c>
    </row>
    <row r="47" spans="2:2">
      <c r="B47" t="s">
        <v>331</v>
      </c>
    </row>
    <row r="48" spans="2:2">
      <c r="B48" t="s">
        <v>535</v>
      </c>
    </row>
    <row r="49" spans="2:2">
      <c r="B49" t="s">
        <v>1866</v>
      </c>
    </row>
    <row r="50" spans="2:2">
      <c r="B50" t="s">
        <v>1867</v>
      </c>
    </row>
    <row r="51" spans="2:2">
      <c r="B51" t="s">
        <v>1868</v>
      </c>
    </row>
    <row r="52" spans="2:2">
      <c r="B52" t="s">
        <v>1869</v>
      </c>
    </row>
    <row r="53" spans="2:2">
      <c r="B53" t="s">
        <v>1870</v>
      </c>
    </row>
    <row r="54" spans="2:2">
      <c r="B54" t="s">
        <v>1874</v>
      </c>
    </row>
    <row r="55" spans="2:2">
      <c r="B55" t="s">
        <v>1582</v>
      </c>
    </row>
    <row r="56" spans="2:2">
      <c r="B56" t="s">
        <v>1872</v>
      </c>
    </row>
    <row r="57" spans="2:2">
      <c r="B57" t="s">
        <v>331</v>
      </c>
    </row>
    <row r="58" spans="2:2">
      <c r="B58" t="s">
        <v>535</v>
      </c>
    </row>
    <row r="59" spans="2:2">
      <c r="B59" t="s">
        <v>1866</v>
      </c>
    </row>
    <row r="60" spans="2:2">
      <c r="B60" t="s">
        <v>1867</v>
      </c>
    </row>
    <row r="61" spans="2:2">
      <c r="B61" t="s">
        <v>1868</v>
      </c>
    </row>
    <row r="62" spans="2:2">
      <c r="B62" t="s">
        <v>1869</v>
      </c>
    </row>
    <row r="63" spans="2:2">
      <c r="B63" t="s">
        <v>1870</v>
      </c>
    </row>
    <row r="64" spans="2:2">
      <c r="B64" t="s">
        <v>1875</v>
      </c>
    </row>
    <row r="65" spans="2:2">
      <c r="B65" t="s">
        <v>1582</v>
      </c>
    </row>
    <row r="66" spans="2:2">
      <c r="B66" t="s">
        <v>1872</v>
      </c>
    </row>
    <row r="67" spans="2:2">
      <c r="B67" t="s">
        <v>331</v>
      </c>
    </row>
    <row r="68" spans="2:2">
      <c r="B68" t="s">
        <v>535</v>
      </c>
    </row>
    <row r="69" spans="2:2">
      <c r="B69" t="s">
        <v>1866</v>
      </c>
    </row>
    <row r="70" spans="2:2">
      <c r="B70" t="s">
        <v>1867</v>
      </c>
    </row>
    <row r="71" spans="2:2">
      <c r="B71" t="s">
        <v>1868</v>
      </c>
    </row>
    <row r="72" spans="2:2">
      <c r="B72" t="s">
        <v>1869</v>
      </c>
    </row>
    <row r="73" spans="2:2">
      <c r="B73" t="s">
        <v>1870</v>
      </c>
    </row>
    <row r="74" spans="2:2">
      <c r="B74" t="s">
        <v>1875</v>
      </c>
    </row>
    <row r="75" spans="2:2">
      <c r="B75" t="s">
        <v>1582</v>
      </c>
    </row>
    <row r="76" spans="2:2">
      <c r="B76" t="s">
        <v>1872</v>
      </c>
    </row>
    <row r="77" spans="2:2">
      <c r="B77" t="s">
        <v>331</v>
      </c>
    </row>
    <row r="78" spans="2:2">
      <c r="B78" t="s">
        <v>535</v>
      </c>
    </row>
    <row r="79" spans="2:2">
      <c r="B79" t="s">
        <v>1866</v>
      </c>
    </row>
    <row r="80" spans="2:2">
      <c r="B80" t="s">
        <v>1867</v>
      </c>
    </row>
    <row r="81" spans="2:2">
      <c r="B81" t="s">
        <v>1868</v>
      </c>
    </row>
    <row r="82" spans="2:2">
      <c r="B82" t="s">
        <v>1869</v>
      </c>
    </row>
    <row r="83" spans="2:2">
      <c r="B83" t="s">
        <v>1870</v>
      </c>
    </row>
    <row r="84" spans="2:2">
      <c r="B84" t="s">
        <v>1876</v>
      </c>
    </row>
    <row r="85" spans="2:2">
      <c r="B85" t="s">
        <v>1582</v>
      </c>
    </row>
    <row r="86" spans="2:2">
      <c r="B86" t="s">
        <v>1872</v>
      </c>
    </row>
    <row r="87" spans="2:2">
      <c r="B87" t="s">
        <v>562</v>
      </c>
    </row>
    <row r="88" spans="2:2">
      <c r="B88" t="s">
        <v>563</v>
      </c>
    </row>
    <row r="89" spans="2:2">
      <c r="B89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0"/>
  <sheetViews>
    <sheetView workbookViewId="0">
      <selection activeCell="J17" sqref="J17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146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7" t="s">
        <v>10</v>
      </c>
      <c r="O5" s="7" t="s">
        <v>11</v>
      </c>
      <c r="P5" s="7"/>
    </row>
    <row r="6" spans="2:16">
      <c r="B6" s="4" t="s">
        <v>268</v>
      </c>
      <c r="C6" t="s">
        <v>213</v>
      </c>
      <c r="D6" t="s">
        <v>172</v>
      </c>
      <c r="N6" s="8" t="s">
        <v>49</v>
      </c>
      <c r="O6" s="9" t="s">
        <v>50</v>
      </c>
      <c r="P6" s="8" t="s">
        <v>51</v>
      </c>
    </row>
    <row r="7" customFormat="1" spans="1:16">
      <c r="A7" s="1" t="s">
        <v>169</v>
      </c>
      <c r="N7" s="8" t="s">
        <v>55</v>
      </c>
      <c r="O7" s="9" t="s">
        <v>56</v>
      </c>
      <c r="P7" s="8" t="s">
        <v>57</v>
      </c>
    </row>
    <row r="8" customFormat="1" spans="2:16">
      <c r="B8" s="4" t="s">
        <v>867</v>
      </c>
      <c r="C8" t="s">
        <v>868</v>
      </c>
      <c r="D8" t="s">
        <v>10</v>
      </c>
      <c r="E8" t="s">
        <v>172</v>
      </c>
      <c r="H8" t="s">
        <v>869</v>
      </c>
      <c r="N8" s="3" t="s">
        <v>60</v>
      </c>
      <c r="O8" s="10" t="s">
        <v>61</v>
      </c>
      <c r="P8" s="3" t="s">
        <v>62</v>
      </c>
    </row>
    <row r="9" customFormat="1" spans="2:16">
      <c r="B9" t="s">
        <v>503</v>
      </c>
      <c r="D9" t="s">
        <v>220</v>
      </c>
      <c r="H9" t="s">
        <v>504</v>
      </c>
      <c r="N9" s="3" t="s">
        <v>65</v>
      </c>
      <c r="O9" s="10" t="s">
        <v>66</v>
      </c>
      <c r="P9" s="3" t="s">
        <v>67</v>
      </c>
    </row>
    <row r="10" customFormat="1" spans="2:13">
      <c r="B10" t="s">
        <v>505</v>
      </c>
      <c r="D10" t="s">
        <v>220</v>
      </c>
      <c r="H10" t="s">
        <v>506</v>
      </c>
      <c r="M10" s="11" t="s">
        <v>1951</v>
      </c>
    </row>
    <row r="11" spans="1:1">
      <c r="A11" s="1" t="s">
        <v>174</v>
      </c>
    </row>
    <row r="12" customFormat="1" spans="2:4">
      <c r="B12" t="s">
        <v>175</v>
      </c>
      <c r="C12" t="s">
        <v>220</v>
      </c>
      <c r="D12" t="s">
        <v>221</v>
      </c>
    </row>
    <row r="13" customFormat="1" spans="2:3">
      <c r="B13" t="s">
        <v>177</v>
      </c>
      <c r="C13" t="s">
        <v>222</v>
      </c>
    </row>
    <row r="14" spans="2:6">
      <c r="B14" t="s">
        <v>223</v>
      </c>
      <c r="F14" t="s">
        <v>1448</v>
      </c>
    </row>
    <row r="15" spans="3:6">
      <c r="C15" t="s">
        <v>717</v>
      </c>
      <c r="D15" t="s">
        <v>715</v>
      </c>
      <c r="F15" t="s">
        <v>719</v>
      </c>
    </row>
    <row r="16" spans="3:6">
      <c r="C16" t="s">
        <v>302</v>
      </c>
      <c r="D16" t="s">
        <v>220</v>
      </c>
      <c r="F16" t="s">
        <v>1449</v>
      </c>
    </row>
    <row r="17" spans="3:6">
      <c r="C17" t="s">
        <v>186</v>
      </c>
      <c r="D17" t="s">
        <v>868</v>
      </c>
      <c r="F17" t="s">
        <v>228</v>
      </c>
    </row>
    <row r="18" customFormat="1" spans="3:6">
      <c r="C18" t="s">
        <v>308</v>
      </c>
      <c r="D18" t="s">
        <v>868</v>
      </c>
      <c r="F18" t="s">
        <v>195</v>
      </c>
    </row>
    <row r="19" customFormat="1" spans="3:6">
      <c r="C19" t="s">
        <v>1450</v>
      </c>
      <c r="D19" t="s">
        <v>868</v>
      </c>
      <c r="F19" t="s">
        <v>1451</v>
      </c>
    </row>
    <row r="20" customFormat="1" spans="3:6">
      <c r="C20" t="s">
        <v>1452</v>
      </c>
      <c r="D20" t="s">
        <v>868</v>
      </c>
      <c r="F20" t="s">
        <v>1453</v>
      </c>
    </row>
    <row r="21" customFormat="1" spans="3:6">
      <c r="C21" t="s">
        <v>229</v>
      </c>
      <c r="D21" t="s">
        <v>868</v>
      </c>
      <c r="F21" t="s">
        <v>727</v>
      </c>
    </row>
    <row r="22" customFormat="1" spans="3:6">
      <c r="C22" t="s">
        <v>1469</v>
      </c>
      <c r="D22" t="s">
        <v>220</v>
      </c>
      <c r="F22" t="s">
        <v>1470</v>
      </c>
    </row>
    <row r="24" customFormat="1" spans="1:1">
      <c r="A24" s="6" t="s">
        <v>182</v>
      </c>
    </row>
    <row r="25" customFormat="1" spans="2:2">
      <c r="B25" t="s">
        <v>250</v>
      </c>
    </row>
    <row r="26" customFormat="1" spans="2:2">
      <c r="B26" t="s">
        <v>251</v>
      </c>
    </row>
    <row r="27" customFormat="1" spans="2:2">
      <c r="B27" t="s">
        <v>252</v>
      </c>
    </row>
    <row r="28" customFormat="1" spans="2:2">
      <c r="B28" t="s">
        <v>534</v>
      </c>
    </row>
    <row r="29" customFormat="1" spans="2:2">
      <c r="B29" t="s">
        <v>535</v>
      </c>
    </row>
    <row r="30" customFormat="1" spans="2:2">
      <c r="B30" t="s">
        <v>2080</v>
      </c>
    </row>
    <row r="31" customFormat="1" spans="2:2">
      <c r="B31" t="s">
        <v>1545</v>
      </c>
    </row>
    <row r="32" customFormat="1" spans="2:2">
      <c r="B32" t="s">
        <v>2081</v>
      </c>
    </row>
    <row r="33" customFormat="1" spans="2:2">
      <c r="B33" t="s">
        <v>2082</v>
      </c>
    </row>
    <row r="34" spans="2:2">
      <c r="B34" t="s">
        <v>2083</v>
      </c>
    </row>
    <row r="35" spans="2:2">
      <c r="B35" t="s">
        <v>2084</v>
      </c>
    </row>
    <row r="36" spans="2:2">
      <c r="B36" t="s">
        <v>2085</v>
      </c>
    </row>
    <row r="37" spans="2:2">
      <c r="B37" t="s">
        <v>1478</v>
      </c>
    </row>
    <row r="38" spans="2:2">
      <c r="B38" t="s">
        <v>331</v>
      </c>
    </row>
    <row r="39" spans="2:2">
      <c r="B39" t="s">
        <v>535</v>
      </c>
    </row>
    <row r="40" spans="2:2">
      <c r="B40" t="s">
        <v>2080</v>
      </c>
    </row>
    <row r="41" spans="2:2">
      <c r="B41" t="s">
        <v>1545</v>
      </c>
    </row>
    <row r="42" spans="2:2">
      <c r="B42" t="s">
        <v>2086</v>
      </c>
    </row>
    <row r="43" spans="2:2">
      <c r="B43" t="s">
        <v>2087</v>
      </c>
    </row>
    <row r="44" spans="2:2">
      <c r="B44" t="s">
        <v>2088</v>
      </c>
    </row>
    <row r="45" spans="2:2">
      <c r="B45" t="s">
        <v>2089</v>
      </c>
    </row>
    <row r="46" spans="2:2">
      <c r="B46" t="s">
        <v>2090</v>
      </c>
    </row>
    <row r="47" spans="2:2">
      <c r="B47" t="s">
        <v>1478</v>
      </c>
    </row>
    <row r="48" spans="2:2">
      <c r="B48" t="s">
        <v>331</v>
      </c>
    </row>
    <row r="49" spans="2:2">
      <c r="B49" t="s">
        <v>535</v>
      </c>
    </row>
    <row r="50" spans="2:2">
      <c r="B50" t="s">
        <v>2080</v>
      </c>
    </row>
    <row r="51" spans="2:2">
      <c r="B51" t="s">
        <v>1545</v>
      </c>
    </row>
    <row r="52" spans="2:2">
      <c r="B52" t="s">
        <v>1584</v>
      </c>
    </row>
    <row r="53" spans="2:2">
      <c r="B53" t="s">
        <v>2091</v>
      </c>
    </row>
    <row r="54" spans="2:2">
      <c r="B54" t="s">
        <v>2092</v>
      </c>
    </row>
    <row r="55" spans="2:2">
      <c r="B55" t="s">
        <v>2089</v>
      </c>
    </row>
    <row r="56" spans="2:2">
      <c r="B56" t="s">
        <v>2093</v>
      </c>
    </row>
    <row r="57" spans="2:2">
      <c r="B57" t="s">
        <v>1478</v>
      </c>
    </row>
    <row r="58" spans="2:2">
      <c r="B58" t="s">
        <v>331</v>
      </c>
    </row>
    <row r="59" spans="2:2">
      <c r="B59" t="s">
        <v>535</v>
      </c>
    </row>
    <row r="60" spans="2:2">
      <c r="B60" t="s">
        <v>2080</v>
      </c>
    </row>
    <row r="61" spans="2:2">
      <c r="B61" t="s">
        <v>1545</v>
      </c>
    </row>
    <row r="62" spans="2:2">
      <c r="B62" t="s">
        <v>2094</v>
      </c>
    </row>
    <row r="63" spans="2:2">
      <c r="B63" t="s">
        <v>2095</v>
      </c>
    </row>
    <row r="64" spans="2:2">
      <c r="B64" t="s">
        <v>2096</v>
      </c>
    </row>
    <row r="65" spans="2:2">
      <c r="B65" t="s">
        <v>2097</v>
      </c>
    </row>
    <row r="66" spans="2:2">
      <c r="B66" t="s">
        <v>2098</v>
      </c>
    </row>
    <row r="67" spans="2:2">
      <c r="B67" t="s">
        <v>1478</v>
      </c>
    </row>
    <row r="68" spans="2:2">
      <c r="B68" t="s">
        <v>331</v>
      </c>
    </row>
    <row r="69" spans="2:2">
      <c r="B69" t="s">
        <v>535</v>
      </c>
    </row>
    <row r="70" spans="2:2">
      <c r="B70" t="s">
        <v>2099</v>
      </c>
    </row>
    <row r="71" spans="2:2">
      <c r="B71" t="s">
        <v>1545</v>
      </c>
    </row>
    <row r="72" spans="2:2">
      <c r="B72" t="s">
        <v>1566</v>
      </c>
    </row>
    <row r="73" spans="2:2">
      <c r="B73" t="s">
        <v>2100</v>
      </c>
    </row>
    <row r="74" spans="2:2">
      <c r="B74" t="s">
        <v>2101</v>
      </c>
    </row>
    <row r="75" spans="2:2">
      <c r="B75" t="s">
        <v>1903</v>
      </c>
    </row>
    <row r="76" spans="2:2">
      <c r="B76" t="s">
        <v>1461</v>
      </c>
    </row>
    <row r="77" spans="2:2">
      <c r="B77" t="s">
        <v>1478</v>
      </c>
    </row>
    <row r="78" spans="2:2">
      <c r="B78" t="s">
        <v>331</v>
      </c>
    </row>
    <row r="79" spans="2:2">
      <c r="B79" t="s">
        <v>535</v>
      </c>
    </row>
    <row r="80" spans="2:2">
      <c r="B80" t="s">
        <v>2099</v>
      </c>
    </row>
    <row r="81" spans="2:2">
      <c r="B81" t="s">
        <v>1545</v>
      </c>
    </row>
    <row r="82" spans="2:2">
      <c r="B82" t="s">
        <v>2102</v>
      </c>
    </row>
    <row r="83" spans="2:2">
      <c r="B83" t="s">
        <v>2103</v>
      </c>
    </row>
    <row r="84" spans="2:2">
      <c r="B84" t="s">
        <v>2104</v>
      </c>
    </row>
    <row r="85" spans="2:2">
      <c r="B85" t="s">
        <v>2105</v>
      </c>
    </row>
    <row r="86" spans="2:2">
      <c r="B86" t="s">
        <v>2106</v>
      </c>
    </row>
    <row r="87" spans="2:2">
      <c r="B87" t="s">
        <v>1478</v>
      </c>
    </row>
    <row r="88" spans="2:2">
      <c r="B88" t="s">
        <v>331</v>
      </c>
    </row>
    <row r="89" spans="2:2">
      <c r="B89" t="s">
        <v>535</v>
      </c>
    </row>
    <row r="90" spans="2:2">
      <c r="B90" t="s">
        <v>2099</v>
      </c>
    </row>
    <row r="91" spans="2:2">
      <c r="B91" t="s">
        <v>1545</v>
      </c>
    </row>
    <row r="92" spans="2:2">
      <c r="B92" t="s">
        <v>1599</v>
      </c>
    </row>
    <row r="93" spans="2:2">
      <c r="B93" t="s">
        <v>1912</v>
      </c>
    </row>
    <row r="94" spans="2:2">
      <c r="B94" t="s">
        <v>2107</v>
      </c>
    </row>
    <row r="95" spans="2:2">
      <c r="B95" t="s">
        <v>2108</v>
      </c>
    </row>
    <row r="96" spans="2:2">
      <c r="B96" t="s">
        <v>2109</v>
      </c>
    </row>
    <row r="97" spans="2:2">
      <c r="B97" t="s">
        <v>1478</v>
      </c>
    </row>
    <row r="98" spans="2:2">
      <c r="B98" t="s">
        <v>331</v>
      </c>
    </row>
    <row r="99" spans="2:2">
      <c r="B99" t="s">
        <v>535</v>
      </c>
    </row>
    <row r="100" spans="2:2">
      <c r="B100" t="s">
        <v>2110</v>
      </c>
    </row>
    <row r="101" spans="2:2">
      <c r="B101" t="s">
        <v>1545</v>
      </c>
    </row>
    <row r="102" spans="2:2">
      <c r="B102" t="s">
        <v>1918</v>
      </c>
    </row>
    <row r="103" spans="2:2">
      <c r="B103" t="s">
        <v>1919</v>
      </c>
    </row>
    <row r="104" spans="2:2">
      <c r="B104" t="s">
        <v>2111</v>
      </c>
    </row>
    <row r="105" spans="2:2">
      <c r="B105" t="s">
        <v>2089</v>
      </c>
    </row>
    <row r="106" spans="2:2">
      <c r="B106" t="s">
        <v>2112</v>
      </c>
    </row>
    <row r="107" spans="2:2">
      <c r="B107" t="s">
        <v>1478</v>
      </c>
    </row>
    <row r="108" spans="2:2">
      <c r="B108" t="s">
        <v>331</v>
      </c>
    </row>
    <row r="109" spans="2:2">
      <c r="B109" t="s">
        <v>535</v>
      </c>
    </row>
    <row r="110" spans="2:2">
      <c r="B110" t="s">
        <v>2110</v>
      </c>
    </row>
    <row r="111" spans="2:2">
      <c r="B111" t="s">
        <v>1545</v>
      </c>
    </row>
    <row r="112" spans="2:2">
      <c r="B112" t="s">
        <v>1473</v>
      </c>
    </row>
    <row r="113" spans="2:2">
      <c r="B113" t="s">
        <v>2113</v>
      </c>
    </row>
    <row r="114" spans="2:2">
      <c r="B114" t="s">
        <v>2114</v>
      </c>
    </row>
    <row r="115" spans="2:2">
      <c r="B115" t="s">
        <v>2115</v>
      </c>
    </row>
    <row r="116" spans="2:2">
      <c r="B116" t="s">
        <v>2112</v>
      </c>
    </row>
    <row r="117" spans="2:2">
      <c r="B117" t="s">
        <v>1478</v>
      </c>
    </row>
    <row r="118" spans="2:2">
      <c r="B118" t="s">
        <v>331</v>
      </c>
    </row>
    <row r="119" spans="2:2">
      <c r="B119" t="s">
        <v>535</v>
      </c>
    </row>
    <row r="120" spans="2:2">
      <c r="B120" t="s">
        <v>2110</v>
      </c>
    </row>
    <row r="121" spans="2:2">
      <c r="B121" t="s">
        <v>1545</v>
      </c>
    </row>
    <row r="122" spans="2:2">
      <c r="B122" t="s">
        <v>1473</v>
      </c>
    </row>
    <row r="123" spans="2:2">
      <c r="B123" t="s">
        <v>1921</v>
      </c>
    </row>
    <row r="124" spans="2:2">
      <c r="B124" t="s">
        <v>2116</v>
      </c>
    </row>
    <row r="125" spans="2:2">
      <c r="B125" t="s">
        <v>1587</v>
      </c>
    </row>
    <row r="126" spans="2:2">
      <c r="B126" t="s">
        <v>2106</v>
      </c>
    </row>
    <row r="127" spans="2:2">
      <c r="B127" t="s">
        <v>1478</v>
      </c>
    </row>
    <row r="128" spans="2:2">
      <c r="B128" t="s">
        <v>331</v>
      </c>
    </row>
    <row r="129" spans="2:2">
      <c r="B129" t="s">
        <v>535</v>
      </c>
    </row>
    <row r="130" spans="2:2">
      <c r="B130" t="s">
        <v>2110</v>
      </c>
    </row>
    <row r="131" spans="2:2">
      <c r="B131" t="s">
        <v>1545</v>
      </c>
    </row>
    <row r="132" spans="2:2">
      <c r="B132" t="s">
        <v>1584</v>
      </c>
    </row>
    <row r="133" spans="2:2">
      <c r="B133" t="s">
        <v>2091</v>
      </c>
    </row>
    <row r="134" spans="2:2">
      <c r="B134" t="s">
        <v>2117</v>
      </c>
    </row>
    <row r="135" spans="2:2">
      <c r="B135" t="s">
        <v>1587</v>
      </c>
    </row>
    <row r="136" spans="2:2">
      <c r="B136" t="s">
        <v>2093</v>
      </c>
    </row>
    <row r="137" spans="2:2">
      <c r="B137" t="s">
        <v>1478</v>
      </c>
    </row>
    <row r="138" spans="2:2">
      <c r="B138" t="s">
        <v>331</v>
      </c>
    </row>
    <row r="139" spans="2:2">
      <c r="B139" t="s">
        <v>535</v>
      </c>
    </row>
    <row r="140" spans="2:2">
      <c r="B140" t="s">
        <v>2110</v>
      </c>
    </row>
    <row r="141" spans="2:2">
      <c r="B141" t="s">
        <v>1545</v>
      </c>
    </row>
    <row r="142" spans="2:2">
      <c r="B142" t="s">
        <v>1898</v>
      </c>
    </row>
    <row r="143" spans="2:2">
      <c r="B143" t="s">
        <v>1899</v>
      </c>
    </row>
    <row r="144" spans="2:2">
      <c r="B144" t="s">
        <v>2118</v>
      </c>
    </row>
    <row r="145" spans="2:2">
      <c r="B145" t="s">
        <v>2119</v>
      </c>
    </row>
    <row r="146" spans="2:2">
      <c r="B146" t="s">
        <v>2120</v>
      </c>
    </row>
    <row r="147" spans="2:2">
      <c r="B147" t="s">
        <v>1478</v>
      </c>
    </row>
    <row r="148" spans="2:2">
      <c r="B148" t="s">
        <v>331</v>
      </c>
    </row>
    <row r="149" spans="2:2">
      <c r="B149" t="s">
        <v>535</v>
      </c>
    </row>
    <row r="150" spans="2:2">
      <c r="B150" t="s">
        <v>2110</v>
      </c>
    </row>
    <row r="151" spans="2:2">
      <c r="B151" t="s">
        <v>1545</v>
      </c>
    </row>
    <row r="152" spans="2:2">
      <c r="B152" t="s">
        <v>1892</v>
      </c>
    </row>
    <row r="153" spans="2:2">
      <c r="B153" t="s">
        <v>1893</v>
      </c>
    </row>
    <row r="154" spans="2:2">
      <c r="B154" t="s">
        <v>2121</v>
      </c>
    </row>
    <row r="155" spans="2:2">
      <c r="B155" t="s">
        <v>2119</v>
      </c>
    </row>
    <row r="156" spans="2:2">
      <c r="B156" t="s">
        <v>2122</v>
      </c>
    </row>
    <row r="157" spans="2:2">
      <c r="B157" t="s">
        <v>1478</v>
      </c>
    </row>
    <row r="158" spans="2:2">
      <c r="B158" t="s">
        <v>331</v>
      </c>
    </row>
    <row r="159" spans="2:2">
      <c r="B159" t="s">
        <v>535</v>
      </c>
    </row>
    <row r="160" spans="2:2">
      <c r="B160" t="s">
        <v>2110</v>
      </c>
    </row>
    <row r="161" spans="2:2">
      <c r="B161" t="s">
        <v>1545</v>
      </c>
    </row>
    <row r="162" spans="2:2">
      <c r="B162" t="s">
        <v>2123</v>
      </c>
    </row>
    <row r="163" spans="2:2">
      <c r="B163" t="s">
        <v>1912</v>
      </c>
    </row>
    <row r="164" spans="2:2">
      <c r="B164" t="s">
        <v>2124</v>
      </c>
    </row>
    <row r="165" spans="2:2">
      <c r="B165" t="s">
        <v>1903</v>
      </c>
    </row>
    <row r="166" spans="2:2">
      <c r="B166" t="s">
        <v>2112</v>
      </c>
    </row>
    <row r="167" spans="2:2">
      <c r="B167" t="s">
        <v>1478</v>
      </c>
    </row>
    <row r="168" spans="2:2">
      <c r="B168" t="s">
        <v>331</v>
      </c>
    </row>
    <row r="169" spans="2:2">
      <c r="B169" t="s">
        <v>535</v>
      </c>
    </row>
    <row r="170" spans="2:2">
      <c r="B170" t="s">
        <v>2125</v>
      </c>
    </row>
    <row r="171" spans="2:2">
      <c r="B171" t="s">
        <v>1545</v>
      </c>
    </row>
    <row r="172" spans="2:2">
      <c r="B172" t="s">
        <v>2126</v>
      </c>
    </row>
    <row r="173" spans="2:2">
      <c r="B173" t="s">
        <v>2127</v>
      </c>
    </row>
    <row r="174" spans="2:2">
      <c r="B174" t="s">
        <v>2128</v>
      </c>
    </row>
    <row r="175" spans="2:2">
      <c r="B175" t="s">
        <v>2097</v>
      </c>
    </row>
    <row r="176" spans="2:2">
      <c r="B176" t="s">
        <v>2129</v>
      </c>
    </row>
    <row r="177" spans="2:2">
      <c r="B177" t="s">
        <v>1478</v>
      </c>
    </row>
    <row r="178" spans="2:2">
      <c r="B178" t="s">
        <v>331</v>
      </c>
    </row>
    <row r="179" spans="2:2">
      <c r="B179" t="s">
        <v>535</v>
      </c>
    </row>
    <row r="180" spans="2:2">
      <c r="B180" t="s">
        <v>2130</v>
      </c>
    </row>
    <row r="181" spans="2:2">
      <c r="B181" t="s">
        <v>1545</v>
      </c>
    </row>
    <row r="182" spans="2:2">
      <c r="B182" t="s">
        <v>2131</v>
      </c>
    </row>
    <row r="183" spans="2:2">
      <c r="B183" t="s">
        <v>2132</v>
      </c>
    </row>
    <row r="184" spans="2:2">
      <c r="B184" t="s">
        <v>2133</v>
      </c>
    </row>
    <row r="185" spans="2:2">
      <c r="B185" t="s">
        <v>1903</v>
      </c>
    </row>
    <row r="186" spans="2:2">
      <c r="B186" t="s">
        <v>2134</v>
      </c>
    </row>
    <row r="187" spans="2:2">
      <c r="B187" t="s">
        <v>1478</v>
      </c>
    </row>
    <row r="188" spans="2:2">
      <c r="B188" t="s">
        <v>331</v>
      </c>
    </row>
    <row r="189" spans="2:2">
      <c r="B189" t="s">
        <v>535</v>
      </c>
    </row>
    <row r="190" spans="2:2">
      <c r="B190" t="s">
        <v>2130</v>
      </c>
    </row>
    <row r="191" spans="2:2">
      <c r="B191" t="s">
        <v>1545</v>
      </c>
    </row>
    <row r="192" spans="2:2">
      <c r="B192" t="s">
        <v>1496</v>
      </c>
    </row>
    <row r="193" spans="2:2">
      <c r="B193" t="s">
        <v>1497</v>
      </c>
    </row>
    <row r="194" spans="2:2">
      <c r="B194" t="s">
        <v>2135</v>
      </c>
    </row>
    <row r="195" spans="2:2">
      <c r="B195" t="s">
        <v>2136</v>
      </c>
    </row>
    <row r="196" spans="2:2">
      <c r="B196" t="s">
        <v>2137</v>
      </c>
    </row>
    <row r="197" spans="2:2">
      <c r="B197" t="s">
        <v>1478</v>
      </c>
    </row>
    <row r="198" spans="2:2">
      <c r="B198" t="s">
        <v>331</v>
      </c>
    </row>
    <row r="199" spans="2:2">
      <c r="B199" t="s">
        <v>535</v>
      </c>
    </row>
    <row r="200" spans="2:2">
      <c r="B200" t="s">
        <v>2138</v>
      </c>
    </row>
    <row r="201" spans="2:2">
      <c r="B201" t="s">
        <v>1545</v>
      </c>
    </row>
    <row r="202" spans="2:2">
      <c r="B202" t="s">
        <v>1566</v>
      </c>
    </row>
    <row r="203" spans="2:2">
      <c r="B203" t="s">
        <v>2100</v>
      </c>
    </row>
    <row r="204" spans="2:2">
      <c r="B204" t="s">
        <v>2139</v>
      </c>
    </row>
    <row r="205" spans="2:2">
      <c r="B205" t="s">
        <v>1583</v>
      </c>
    </row>
    <row r="206" spans="2:2">
      <c r="B206" t="s">
        <v>2129</v>
      </c>
    </row>
    <row r="207" spans="2:2">
      <c r="B207" t="s">
        <v>1478</v>
      </c>
    </row>
    <row r="208" spans="2:2">
      <c r="B208" t="s">
        <v>331</v>
      </c>
    </row>
    <row r="209" spans="2:2">
      <c r="B209" t="s">
        <v>535</v>
      </c>
    </row>
    <row r="210" spans="2:2">
      <c r="B210" t="s">
        <v>2138</v>
      </c>
    </row>
    <row r="211" spans="2:2">
      <c r="B211" t="s">
        <v>1545</v>
      </c>
    </row>
    <row r="212" spans="2:2">
      <c r="B212" t="s">
        <v>1892</v>
      </c>
    </row>
    <row r="213" spans="2:2">
      <c r="B213" t="s">
        <v>1893</v>
      </c>
    </row>
    <row r="214" spans="2:2">
      <c r="B214" t="s">
        <v>2140</v>
      </c>
    </row>
    <row r="215" spans="2:2">
      <c r="B215" t="s">
        <v>2136</v>
      </c>
    </row>
    <row r="216" spans="2:2">
      <c r="B216" t="s">
        <v>2120</v>
      </c>
    </row>
    <row r="217" spans="2:2">
      <c r="B217" t="s">
        <v>1478</v>
      </c>
    </row>
    <row r="218" spans="2:2">
      <c r="B218" t="s">
        <v>331</v>
      </c>
    </row>
    <row r="219" spans="2:2">
      <c r="B219" t="s">
        <v>535</v>
      </c>
    </row>
    <row r="220" spans="2:2">
      <c r="B220" t="s">
        <v>2138</v>
      </c>
    </row>
    <row r="221" spans="2:2">
      <c r="B221" t="s">
        <v>1545</v>
      </c>
    </row>
    <row r="222" spans="2:2">
      <c r="B222" t="s">
        <v>2141</v>
      </c>
    </row>
    <row r="223" spans="2:2">
      <c r="B223" t="s">
        <v>2142</v>
      </c>
    </row>
    <row r="224" spans="2:2">
      <c r="B224" t="s">
        <v>2143</v>
      </c>
    </row>
    <row r="225" spans="2:2">
      <c r="B225" t="s">
        <v>2089</v>
      </c>
    </row>
    <row r="226" spans="2:2">
      <c r="B226" t="s">
        <v>2144</v>
      </c>
    </row>
    <row r="227" spans="2:2">
      <c r="B227" t="s">
        <v>1478</v>
      </c>
    </row>
    <row r="228" spans="2:2">
      <c r="B228" t="s">
        <v>331</v>
      </c>
    </row>
    <row r="229" spans="2:2">
      <c r="B229" t="s">
        <v>535</v>
      </c>
    </row>
    <row r="230" spans="2:2">
      <c r="B230" t="s">
        <v>2138</v>
      </c>
    </row>
    <row r="231" spans="2:2">
      <c r="B231" t="s">
        <v>1545</v>
      </c>
    </row>
    <row r="232" spans="2:2">
      <c r="B232" t="s">
        <v>1885</v>
      </c>
    </row>
    <row r="233" spans="2:2">
      <c r="B233" t="s">
        <v>1886</v>
      </c>
    </row>
    <row r="234" spans="2:2">
      <c r="B234" t="s">
        <v>2145</v>
      </c>
    </row>
    <row r="235" spans="2:2">
      <c r="B235" t="s">
        <v>1493</v>
      </c>
    </row>
    <row r="236" spans="2:2">
      <c r="B236" t="s">
        <v>1505</v>
      </c>
    </row>
    <row r="237" spans="2:2">
      <c r="B237" t="s">
        <v>1478</v>
      </c>
    </row>
    <row r="238" spans="2:2">
      <c r="B238" t="s">
        <v>331</v>
      </c>
    </row>
    <row r="239" spans="2:2">
      <c r="B239" t="s">
        <v>535</v>
      </c>
    </row>
    <row r="240" spans="2:2">
      <c r="B240" t="s">
        <v>2138</v>
      </c>
    </row>
    <row r="241" spans="2:2">
      <c r="B241" t="s">
        <v>1545</v>
      </c>
    </row>
    <row r="242" spans="2:2">
      <c r="B242" t="s">
        <v>2146</v>
      </c>
    </row>
    <row r="243" spans="2:2">
      <c r="B243" t="s">
        <v>2147</v>
      </c>
    </row>
    <row r="244" spans="2:2">
      <c r="B244" t="s">
        <v>2148</v>
      </c>
    </row>
    <row r="245" spans="2:2">
      <c r="B245" t="s">
        <v>2119</v>
      </c>
    </row>
    <row r="246" spans="2:2">
      <c r="B246" t="s">
        <v>2085</v>
      </c>
    </row>
    <row r="247" spans="2:2">
      <c r="B247" t="s">
        <v>1478</v>
      </c>
    </row>
    <row r="248" spans="2:2">
      <c r="B248" t="s">
        <v>331</v>
      </c>
    </row>
    <row r="249" spans="2:2">
      <c r="B249" t="s">
        <v>535</v>
      </c>
    </row>
    <row r="250" spans="2:2">
      <c r="B250" t="s">
        <v>2138</v>
      </c>
    </row>
    <row r="251" spans="2:2">
      <c r="B251" t="s">
        <v>1545</v>
      </c>
    </row>
    <row r="252" spans="2:2">
      <c r="B252" t="s">
        <v>2149</v>
      </c>
    </row>
    <row r="253" spans="2:2">
      <c r="B253" t="s">
        <v>2150</v>
      </c>
    </row>
    <row r="254" spans="2:2">
      <c r="B254" t="s">
        <v>2151</v>
      </c>
    </row>
    <row r="255" spans="2:2">
      <c r="B255" t="s">
        <v>2152</v>
      </c>
    </row>
    <row r="256" spans="2:2">
      <c r="B256" t="s">
        <v>2120</v>
      </c>
    </row>
    <row r="257" spans="2:2">
      <c r="B257" t="s">
        <v>1478</v>
      </c>
    </row>
    <row r="258" spans="2:2">
      <c r="B258" t="s">
        <v>331</v>
      </c>
    </row>
    <row r="259" spans="2:2">
      <c r="B259" t="s">
        <v>535</v>
      </c>
    </row>
    <row r="260" spans="2:2">
      <c r="B260" t="s">
        <v>2138</v>
      </c>
    </row>
    <row r="261" spans="2:2">
      <c r="B261" t="s">
        <v>1545</v>
      </c>
    </row>
    <row r="262" spans="2:2">
      <c r="B262" t="s">
        <v>2153</v>
      </c>
    </row>
    <row r="263" spans="2:2">
      <c r="B263" t="s">
        <v>2154</v>
      </c>
    </row>
    <row r="264" spans="2:2">
      <c r="B264" t="s">
        <v>2155</v>
      </c>
    </row>
    <row r="265" spans="2:2">
      <c r="B265" t="s">
        <v>2089</v>
      </c>
    </row>
    <row r="266" spans="2:2">
      <c r="B266" t="s">
        <v>2144</v>
      </c>
    </row>
    <row r="267" spans="2:2">
      <c r="B267" t="s">
        <v>1478</v>
      </c>
    </row>
    <row r="268" spans="2:2">
      <c r="B268" t="s">
        <v>331</v>
      </c>
    </row>
    <row r="269" spans="2:2">
      <c r="B269" t="s">
        <v>535</v>
      </c>
    </row>
    <row r="270" spans="2:2">
      <c r="B270" t="s">
        <v>2138</v>
      </c>
    </row>
    <row r="271" spans="2:2">
      <c r="B271" t="s">
        <v>1545</v>
      </c>
    </row>
    <row r="272" spans="2:2">
      <c r="B272" t="s">
        <v>2146</v>
      </c>
    </row>
    <row r="273" spans="2:2">
      <c r="B273" t="s">
        <v>2147</v>
      </c>
    </row>
    <row r="274" spans="2:2">
      <c r="B274" t="s">
        <v>2156</v>
      </c>
    </row>
    <row r="275" spans="2:2">
      <c r="B275" t="s">
        <v>2097</v>
      </c>
    </row>
    <row r="276" spans="2:2">
      <c r="B276" t="s">
        <v>2137</v>
      </c>
    </row>
    <row r="277" spans="2:2">
      <c r="B277" t="s">
        <v>1478</v>
      </c>
    </row>
    <row r="278" spans="2:2">
      <c r="B278" t="s">
        <v>331</v>
      </c>
    </row>
    <row r="279" spans="2:2">
      <c r="B279" t="s">
        <v>535</v>
      </c>
    </row>
    <row r="280" spans="2:2">
      <c r="B280" t="s">
        <v>2138</v>
      </c>
    </row>
    <row r="281" spans="2:2">
      <c r="B281" t="s">
        <v>1545</v>
      </c>
    </row>
    <row r="282" spans="2:2">
      <c r="B282" t="s">
        <v>1918</v>
      </c>
    </row>
    <row r="283" spans="2:2">
      <c r="B283" t="s">
        <v>1919</v>
      </c>
    </row>
    <row r="284" spans="2:2">
      <c r="B284" t="s">
        <v>2157</v>
      </c>
    </row>
    <row r="285" spans="2:2">
      <c r="B285" t="s">
        <v>2136</v>
      </c>
    </row>
    <row r="286" spans="2:2">
      <c r="B286" t="s">
        <v>2158</v>
      </c>
    </row>
    <row r="287" spans="2:2">
      <c r="B287" t="s">
        <v>1478</v>
      </c>
    </row>
    <row r="288" spans="2:2">
      <c r="B288" t="s">
        <v>331</v>
      </c>
    </row>
    <row r="289" spans="2:2">
      <c r="B289" t="s">
        <v>535</v>
      </c>
    </row>
    <row r="290" spans="2:2">
      <c r="B290" t="s">
        <v>2138</v>
      </c>
    </row>
    <row r="291" spans="2:2">
      <c r="B291" t="s">
        <v>1545</v>
      </c>
    </row>
    <row r="292" spans="2:2">
      <c r="B292" t="s">
        <v>1534</v>
      </c>
    </row>
    <row r="293" spans="2:2">
      <c r="B293" t="s">
        <v>1535</v>
      </c>
    </row>
    <row r="294" spans="2:2">
      <c r="B294" t="s">
        <v>2159</v>
      </c>
    </row>
    <row r="295" spans="2:2">
      <c r="B295" t="s">
        <v>1493</v>
      </c>
    </row>
    <row r="296" spans="2:2">
      <c r="B296" t="s">
        <v>2160</v>
      </c>
    </row>
    <row r="297" spans="2:2">
      <c r="B297" t="s">
        <v>1478</v>
      </c>
    </row>
    <row r="298" spans="2:2">
      <c r="B298" t="s">
        <v>331</v>
      </c>
    </row>
    <row r="299" spans="2:2">
      <c r="B299" t="s">
        <v>535</v>
      </c>
    </row>
    <row r="300" spans="2:2">
      <c r="B300" t="s">
        <v>2161</v>
      </c>
    </row>
    <row r="301" spans="2:2">
      <c r="B301" t="s">
        <v>1545</v>
      </c>
    </row>
    <row r="302" spans="2:2">
      <c r="B302" t="s">
        <v>2131</v>
      </c>
    </row>
    <row r="303" spans="2:2">
      <c r="B303" t="s">
        <v>2132</v>
      </c>
    </row>
    <row r="304" spans="2:2">
      <c r="B304" t="s">
        <v>2162</v>
      </c>
    </row>
    <row r="305" spans="2:2">
      <c r="B305" t="s">
        <v>2119</v>
      </c>
    </row>
    <row r="306" spans="2:2">
      <c r="B306" t="s">
        <v>2109</v>
      </c>
    </row>
    <row r="307" spans="2:2">
      <c r="B307" t="s">
        <v>1478</v>
      </c>
    </row>
    <row r="308" spans="2:2">
      <c r="B308" t="s">
        <v>331</v>
      </c>
    </row>
    <row r="309" spans="2:2">
      <c r="B309" t="s">
        <v>535</v>
      </c>
    </row>
    <row r="310" spans="2:2">
      <c r="B310" t="s">
        <v>2161</v>
      </c>
    </row>
    <row r="311" spans="2:2">
      <c r="B311" t="s">
        <v>1545</v>
      </c>
    </row>
    <row r="312" spans="2:2">
      <c r="B312" t="s">
        <v>2149</v>
      </c>
    </row>
    <row r="313" spans="2:2">
      <c r="B313" t="s">
        <v>2150</v>
      </c>
    </row>
    <row r="314" spans="2:2">
      <c r="B314" t="s">
        <v>2163</v>
      </c>
    </row>
    <row r="315" spans="2:2">
      <c r="B315" t="s">
        <v>2136</v>
      </c>
    </row>
    <row r="316" spans="2:2">
      <c r="B316" t="s">
        <v>2112</v>
      </c>
    </row>
    <row r="317" spans="2:2">
      <c r="B317" t="s">
        <v>1478</v>
      </c>
    </row>
    <row r="318" spans="2:2">
      <c r="B318" t="s">
        <v>331</v>
      </c>
    </row>
    <row r="319" spans="2:2">
      <c r="B319" t="s">
        <v>535</v>
      </c>
    </row>
    <row r="320" spans="2:2">
      <c r="B320" t="s">
        <v>2161</v>
      </c>
    </row>
    <row r="321" spans="2:2">
      <c r="B321" t="s">
        <v>1545</v>
      </c>
    </row>
    <row r="322" spans="2:2">
      <c r="B322" t="s">
        <v>2164</v>
      </c>
    </row>
    <row r="323" spans="2:2">
      <c r="B323" t="s">
        <v>2165</v>
      </c>
    </row>
    <row r="324" spans="2:2">
      <c r="B324" t="s">
        <v>2166</v>
      </c>
    </row>
    <row r="325" spans="2:2">
      <c r="B325" t="s">
        <v>2119</v>
      </c>
    </row>
    <row r="326" spans="2:2">
      <c r="B326" t="s">
        <v>2167</v>
      </c>
    </row>
    <row r="327" spans="2:2">
      <c r="B327" t="s">
        <v>1478</v>
      </c>
    </row>
    <row r="328" spans="2:2">
      <c r="B328" t="s">
        <v>331</v>
      </c>
    </row>
    <row r="329" spans="2:2">
      <c r="B329" t="s">
        <v>535</v>
      </c>
    </row>
    <row r="330" spans="2:2">
      <c r="B330" t="s">
        <v>2168</v>
      </c>
    </row>
    <row r="331" spans="2:2">
      <c r="B331" t="s">
        <v>1545</v>
      </c>
    </row>
    <row r="332" spans="2:2">
      <c r="B332" t="s">
        <v>2153</v>
      </c>
    </row>
    <row r="333" spans="2:2">
      <c r="B333" t="s">
        <v>2154</v>
      </c>
    </row>
    <row r="334" spans="2:2">
      <c r="B334" t="s">
        <v>2169</v>
      </c>
    </row>
    <row r="335" spans="2:2">
      <c r="B335" t="s">
        <v>1587</v>
      </c>
    </row>
    <row r="336" spans="2:2">
      <c r="B336" t="s">
        <v>2122</v>
      </c>
    </row>
    <row r="337" spans="2:2">
      <c r="B337" t="s">
        <v>1478</v>
      </c>
    </row>
    <row r="338" spans="2:2">
      <c r="B338" t="s">
        <v>331</v>
      </c>
    </row>
    <row r="339" spans="2:2">
      <c r="B339" t="s">
        <v>535</v>
      </c>
    </row>
    <row r="340" spans="2:2">
      <c r="B340" t="s">
        <v>2168</v>
      </c>
    </row>
    <row r="341" spans="2:2">
      <c r="B341" t="s">
        <v>1545</v>
      </c>
    </row>
    <row r="342" spans="2:2">
      <c r="B342" t="s">
        <v>1588</v>
      </c>
    </row>
    <row r="343" spans="2:2">
      <c r="B343" t="s">
        <v>1914</v>
      </c>
    </row>
    <row r="344" spans="2:2">
      <c r="B344" t="s">
        <v>2170</v>
      </c>
    </row>
    <row r="345" spans="2:2">
      <c r="B345" t="s">
        <v>2084</v>
      </c>
    </row>
    <row r="346" spans="2:2">
      <c r="B346" t="s">
        <v>2129</v>
      </c>
    </row>
    <row r="347" spans="2:2">
      <c r="B347" t="s">
        <v>1478</v>
      </c>
    </row>
    <row r="348" spans="2:2">
      <c r="B348" t="s">
        <v>331</v>
      </c>
    </row>
    <row r="349" spans="2:2">
      <c r="B349" t="s">
        <v>535</v>
      </c>
    </row>
    <row r="350" spans="2:2">
      <c r="B350" t="s">
        <v>2168</v>
      </c>
    </row>
    <row r="351" spans="2:2">
      <c r="B351" t="s">
        <v>1545</v>
      </c>
    </row>
    <row r="352" spans="2:2">
      <c r="B352" t="s">
        <v>2171</v>
      </c>
    </row>
    <row r="353" spans="2:2">
      <c r="B353" t="s">
        <v>2172</v>
      </c>
    </row>
    <row r="354" spans="2:2">
      <c r="B354" t="s">
        <v>2173</v>
      </c>
    </row>
    <row r="355" spans="2:2">
      <c r="B355" t="s">
        <v>2097</v>
      </c>
    </row>
    <row r="356" spans="2:2">
      <c r="B356" t="s">
        <v>2167</v>
      </c>
    </row>
    <row r="357" spans="2:2">
      <c r="B357" t="s">
        <v>1478</v>
      </c>
    </row>
    <row r="358" spans="2:2">
      <c r="B358" t="s">
        <v>331</v>
      </c>
    </row>
    <row r="359" spans="2:2">
      <c r="B359" t="s">
        <v>535</v>
      </c>
    </row>
    <row r="360" spans="2:2">
      <c r="B360" t="s">
        <v>2174</v>
      </c>
    </row>
    <row r="361" spans="2:2">
      <c r="B361" t="s">
        <v>1545</v>
      </c>
    </row>
    <row r="362" spans="2:2">
      <c r="B362" t="s">
        <v>1528</v>
      </c>
    </row>
    <row r="363" spans="2:2">
      <c r="B363" t="s">
        <v>1529</v>
      </c>
    </row>
    <row r="364" spans="2:2">
      <c r="B364" t="s">
        <v>2175</v>
      </c>
    </row>
    <row r="365" spans="2:2">
      <c r="B365" t="s">
        <v>1493</v>
      </c>
    </row>
    <row r="366" spans="2:2">
      <c r="B366" t="s">
        <v>2176</v>
      </c>
    </row>
    <row r="367" spans="2:2">
      <c r="B367" t="s">
        <v>1478</v>
      </c>
    </row>
    <row r="368" spans="2:2">
      <c r="B368" t="s">
        <v>331</v>
      </c>
    </row>
    <row r="369" spans="2:2">
      <c r="B369" t="s">
        <v>535</v>
      </c>
    </row>
    <row r="370" spans="2:2">
      <c r="B370" t="s">
        <v>2174</v>
      </c>
    </row>
    <row r="371" spans="2:2">
      <c r="B371" t="s">
        <v>1545</v>
      </c>
    </row>
    <row r="372" spans="2:2">
      <c r="B372" t="s">
        <v>1918</v>
      </c>
    </row>
    <row r="373" spans="2:2">
      <c r="B373" t="s">
        <v>1919</v>
      </c>
    </row>
    <row r="374" spans="2:2">
      <c r="B374" t="s">
        <v>2177</v>
      </c>
    </row>
    <row r="375" spans="2:2">
      <c r="B375" t="s">
        <v>2097</v>
      </c>
    </row>
    <row r="376" spans="2:2">
      <c r="B376" t="s">
        <v>2178</v>
      </c>
    </row>
    <row r="377" spans="2:2">
      <c r="B377" t="s">
        <v>1478</v>
      </c>
    </row>
    <row r="378" spans="2:2">
      <c r="B378" t="s">
        <v>331</v>
      </c>
    </row>
    <row r="379" spans="2:2">
      <c r="B379" t="s">
        <v>535</v>
      </c>
    </row>
    <row r="380" spans="2:2">
      <c r="B380" t="s">
        <v>2174</v>
      </c>
    </row>
    <row r="381" spans="2:2">
      <c r="B381" t="s">
        <v>1545</v>
      </c>
    </row>
    <row r="382" spans="2:2">
      <c r="B382" t="s">
        <v>2086</v>
      </c>
    </row>
    <row r="383" spans="2:2">
      <c r="B383" t="s">
        <v>2087</v>
      </c>
    </row>
    <row r="384" spans="2:2">
      <c r="B384" t="s">
        <v>2179</v>
      </c>
    </row>
    <row r="385" spans="2:2">
      <c r="B385" t="s">
        <v>1583</v>
      </c>
    </row>
    <row r="386" spans="2:2">
      <c r="B386" t="s">
        <v>2137</v>
      </c>
    </row>
    <row r="387" spans="2:2">
      <c r="B387" t="s">
        <v>1478</v>
      </c>
    </row>
    <row r="388" spans="2:2">
      <c r="B388" t="s">
        <v>331</v>
      </c>
    </row>
    <row r="389" spans="2:2">
      <c r="B389" t="s">
        <v>535</v>
      </c>
    </row>
    <row r="390" spans="2:2">
      <c r="B390" t="s">
        <v>2174</v>
      </c>
    </row>
    <row r="391" spans="2:2">
      <c r="B391" t="s">
        <v>1545</v>
      </c>
    </row>
    <row r="392" spans="2:2">
      <c r="B392" t="s">
        <v>1547</v>
      </c>
    </row>
    <row r="393" spans="2:2">
      <c r="B393" t="s">
        <v>2180</v>
      </c>
    </row>
    <row r="394" spans="2:2">
      <c r="B394" t="s">
        <v>2181</v>
      </c>
    </row>
    <row r="395" spans="2:2">
      <c r="B395" t="s">
        <v>2115</v>
      </c>
    </row>
    <row r="396" spans="2:2">
      <c r="B396" t="s">
        <v>2176</v>
      </c>
    </row>
    <row r="397" spans="2:2">
      <c r="B397" t="s">
        <v>1478</v>
      </c>
    </row>
    <row r="398" spans="2:2">
      <c r="B398" t="s">
        <v>331</v>
      </c>
    </row>
    <row r="399" spans="2:2">
      <c r="B399" t="s">
        <v>535</v>
      </c>
    </row>
    <row r="400" spans="2:2">
      <c r="B400" t="s">
        <v>2174</v>
      </c>
    </row>
    <row r="401" spans="2:2">
      <c r="B401" t="s">
        <v>1545</v>
      </c>
    </row>
    <row r="402" spans="2:2">
      <c r="B402" t="s">
        <v>1523</v>
      </c>
    </row>
    <row r="403" spans="2:2">
      <c r="B403" t="s">
        <v>1524</v>
      </c>
    </row>
    <row r="404" spans="2:2">
      <c r="B404" t="s">
        <v>2182</v>
      </c>
    </row>
    <row r="405" spans="2:2">
      <c r="B405" t="s">
        <v>2119</v>
      </c>
    </row>
    <row r="406" spans="2:2">
      <c r="B406" t="s">
        <v>2160</v>
      </c>
    </row>
    <row r="407" spans="2:2">
      <c r="B407" t="s">
        <v>1478</v>
      </c>
    </row>
    <row r="408" spans="2:2">
      <c r="B408" t="s">
        <v>331</v>
      </c>
    </row>
    <row r="409" spans="2:2">
      <c r="B409" t="s">
        <v>535</v>
      </c>
    </row>
    <row r="410" spans="2:2">
      <c r="B410" t="s">
        <v>2174</v>
      </c>
    </row>
    <row r="411" spans="2:2">
      <c r="B411" t="s">
        <v>1545</v>
      </c>
    </row>
    <row r="412" spans="2:2">
      <c r="B412" t="s">
        <v>1584</v>
      </c>
    </row>
    <row r="413" spans="2:2">
      <c r="B413" t="s">
        <v>2091</v>
      </c>
    </row>
    <row r="414" spans="2:2">
      <c r="B414" t="s">
        <v>2183</v>
      </c>
    </row>
    <row r="415" spans="2:2">
      <c r="B415" t="s">
        <v>2184</v>
      </c>
    </row>
    <row r="416" spans="2:2">
      <c r="B416" t="s">
        <v>2185</v>
      </c>
    </row>
    <row r="417" spans="2:2">
      <c r="B417" t="s">
        <v>1478</v>
      </c>
    </row>
    <row r="418" spans="2:2">
      <c r="B418" t="s">
        <v>331</v>
      </c>
    </row>
    <row r="419" spans="2:2">
      <c r="B419" t="s">
        <v>535</v>
      </c>
    </row>
    <row r="420" spans="2:2">
      <c r="B420" t="s">
        <v>2174</v>
      </c>
    </row>
    <row r="421" spans="2:2">
      <c r="B421" t="s">
        <v>1545</v>
      </c>
    </row>
    <row r="422" spans="2:2">
      <c r="B422" t="s">
        <v>2186</v>
      </c>
    </row>
    <row r="423" spans="2:2">
      <c r="B423" t="s">
        <v>2187</v>
      </c>
    </row>
    <row r="424" spans="2:2">
      <c r="B424" t="s">
        <v>2188</v>
      </c>
    </row>
    <row r="425" spans="2:2">
      <c r="B425" t="s">
        <v>2189</v>
      </c>
    </row>
    <row r="426" spans="2:2">
      <c r="B426" t="s">
        <v>2129</v>
      </c>
    </row>
    <row r="427" spans="2:2">
      <c r="B427" t="s">
        <v>1478</v>
      </c>
    </row>
    <row r="428" spans="2:2">
      <c r="B428" t="s">
        <v>331</v>
      </c>
    </row>
    <row r="429" spans="2:2">
      <c r="B429" t="s">
        <v>535</v>
      </c>
    </row>
    <row r="430" spans="2:2">
      <c r="B430" t="s">
        <v>2190</v>
      </c>
    </row>
    <row r="431" spans="2:2">
      <c r="B431" t="s">
        <v>1545</v>
      </c>
    </row>
    <row r="432" spans="2:2">
      <c r="B432" t="s">
        <v>2126</v>
      </c>
    </row>
    <row r="433" spans="2:2">
      <c r="B433" t="s">
        <v>2127</v>
      </c>
    </row>
    <row r="434" spans="2:2">
      <c r="B434" t="s">
        <v>2191</v>
      </c>
    </row>
    <row r="435" spans="2:2">
      <c r="B435" t="s">
        <v>1583</v>
      </c>
    </row>
    <row r="436" spans="2:2">
      <c r="B436" t="s">
        <v>2176</v>
      </c>
    </row>
    <row r="437" spans="2:2">
      <c r="B437" t="s">
        <v>1478</v>
      </c>
    </row>
    <row r="438" spans="2:2">
      <c r="B438" t="s">
        <v>331</v>
      </c>
    </row>
    <row r="439" spans="2:2">
      <c r="B439" t="s">
        <v>535</v>
      </c>
    </row>
    <row r="440" spans="2:2">
      <c r="B440" t="s">
        <v>2190</v>
      </c>
    </row>
    <row r="441" spans="2:2">
      <c r="B441" t="s">
        <v>1545</v>
      </c>
    </row>
    <row r="442" spans="2:2">
      <c r="B442" t="s">
        <v>2192</v>
      </c>
    </row>
    <row r="443" spans="2:2">
      <c r="B443" t="s">
        <v>2193</v>
      </c>
    </row>
    <row r="444" spans="2:2">
      <c r="B444" t="s">
        <v>2194</v>
      </c>
    </row>
    <row r="445" spans="2:2">
      <c r="B445" t="s">
        <v>2089</v>
      </c>
    </row>
    <row r="446" spans="2:2">
      <c r="B446" t="s">
        <v>2195</v>
      </c>
    </row>
    <row r="447" spans="2:2">
      <c r="B447" t="s">
        <v>1478</v>
      </c>
    </row>
    <row r="448" spans="2:2">
      <c r="B448" t="s">
        <v>331</v>
      </c>
    </row>
    <row r="449" spans="2:2">
      <c r="B449" t="s">
        <v>535</v>
      </c>
    </row>
    <row r="450" spans="2:2">
      <c r="B450" t="s">
        <v>2190</v>
      </c>
    </row>
    <row r="451" spans="2:2">
      <c r="B451" t="s">
        <v>1545</v>
      </c>
    </row>
    <row r="452" spans="2:2">
      <c r="B452" t="s">
        <v>2196</v>
      </c>
    </row>
    <row r="453" spans="2:2">
      <c r="B453" t="s">
        <v>2197</v>
      </c>
    </row>
    <row r="454" spans="2:2">
      <c r="B454" t="s">
        <v>2198</v>
      </c>
    </row>
    <row r="455" spans="2:2">
      <c r="B455" t="s">
        <v>1493</v>
      </c>
    </row>
    <row r="456" spans="2:2">
      <c r="B456" t="s">
        <v>1461</v>
      </c>
    </row>
    <row r="457" spans="2:2">
      <c r="B457" t="s">
        <v>1478</v>
      </c>
    </row>
    <row r="458" spans="2:2">
      <c r="B458" t="s">
        <v>331</v>
      </c>
    </row>
    <row r="459" spans="2:2">
      <c r="B459" t="s">
        <v>535</v>
      </c>
    </row>
    <row r="460" spans="2:2">
      <c r="B460" t="s">
        <v>2190</v>
      </c>
    </row>
    <row r="461" spans="2:2">
      <c r="B461" t="s">
        <v>1545</v>
      </c>
    </row>
    <row r="462" spans="2:2">
      <c r="B462" t="s">
        <v>2141</v>
      </c>
    </row>
    <row r="463" spans="2:2">
      <c r="B463" t="s">
        <v>2142</v>
      </c>
    </row>
    <row r="464" spans="2:2">
      <c r="B464" t="s">
        <v>2199</v>
      </c>
    </row>
    <row r="465" spans="2:2">
      <c r="B465" t="s">
        <v>2136</v>
      </c>
    </row>
    <row r="466" spans="2:2">
      <c r="B466" t="s">
        <v>2078</v>
      </c>
    </row>
    <row r="467" spans="2:2">
      <c r="B467" t="s">
        <v>1478</v>
      </c>
    </row>
    <row r="468" spans="2:2">
      <c r="B468" t="s">
        <v>331</v>
      </c>
    </row>
    <row r="469" spans="2:2">
      <c r="B469" t="s">
        <v>535</v>
      </c>
    </row>
    <row r="470" spans="2:2">
      <c r="B470" t="s">
        <v>2190</v>
      </c>
    </row>
    <row r="471" spans="2:2">
      <c r="B471" t="s">
        <v>1545</v>
      </c>
    </row>
    <row r="472" spans="2:2">
      <c r="B472" t="s">
        <v>2200</v>
      </c>
    </row>
    <row r="473" spans="2:2">
      <c r="B473" t="s">
        <v>2201</v>
      </c>
    </row>
    <row r="474" spans="2:2">
      <c r="B474" t="s">
        <v>2202</v>
      </c>
    </row>
    <row r="475" spans="2:2">
      <c r="B475" t="s">
        <v>1903</v>
      </c>
    </row>
    <row r="476" spans="2:2">
      <c r="B476" t="s">
        <v>2203</v>
      </c>
    </row>
    <row r="477" spans="2:2">
      <c r="B477" t="s">
        <v>1478</v>
      </c>
    </row>
    <row r="478" spans="2:2">
      <c r="B478" t="s">
        <v>331</v>
      </c>
    </row>
    <row r="479" spans="2:2">
      <c r="B479" t="s">
        <v>535</v>
      </c>
    </row>
    <row r="480" spans="2:2">
      <c r="B480" t="s">
        <v>2190</v>
      </c>
    </row>
    <row r="481" spans="2:2">
      <c r="B481" t="s">
        <v>1545</v>
      </c>
    </row>
    <row r="482" spans="2:2">
      <c r="B482" t="s">
        <v>2204</v>
      </c>
    </row>
    <row r="483" spans="2:2">
      <c r="B483" t="s">
        <v>2205</v>
      </c>
    </row>
    <row r="484" spans="2:2">
      <c r="B484" t="s">
        <v>2206</v>
      </c>
    </row>
    <row r="485" spans="2:2">
      <c r="B485" t="s">
        <v>2097</v>
      </c>
    </row>
    <row r="486" spans="2:2">
      <c r="B486" t="s">
        <v>2134</v>
      </c>
    </row>
    <row r="487" spans="2:2">
      <c r="B487" t="s">
        <v>1478</v>
      </c>
    </row>
    <row r="488" spans="2:2">
      <c r="B488" t="s">
        <v>331</v>
      </c>
    </row>
    <row r="489" spans="2:2">
      <c r="B489" t="s">
        <v>535</v>
      </c>
    </row>
    <row r="490" spans="2:2">
      <c r="B490" t="s">
        <v>2190</v>
      </c>
    </row>
    <row r="491" spans="2:2">
      <c r="B491" t="s">
        <v>1545</v>
      </c>
    </row>
    <row r="492" spans="2:2">
      <c r="B492" t="s">
        <v>2207</v>
      </c>
    </row>
    <row r="493" spans="2:2">
      <c r="B493" t="s">
        <v>2208</v>
      </c>
    </row>
    <row r="494" spans="2:2">
      <c r="B494" t="s">
        <v>2209</v>
      </c>
    </row>
    <row r="495" spans="2:2">
      <c r="B495" t="s">
        <v>1583</v>
      </c>
    </row>
    <row r="496" spans="2:2">
      <c r="B496" t="s">
        <v>2137</v>
      </c>
    </row>
    <row r="497" spans="2:2">
      <c r="B497" t="s">
        <v>1478</v>
      </c>
    </row>
    <row r="498" spans="2:2">
      <c r="B498" t="s">
        <v>331</v>
      </c>
    </row>
    <row r="499" spans="2:2">
      <c r="B499" t="s">
        <v>535</v>
      </c>
    </row>
    <row r="500" spans="2:2">
      <c r="B500" t="s">
        <v>2190</v>
      </c>
    </row>
    <row r="501" spans="2:2">
      <c r="B501" t="s">
        <v>1545</v>
      </c>
    </row>
    <row r="502" spans="2:2">
      <c r="B502" t="s">
        <v>2102</v>
      </c>
    </row>
    <row r="503" spans="2:2">
      <c r="B503" t="s">
        <v>2103</v>
      </c>
    </row>
    <row r="504" spans="2:2">
      <c r="B504" t="s">
        <v>2210</v>
      </c>
    </row>
    <row r="505" spans="2:2">
      <c r="B505" t="s">
        <v>2097</v>
      </c>
    </row>
    <row r="506" spans="2:2">
      <c r="B506" t="s">
        <v>2098</v>
      </c>
    </row>
    <row r="507" spans="2:2">
      <c r="B507" t="s">
        <v>1478</v>
      </c>
    </row>
    <row r="508" spans="2:2">
      <c r="B508" t="s">
        <v>331</v>
      </c>
    </row>
    <row r="509" spans="2:2">
      <c r="B509" t="s">
        <v>535</v>
      </c>
    </row>
    <row r="510" spans="2:2">
      <c r="B510" t="s">
        <v>2190</v>
      </c>
    </row>
    <row r="511" spans="2:2">
      <c r="B511" t="s">
        <v>1545</v>
      </c>
    </row>
    <row r="512" spans="2:2">
      <c r="B512" t="s">
        <v>2102</v>
      </c>
    </row>
    <row r="513" spans="2:2">
      <c r="B513" t="s">
        <v>2103</v>
      </c>
    </row>
    <row r="514" spans="2:2">
      <c r="B514" t="s">
        <v>2211</v>
      </c>
    </row>
    <row r="515" spans="2:2">
      <c r="B515" t="s">
        <v>1903</v>
      </c>
    </row>
    <row r="516" spans="2:2">
      <c r="B516" t="s">
        <v>1461</v>
      </c>
    </row>
    <row r="517" spans="2:2">
      <c r="B517" t="s">
        <v>1478</v>
      </c>
    </row>
    <row r="518" spans="2:2">
      <c r="B518" t="s">
        <v>331</v>
      </c>
    </row>
    <row r="519" spans="2:2">
      <c r="B519" t="s">
        <v>535</v>
      </c>
    </row>
    <row r="520" spans="2:2">
      <c r="B520" t="s">
        <v>2190</v>
      </c>
    </row>
    <row r="521" spans="2:2">
      <c r="B521" t="s">
        <v>1545</v>
      </c>
    </row>
    <row r="522" spans="2:2">
      <c r="B522" t="s">
        <v>2123</v>
      </c>
    </row>
    <row r="523" spans="2:2">
      <c r="B523" t="s">
        <v>1912</v>
      </c>
    </row>
    <row r="524" spans="2:2">
      <c r="B524" t="s">
        <v>2212</v>
      </c>
    </row>
    <row r="525" spans="2:2">
      <c r="B525" t="s">
        <v>1583</v>
      </c>
    </row>
    <row r="526" spans="2:2">
      <c r="B526" t="s">
        <v>2167</v>
      </c>
    </row>
    <row r="527" spans="2:2">
      <c r="B527" t="s">
        <v>1478</v>
      </c>
    </row>
    <row r="528" spans="2:2">
      <c r="B528" t="s">
        <v>562</v>
      </c>
    </row>
    <row r="529" spans="2:2">
      <c r="B529" t="s">
        <v>563</v>
      </c>
    </row>
    <row r="530" spans="2:2">
      <c r="B530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6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148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7" t="s">
        <v>10</v>
      </c>
      <c r="O5" s="7" t="s">
        <v>11</v>
      </c>
      <c r="P5" s="7"/>
    </row>
    <row r="6" spans="2:16">
      <c r="B6" s="4" t="s">
        <v>268</v>
      </c>
      <c r="C6" t="s">
        <v>213</v>
      </c>
      <c r="D6" t="s">
        <v>172</v>
      </c>
      <c r="N6" s="8" t="s">
        <v>49</v>
      </c>
      <c r="O6" s="9" t="s">
        <v>50</v>
      </c>
      <c r="P6" s="8" t="s">
        <v>51</v>
      </c>
    </row>
    <row r="7" customFormat="1" spans="1:16">
      <c r="A7" s="1" t="s">
        <v>169</v>
      </c>
      <c r="N7" s="8" t="s">
        <v>55</v>
      </c>
      <c r="O7" s="9" t="s">
        <v>56</v>
      </c>
      <c r="P7" s="8" t="s">
        <v>57</v>
      </c>
    </row>
    <row r="8" customFormat="1" spans="2:16">
      <c r="B8" s="4" t="s">
        <v>867</v>
      </c>
      <c r="C8" t="s">
        <v>868</v>
      </c>
      <c r="D8" t="s">
        <v>10</v>
      </c>
      <c r="E8" t="s">
        <v>172</v>
      </c>
      <c r="H8" t="s">
        <v>869</v>
      </c>
      <c r="N8" s="3" t="s">
        <v>60</v>
      </c>
      <c r="O8" s="10" t="s">
        <v>61</v>
      </c>
      <c r="P8" s="3" t="s">
        <v>62</v>
      </c>
    </row>
    <row r="9" customFormat="1" spans="2:16">
      <c r="B9" s="4" t="s">
        <v>717</v>
      </c>
      <c r="C9" t="s">
        <v>718</v>
      </c>
      <c r="D9" t="s">
        <v>754</v>
      </c>
      <c r="E9" t="s">
        <v>172</v>
      </c>
      <c r="N9" s="3" t="s">
        <v>65</v>
      </c>
      <c r="O9" s="10" t="s">
        <v>66</v>
      </c>
      <c r="P9" s="3" t="s">
        <v>67</v>
      </c>
    </row>
    <row r="10" spans="13:13">
      <c r="M10" s="11" t="s">
        <v>1951</v>
      </c>
    </row>
    <row r="12" customFormat="1" spans="1:1">
      <c r="A12" s="1" t="s">
        <v>174</v>
      </c>
    </row>
    <row r="13" customFormat="1" spans="2:4">
      <c r="B13" t="s">
        <v>175</v>
      </c>
      <c r="C13" t="s">
        <v>220</v>
      </c>
      <c r="D13" t="s">
        <v>221</v>
      </c>
    </row>
    <row r="14" spans="2:3">
      <c r="B14" t="s">
        <v>177</v>
      </c>
      <c r="C14" t="s">
        <v>222</v>
      </c>
    </row>
    <row r="15" spans="2:6">
      <c r="B15" t="s">
        <v>223</v>
      </c>
      <c r="F15" t="s">
        <v>1448</v>
      </c>
    </row>
    <row r="16" spans="3:6">
      <c r="C16" t="s">
        <v>717</v>
      </c>
      <c r="D16" t="s">
        <v>715</v>
      </c>
      <c r="F16" t="s">
        <v>719</v>
      </c>
    </row>
    <row r="17" spans="3:6">
      <c r="C17" t="s">
        <v>302</v>
      </c>
      <c r="D17" t="s">
        <v>220</v>
      </c>
      <c r="F17" t="s">
        <v>1449</v>
      </c>
    </row>
    <row r="18" customFormat="1" spans="3:6">
      <c r="C18" t="s">
        <v>761</v>
      </c>
      <c r="D18" t="s">
        <v>868</v>
      </c>
      <c r="F18" t="s">
        <v>1543</v>
      </c>
    </row>
    <row r="19" customFormat="1" spans="3:6">
      <c r="C19" t="s">
        <v>186</v>
      </c>
      <c r="D19" t="s">
        <v>868</v>
      </c>
      <c r="F19" t="s">
        <v>228</v>
      </c>
    </row>
    <row r="20" customFormat="1" spans="3:6">
      <c r="C20" t="s">
        <v>308</v>
      </c>
      <c r="D20" t="s">
        <v>868</v>
      </c>
      <c r="F20" t="s">
        <v>195</v>
      </c>
    </row>
    <row r="21" customFormat="1" spans="3:6">
      <c r="C21" t="s">
        <v>1450</v>
      </c>
      <c r="D21" t="s">
        <v>868</v>
      </c>
      <c r="F21" t="s">
        <v>1451</v>
      </c>
    </row>
    <row r="22" customFormat="1" spans="3:6">
      <c r="C22" t="s">
        <v>1452</v>
      </c>
      <c r="D22" t="s">
        <v>868</v>
      </c>
      <c r="F22" t="s">
        <v>1453</v>
      </c>
    </row>
    <row r="23" customFormat="1" spans="3:6">
      <c r="C23" t="s">
        <v>229</v>
      </c>
      <c r="D23" t="s">
        <v>868</v>
      </c>
      <c r="F23" t="s">
        <v>727</v>
      </c>
    </row>
    <row r="24" customFormat="1" spans="3:6">
      <c r="C24" t="s">
        <v>1469</v>
      </c>
      <c r="D24" t="s">
        <v>220</v>
      </c>
      <c r="F24" t="s">
        <v>1470</v>
      </c>
    </row>
    <row r="26" customFormat="1" spans="1:1">
      <c r="A26" s="6" t="s">
        <v>182</v>
      </c>
    </row>
    <row r="27" customFormat="1" spans="2:2">
      <c r="B27" t="s">
        <v>250</v>
      </c>
    </row>
    <row r="28" customFormat="1" spans="2:2">
      <c r="B28" t="s">
        <v>251</v>
      </c>
    </row>
    <row r="29" customFormat="1" spans="2:2">
      <c r="B29" t="s">
        <v>252</v>
      </c>
    </row>
    <row r="30" customFormat="1" spans="2:2">
      <c r="B30" t="s">
        <v>534</v>
      </c>
    </row>
    <row r="31" customFormat="1" spans="2:2">
      <c r="B31" t="s">
        <v>535</v>
      </c>
    </row>
    <row r="32" customFormat="1" spans="2:2">
      <c r="B32" t="s">
        <v>1544</v>
      </c>
    </row>
    <row r="33" customFormat="1" spans="2:2">
      <c r="B33" t="s">
        <v>1545</v>
      </c>
    </row>
    <row r="34" customFormat="1" spans="2:2">
      <c r="B34" t="s">
        <v>1546</v>
      </c>
    </row>
    <row r="35" customFormat="1" spans="2:2">
      <c r="B35" t="s">
        <v>1547</v>
      </c>
    </row>
    <row r="36" spans="2:2">
      <c r="B36" t="s">
        <v>1548</v>
      </c>
    </row>
    <row r="37" spans="2:2">
      <c r="B37" t="s">
        <v>1549</v>
      </c>
    </row>
    <row r="38" spans="2:2">
      <c r="B38" t="s">
        <v>1550</v>
      </c>
    </row>
    <row r="39" spans="2:2">
      <c r="B39" t="s">
        <v>1551</v>
      </c>
    </row>
    <row r="40" spans="2:2">
      <c r="B40" t="s">
        <v>1478</v>
      </c>
    </row>
    <row r="41" spans="2:2">
      <c r="B41" t="s">
        <v>331</v>
      </c>
    </row>
    <row r="42" spans="2:2">
      <c r="B42" t="s">
        <v>535</v>
      </c>
    </row>
    <row r="43" spans="2:2">
      <c r="B43" t="s">
        <v>1544</v>
      </c>
    </row>
    <row r="44" spans="2:2">
      <c r="B44" t="s">
        <v>1545</v>
      </c>
    </row>
    <row r="45" spans="2:2">
      <c r="B45" t="s">
        <v>1546</v>
      </c>
    </row>
    <row r="46" spans="2:2">
      <c r="B46" t="s">
        <v>1552</v>
      </c>
    </row>
    <row r="47" spans="2:2">
      <c r="B47" t="s">
        <v>1553</v>
      </c>
    </row>
    <row r="48" spans="2:2">
      <c r="B48" t="s">
        <v>1554</v>
      </c>
    </row>
    <row r="49" spans="2:2">
      <c r="B49" t="s">
        <v>1555</v>
      </c>
    </row>
    <row r="50" spans="2:2">
      <c r="B50" t="s">
        <v>1526</v>
      </c>
    </row>
    <row r="51" spans="2:2">
      <c r="B51" t="s">
        <v>1478</v>
      </c>
    </row>
    <row r="52" spans="2:2">
      <c r="B52" t="s">
        <v>331</v>
      </c>
    </row>
    <row r="53" spans="2:2">
      <c r="B53" t="s">
        <v>535</v>
      </c>
    </row>
    <row r="54" spans="2:2">
      <c r="B54" t="s">
        <v>1544</v>
      </c>
    </row>
    <row r="55" spans="2:2">
      <c r="B55" t="s">
        <v>1545</v>
      </c>
    </row>
    <row r="56" spans="2:2">
      <c r="B56" t="s">
        <v>1556</v>
      </c>
    </row>
    <row r="57" spans="2:2">
      <c r="B57" t="s">
        <v>1557</v>
      </c>
    </row>
    <row r="58" spans="2:2">
      <c r="B58" t="s">
        <v>1558</v>
      </c>
    </row>
    <row r="59" spans="2:2">
      <c r="B59" t="s">
        <v>1559</v>
      </c>
    </row>
    <row r="60" spans="2:2">
      <c r="B60" t="s">
        <v>1560</v>
      </c>
    </row>
    <row r="61" spans="2:2">
      <c r="B61" t="s">
        <v>1551</v>
      </c>
    </row>
    <row r="62" spans="2:2">
      <c r="B62" t="s">
        <v>1478</v>
      </c>
    </row>
    <row r="63" spans="2:2">
      <c r="B63" t="s">
        <v>331</v>
      </c>
    </row>
    <row r="64" spans="2:2">
      <c r="B64" t="s">
        <v>535</v>
      </c>
    </row>
    <row r="65" spans="2:2">
      <c r="B65" t="s">
        <v>1544</v>
      </c>
    </row>
    <row r="66" spans="2:2">
      <c r="B66" t="s">
        <v>1545</v>
      </c>
    </row>
    <row r="67" spans="2:2">
      <c r="B67" t="s">
        <v>1561</v>
      </c>
    </row>
    <row r="68" spans="2:2">
      <c r="B68" t="s">
        <v>1487</v>
      </c>
    </row>
    <row r="69" spans="2:2">
      <c r="B69" t="s">
        <v>1562</v>
      </c>
    </row>
    <row r="70" spans="2:2">
      <c r="B70" t="s">
        <v>1563</v>
      </c>
    </row>
    <row r="71" spans="2:2">
      <c r="B71" t="s">
        <v>1464</v>
      </c>
    </row>
    <row r="72" spans="2:2">
      <c r="B72" t="s">
        <v>557</v>
      </c>
    </row>
    <row r="73" spans="2:2">
      <c r="B73" t="s">
        <v>1491</v>
      </c>
    </row>
    <row r="74" spans="2:2">
      <c r="B74" t="s">
        <v>331</v>
      </c>
    </row>
    <row r="75" spans="2:2">
      <c r="B75" t="s">
        <v>535</v>
      </c>
    </row>
    <row r="76" spans="2:2">
      <c r="B76" t="s">
        <v>1544</v>
      </c>
    </row>
    <row r="77" spans="2:2">
      <c r="B77" t="s">
        <v>1545</v>
      </c>
    </row>
    <row r="78" spans="2:2">
      <c r="B78" t="s">
        <v>1561</v>
      </c>
    </row>
    <row r="79" spans="2:2">
      <c r="B79" t="s">
        <v>1487</v>
      </c>
    </row>
    <row r="80" spans="2:2">
      <c r="B80" t="s">
        <v>1562</v>
      </c>
    </row>
    <row r="81" spans="2:2">
      <c r="B81" t="s">
        <v>1563</v>
      </c>
    </row>
    <row r="82" spans="2:2">
      <c r="B82" t="s">
        <v>1564</v>
      </c>
    </row>
    <row r="83" spans="2:2">
      <c r="B83" t="s">
        <v>557</v>
      </c>
    </row>
    <row r="84" spans="2:2">
      <c r="B84" t="s">
        <v>1491</v>
      </c>
    </row>
    <row r="85" spans="2:2">
      <c r="B85" t="s">
        <v>331</v>
      </c>
    </row>
    <row r="86" spans="2:2">
      <c r="B86" t="s">
        <v>535</v>
      </c>
    </row>
    <row r="87" spans="2:2">
      <c r="B87" t="s">
        <v>1544</v>
      </c>
    </row>
    <row r="88" spans="2:2">
      <c r="B88" t="s">
        <v>1545</v>
      </c>
    </row>
    <row r="89" spans="2:2">
      <c r="B89" t="s">
        <v>1565</v>
      </c>
    </row>
    <row r="90" spans="2:2">
      <c r="B90" t="s">
        <v>1566</v>
      </c>
    </row>
    <row r="91" spans="2:2">
      <c r="B91" t="s">
        <v>1567</v>
      </c>
    </row>
    <row r="92" spans="2:2">
      <c r="B92" t="s">
        <v>1568</v>
      </c>
    </row>
    <row r="93" spans="2:2">
      <c r="B93" t="s">
        <v>1569</v>
      </c>
    </row>
    <row r="94" spans="2:2">
      <c r="B94" t="s">
        <v>1570</v>
      </c>
    </row>
    <row r="95" spans="2:2">
      <c r="B95" t="s">
        <v>1478</v>
      </c>
    </row>
    <row r="96" spans="2:2">
      <c r="B96" t="s">
        <v>331</v>
      </c>
    </row>
    <row r="97" spans="2:2">
      <c r="B97" t="s">
        <v>535</v>
      </c>
    </row>
    <row r="98" spans="2:2">
      <c r="B98" t="s">
        <v>1544</v>
      </c>
    </row>
    <row r="99" spans="2:2">
      <c r="B99" t="s">
        <v>1545</v>
      </c>
    </row>
    <row r="100" spans="2:2">
      <c r="B100" t="s">
        <v>1565</v>
      </c>
    </row>
    <row r="101" spans="2:2">
      <c r="B101" t="s">
        <v>1566</v>
      </c>
    </row>
    <row r="102" spans="2:2">
      <c r="B102" t="s">
        <v>1567</v>
      </c>
    </row>
    <row r="103" spans="2:2">
      <c r="B103" t="s">
        <v>1568</v>
      </c>
    </row>
    <row r="104" spans="2:2">
      <c r="B104" t="s">
        <v>1464</v>
      </c>
    </row>
    <row r="105" spans="2:2">
      <c r="B105" t="s">
        <v>1570</v>
      </c>
    </row>
    <row r="106" spans="2:2">
      <c r="B106" t="s">
        <v>1478</v>
      </c>
    </row>
    <row r="107" spans="2:2">
      <c r="B107" t="s">
        <v>331</v>
      </c>
    </row>
    <row r="108" spans="2:2">
      <c r="B108" t="s">
        <v>535</v>
      </c>
    </row>
    <row r="109" spans="2:2">
      <c r="B109" t="s">
        <v>1544</v>
      </c>
    </row>
    <row r="110" spans="2:2">
      <c r="B110" t="s">
        <v>1545</v>
      </c>
    </row>
    <row r="111" spans="2:2">
      <c r="B111" t="s">
        <v>1565</v>
      </c>
    </row>
    <row r="112" spans="2:2">
      <c r="B112" t="s">
        <v>1566</v>
      </c>
    </row>
    <row r="113" spans="2:2">
      <c r="B113" t="s">
        <v>1567</v>
      </c>
    </row>
    <row r="114" spans="2:2">
      <c r="B114" t="s">
        <v>1568</v>
      </c>
    </row>
    <row r="115" spans="2:2">
      <c r="B115" t="s">
        <v>1541</v>
      </c>
    </row>
    <row r="116" spans="2:2">
      <c r="B116" t="s">
        <v>1570</v>
      </c>
    </row>
    <row r="117" spans="2:2">
      <c r="B117" t="s">
        <v>1478</v>
      </c>
    </row>
    <row r="118" spans="2:2">
      <c r="B118" t="s">
        <v>331</v>
      </c>
    </row>
    <row r="119" spans="2:2">
      <c r="B119" t="s">
        <v>535</v>
      </c>
    </row>
    <row r="120" spans="2:2">
      <c r="B120" t="s">
        <v>1544</v>
      </c>
    </row>
    <row r="121" spans="2:2">
      <c r="B121" t="s">
        <v>1545</v>
      </c>
    </row>
    <row r="122" spans="2:2">
      <c r="B122" t="s">
        <v>1571</v>
      </c>
    </row>
    <row r="123" spans="2:2">
      <c r="B123" t="s">
        <v>1538</v>
      </c>
    </row>
    <row r="124" spans="2:2">
      <c r="B124" t="s">
        <v>1572</v>
      </c>
    </row>
    <row r="125" spans="2:2">
      <c r="B125" t="s">
        <v>1573</v>
      </c>
    </row>
    <row r="126" spans="2:2">
      <c r="B126" t="s">
        <v>1541</v>
      </c>
    </row>
    <row r="127" spans="2:2">
      <c r="B127" t="s">
        <v>1574</v>
      </c>
    </row>
    <row r="128" spans="2:2">
      <c r="B128" t="s">
        <v>1478</v>
      </c>
    </row>
    <row r="129" spans="2:2">
      <c r="B129" t="s">
        <v>331</v>
      </c>
    </row>
    <row r="130" spans="2:2">
      <c r="B130" t="s">
        <v>535</v>
      </c>
    </row>
    <row r="131" spans="2:2">
      <c r="B131" t="s">
        <v>1544</v>
      </c>
    </row>
    <row r="132" spans="2:2">
      <c r="B132" t="s">
        <v>1545</v>
      </c>
    </row>
    <row r="133" spans="2:2">
      <c r="B133" t="s">
        <v>1561</v>
      </c>
    </row>
    <row r="134" spans="2:2">
      <c r="B134" t="s">
        <v>1538</v>
      </c>
    </row>
    <row r="135" spans="2:2">
      <c r="B135" t="s">
        <v>1572</v>
      </c>
    </row>
    <row r="136" spans="2:2">
      <c r="B136" t="s">
        <v>1573</v>
      </c>
    </row>
    <row r="137" spans="2:2">
      <c r="B137" t="s">
        <v>1569</v>
      </c>
    </row>
    <row r="138" spans="2:2">
      <c r="B138" t="s">
        <v>1574</v>
      </c>
    </row>
    <row r="139" spans="2:2">
      <c r="B139" t="s">
        <v>1478</v>
      </c>
    </row>
    <row r="140" spans="2:2">
      <c r="B140" t="s">
        <v>331</v>
      </c>
    </row>
    <row r="141" spans="2:2">
      <c r="B141" t="s">
        <v>535</v>
      </c>
    </row>
    <row r="142" spans="2:2">
      <c r="B142" t="s">
        <v>1544</v>
      </c>
    </row>
    <row r="143" spans="2:2">
      <c r="B143" t="s">
        <v>1545</v>
      </c>
    </row>
    <row r="144" spans="2:2">
      <c r="B144" t="s">
        <v>1565</v>
      </c>
    </row>
    <row r="145" spans="2:2">
      <c r="B145" t="s">
        <v>1538</v>
      </c>
    </row>
    <row r="146" spans="2:2">
      <c r="B146" t="s">
        <v>1572</v>
      </c>
    </row>
    <row r="147" spans="2:2">
      <c r="B147" t="s">
        <v>1573</v>
      </c>
    </row>
    <row r="148" spans="2:2">
      <c r="B148" t="s">
        <v>1480</v>
      </c>
    </row>
    <row r="149" spans="2:2">
      <c r="B149" t="s">
        <v>1574</v>
      </c>
    </row>
    <row r="150" spans="2:2">
      <c r="B150" t="s">
        <v>1478</v>
      </c>
    </row>
    <row r="151" spans="2:2">
      <c r="B151" t="s">
        <v>331</v>
      </c>
    </row>
    <row r="152" spans="2:2">
      <c r="B152" t="s">
        <v>535</v>
      </c>
    </row>
    <row r="153" spans="2:2">
      <c r="B153" t="s">
        <v>1544</v>
      </c>
    </row>
    <row r="154" spans="2:2">
      <c r="B154" t="s">
        <v>1545</v>
      </c>
    </row>
    <row r="155" spans="2:2">
      <c r="B155" t="s">
        <v>1575</v>
      </c>
    </row>
    <row r="156" spans="2:2">
      <c r="B156" t="s">
        <v>1487</v>
      </c>
    </row>
    <row r="157" spans="2:2">
      <c r="B157" t="s">
        <v>1562</v>
      </c>
    </row>
    <row r="158" spans="2:2">
      <c r="B158" t="s">
        <v>1576</v>
      </c>
    </row>
    <row r="159" spans="2:2">
      <c r="B159" t="s">
        <v>1490</v>
      </c>
    </row>
    <row r="160" spans="2:2">
      <c r="B160" t="s">
        <v>557</v>
      </c>
    </row>
    <row r="161" spans="2:2">
      <c r="B161" t="s">
        <v>1491</v>
      </c>
    </row>
    <row r="162" spans="2:2">
      <c r="B162" t="s">
        <v>331</v>
      </c>
    </row>
    <row r="163" spans="2:2">
      <c r="B163" t="s">
        <v>535</v>
      </c>
    </row>
    <row r="164" spans="2:2">
      <c r="B164" t="s">
        <v>1544</v>
      </c>
    </row>
    <row r="165" spans="2:2">
      <c r="B165" t="s">
        <v>1545</v>
      </c>
    </row>
    <row r="166" spans="2:2">
      <c r="B166" t="s">
        <v>1575</v>
      </c>
    </row>
    <row r="167" spans="2:2">
      <c r="B167" t="s">
        <v>1487</v>
      </c>
    </row>
    <row r="168" spans="2:2">
      <c r="B168" t="s">
        <v>1562</v>
      </c>
    </row>
    <row r="169" spans="2:2">
      <c r="B169" t="s">
        <v>1576</v>
      </c>
    </row>
    <row r="170" spans="2:2">
      <c r="B170" t="s">
        <v>1493</v>
      </c>
    </row>
    <row r="171" spans="2:2">
      <c r="B171" t="s">
        <v>557</v>
      </c>
    </row>
    <row r="172" spans="2:2">
      <c r="B172" t="s">
        <v>1491</v>
      </c>
    </row>
    <row r="173" spans="2:2">
      <c r="B173" t="s">
        <v>331</v>
      </c>
    </row>
    <row r="174" spans="2:2">
      <c r="B174" t="s">
        <v>535</v>
      </c>
    </row>
    <row r="175" spans="2:2">
      <c r="B175" t="s">
        <v>1544</v>
      </c>
    </row>
    <row r="176" spans="2:2">
      <c r="B176" t="s">
        <v>1545</v>
      </c>
    </row>
    <row r="177" spans="2:2">
      <c r="B177" t="s">
        <v>1546</v>
      </c>
    </row>
    <row r="178" spans="2:2">
      <c r="B178" t="s">
        <v>1534</v>
      </c>
    </row>
    <row r="179" spans="2:2">
      <c r="B179" t="s">
        <v>1577</v>
      </c>
    </row>
    <row r="180" spans="2:2">
      <c r="B180" t="s">
        <v>1576</v>
      </c>
    </row>
    <row r="181" spans="2:2">
      <c r="B181" t="s">
        <v>1555</v>
      </c>
    </row>
    <row r="182" spans="2:2">
      <c r="B182" t="s">
        <v>1526</v>
      </c>
    </row>
    <row r="183" spans="2:2">
      <c r="B183" t="s">
        <v>1478</v>
      </c>
    </row>
    <row r="184" spans="2:2">
      <c r="B184" t="s">
        <v>331</v>
      </c>
    </row>
    <row r="185" spans="2:2">
      <c r="B185" t="s">
        <v>535</v>
      </c>
    </row>
    <row r="186" spans="2:2">
      <c r="B186" t="s">
        <v>1544</v>
      </c>
    </row>
    <row r="187" spans="2:2">
      <c r="B187" t="s">
        <v>1545</v>
      </c>
    </row>
    <row r="188" spans="2:2">
      <c r="B188" t="s">
        <v>1578</v>
      </c>
    </row>
    <row r="189" spans="2:2">
      <c r="B189" t="s">
        <v>1579</v>
      </c>
    </row>
    <row r="190" spans="2:2">
      <c r="B190" t="s">
        <v>1580</v>
      </c>
    </row>
    <row r="191" spans="2:2">
      <c r="B191" t="s">
        <v>1581</v>
      </c>
    </row>
    <row r="192" spans="2:2">
      <c r="B192" t="s">
        <v>1481</v>
      </c>
    </row>
    <row r="193" spans="2:2">
      <c r="B193" t="s">
        <v>1582</v>
      </c>
    </row>
    <row r="194" spans="2:2">
      <c r="B194" t="s">
        <v>1478</v>
      </c>
    </row>
    <row r="195" spans="2:2">
      <c r="B195" t="s">
        <v>331</v>
      </c>
    </row>
    <row r="196" spans="2:2">
      <c r="B196" t="s">
        <v>535</v>
      </c>
    </row>
    <row r="197" spans="2:2">
      <c r="B197" t="s">
        <v>1544</v>
      </c>
    </row>
    <row r="198" spans="2:2">
      <c r="B198" t="s">
        <v>1545</v>
      </c>
    </row>
    <row r="199" spans="2:2">
      <c r="B199" t="s">
        <v>1578</v>
      </c>
    </row>
    <row r="200" spans="2:2">
      <c r="B200" t="s">
        <v>1579</v>
      </c>
    </row>
    <row r="201" spans="2:2">
      <c r="B201" t="s">
        <v>1580</v>
      </c>
    </row>
    <row r="202" spans="2:2">
      <c r="B202" t="s">
        <v>1581</v>
      </c>
    </row>
    <row r="203" spans="2:2">
      <c r="B203" t="s">
        <v>1486</v>
      </c>
    </row>
    <row r="204" spans="2:2">
      <c r="B204" t="s">
        <v>1582</v>
      </c>
    </row>
    <row r="205" spans="2:2">
      <c r="B205" t="s">
        <v>1478</v>
      </c>
    </row>
    <row r="206" spans="2:2">
      <c r="B206" t="s">
        <v>331</v>
      </c>
    </row>
    <row r="207" spans="2:2">
      <c r="B207" t="s">
        <v>535</v>
      </c>
    </row>
    <row r="208" spans="2:2">
      <c r="B208" t="s">
        <v>1544</v>
      </c>
    </row>
    <row r="209" spans="2:2">
      <c r="B209" t="s">
        <v>1545</v>
      </c>
    </row>
    <row r="210" spans="2:2">
      <c r="B210" t="s">
        <v>1578</v>
      </c>
    </row>
    <row r="211" spans="2:2">
      <c r="B211" t="s">
        <v>1579</v>
      </c>
    </row>
    <row r="212" spans="2:2">
      <c r="B212" t="s">
        <v>1580</v>
      </c>
    </row>
    <row r="213" spans="2:2">
      <c r="B213" t="s">
        <v>1581</v>
      </c>
    </row>
    <row r="214" spans="2:2">
      <c r="B214" t="s">
        <v>1480</v>
      </c>
    </row>
    <row r="215" spans="2:2">
      <c r="B215" t="s">
        <v>1582</v>
      </c>
    </row>
    <row r="216" spans="2:2">
      <c r="B216" t="s">
        <v>1478</v>
      </c>
    </row>
    <row r="217" spans="2:2">
      <c r="B217" t="s">
        <v>331</v>
      </c>
    </row>
    <row r="218" spans="2:2">
      <c r="B218" t="s">
        <v>535</v>
      </c>
    </row>
    <row r="219" spans="2:2">
      <c r="B219" t="s">
        <v>1544</v>
      </c>
    </row>
    <row r="220" spans="2:2">
      <c r="B220" t="s">
        <v>1545</v>
      </c>
    </row>
    <row r="221" spans="2:2">
      <c r="B221" t="s">
        <v>1578</v>
      </c>
    </row>
    <row r="222" spans="2:2">
      <c r="B222" t="s">
        <v>1579</v>
      </c>
    </row>
    <row r="223" spans="2:2">
      <c r="B223" t="s">
        <v>1580</v>
      </c>
    </row>
    <row r="224" spans="2:2">
      <c r="B224" t="s">
        <v>1581</v>
      </c>
    </row>
    <row r="225" spans="2:2">
      <c r="B225" t="s">
        <v>1476</v>
      </c>
    </row>
    <row r="226" spans="2:2">
      <c r="B226" t="s">
        <v>1582</v>
      </c>
    </row>
    <row r="227" spans="2:2">
      <c r="B227" t="s">
        <v>1478</v>
      </c>
    </row>
    <row r="228" spans="2:2">
      <c r="B228" t="s">
        <v>331</v>
      </c>
    </row>
    <row r="229" spans="2:2">
      <c r="B229" t="s">
        <v>535</v>
      </c>
    </row>
    <row r="230" spans="2:2">
      <c r="B230" t="s">
        <v>1544</v>
      </c>
    </row>
    <row r="231" spans="2:2">
      <c r="B231" t="s">
        <v>1545</v>
      </c>
    </row>
    <row r="232" spans="2:2">
      <c r="B232" t="s">
        <v>1578</v>
      </c>
    </row>
    <row r="233" spans="2:2">
      <c r="B233" t="s">
        <v>1579</v>
      </c>
    </row>
    <row r="234" spans="2:2">
      <c r="B234" t="s">
        <v>1580</v>
      </c>
    </row>
    <row r="235" spans="2:2">
      <c r="B235" t="s">
        <v>1581</v>
      </c>
    </row>
    <row r="236" spans="2:2">
      <c r="B236" t="s">
        <v>1583</v>
      </c>
    </row>
    <row r="237" spans="2:2">
      <c r="B237" t="s">
        <v>1582</v>
      </c>
    </row>
    <row r="238" spans="2:2">
      <c r="B238" t="s">
        <v>1478</v>
      </c>
    </row>
    <row r="239" spans="2:2">
      <c r="B239" t="s">
        <v>331</v>
      </c>
    </row>
    <row r="240" spans="2:2">
      <c r="B240" t="s">
        <v>535</v>
      </c>
    </row>
    <row r="241" spans="2:2">
      <c r="B241" t="s">
        <v>1544</v>
      </c>
    </row>
    <row r="242" spans="2:2">
      <c r="B242" t="s">
        <v>1545</v>
      </c>
    </row>
    <row r="243" spans="2:2">
      <c r="B243" t="s">
        <v>1575</v>
      </c>
    </row>
    <row r="244" spans="2:2">
      <c r="B244" t="s">
        <v>1584</v>
      </c>
    </row>
    <row r="245" spans="2:2">
      <c r="B245" t="s">
        <v>1585</v>
      </c>
    </row>
    <row r="246" spans="2:2">
      <c r="B246" t="s">
        <v>1586</v>
      </c>
    </row>
    <row r="247" spans="2:2">
      <c r="B247" t="s">
        <v>1587</v>
      </c>
    </row>
    <row r="248" spans="2:2">
      <c r="B248" t="s">
        <v>1551</v>
      </c>
    </row>
    <row r="249" spans="2:2">
      <c r="B249" t="s">
        <v>1478</v>
      </c>
    </row>
    <row r="250" spans="2:2">
      <c r="B250" t="s">
        <v>331</v>
      </c>
    </row>
    <row r="251" spans="2:2">
      <c r="B251" t="s">
        <v>535</v>
      </c>
    </row>
    <row r="252" spans="2:2">
      <c r="B252" t="s">
        <v>1544</v>
      </c>
    </row>
    <row r="253" spans="2:2">
      <c r="B253" t="s">
        <v>1545</v>
      </c>
    </row>
    <row r="254" spans="2:2">
      <c r="B254" t="s">
        <v>1575</v>
      </c>
    </row>
    <row r="255" spans="2:2">
      <c r="B255" t="s">
        <v>1588</v>
      </c>
    </row>
    <row r="256" spans="2:2">
      <c r="B256" t="s">
        <v>1589</v>
      </c>
    </row>
    <row r="257" spans="2:2">
      <c r="B257" t="s">
        <v>1590</v>
      </c>
    </row>
    <row r="258" spans="2:2">
      <c r="B258" t="s">
        <v>1591</v>
      </c>
    </row>
    <row r="259" spans="2:2">
      <c r="B259" t="s">
        <v>1551</v>
      </c>
    </row>
    <row r="260" spans="2:2">
      <c r="B260" t="s">
        <v>1478</v>
      </c>
    </row>
    <row r="261" spans="2:2">
      <c r="B261" t="s">
        <v>331</v>
      </c>
    </row>
    <row r="262" spans="2:2">
      <c r="B262" t="s">
        <v>535</v>
      </c>
    </row>
    <row r="263" spans="2:2">
      <c r="B263" t="s">
        <v>1544</v>
      </c>
    </row>
    <row r="264" spans="2:2">
      <c r="B264" t="s">
        <v>1545</v>
      </c>
    </row>
    <row r="265" spans="2:2">
      <c r="B265" t="s">
        <v>1546</v>
      </c>
    </row>
    <row r="266" spans="2:2">
      <c r="B266" t="s">
        <v>1592</v>
      </c>
    </row>
    <row r="267" spans="2:2">
      <c r="B267" t="s">
        <v>1593</v>
      </c>
    </row>
    <row r="268" spans="2:2">
      <c r="B268" t="s">
        <v>1594</v>
      </c>
    </row>
    <row r="269" spans="2:2">
      <c r="B269" t="s">
        <v>1555</v>
      </c>
    </row>
    <row r="270" spans="2:2">
      <c r="B270" t="s">
        <v>1526</v>
      </c>
    </row>
    <row r="271" spans="2:2">
      <c r="B271" t="s">
        <v>1478</v>
      </c>
    </row>
    <row r="272" spans="2:2">
      <c r="B272" t="s">
        <v>331</v>
      </c>
    </row>
    <row r="273" spans="2:2">
      <c r="B273" t="s">
        <v>535</v>
      </c>
    </row>
    <row r="274" spans="2:2">
      <c r="B274" t="s">
        <v>1544</v>
      </c>
    </row>
    <row r="275" spans="2:2">
      <c r="B275" t="s">
        <v>1545</v>
      </c>
    </row>
    <row r="276" spans="2:2">
      <c r="B276" t="s">
        <v>1575</v>
      </c>
    </row>
    <row r="277" spans="2:2">
      <c r="B277" t="s">
        <v>1595</v>
      </c>
    </row>
    <row r="278" spans="2:2">
      <c r="B278" t="s">
        <v>1596</v>
      </c>
    </row>
    <row r="279" spans="2:2">
      <c r="B279" t="s">
        <v>1597</v>
      </c>
    </row>
    <row r="280" spans="2:2">
      <c r="B280" t="s">
        <v>1591</v>
      </c>
    </row>
    <row r="281" spans="2:2">
      <c r="B281" t="s">
        <v>1582</v>
      </c>
    </row>
    <row r="282" spans="2:2">
      <c r="B282" t="s">
        <v>1478</v>
      </c>
    </row>
    <row r="283" spans="2:2">
      <c r="B283" t="s">
        <v>331</v>
      </c>
    </row>
    <row r="284" spans="2:2">
      <c r="B284" t="s">
        <v>535</v>
      </c>
    </row>
    <row r="285" spans="2:2">
      <c r="B285" t="s">
        <v>1544</v>
      </c>
    </row>
    <row r="286" spans="2:2">
      <c r="B286" t="s">
        <v>1545</v>
      </c>
    </row>
    <row r="287" spans="2:2">
      <c r="B287" t="s">
        <v>1598</v>
      </c>
    </row>
    <row r="288" spans="2:2">
      <c r="B288" t="s">
        <v>1599</v>
      </c>
    </row>
    <row r="289" spans="2:2">
      <c r="B289" t="s">
        <v>1553</v>
      </c>
    </row>
    <row r="290" spans="2:2">
      <c r="B290" t="s">
        <v>1600</v>
      </c>
    </row>
    <row r="291" spans="2:2">
      <c r="B291" t="s">
        <v>1560</v>
      </c>
    </row>
    <row r="292" spans="2:2">
      <c r="B292" t="s">
        <v>1582</v>
      </c>
    </row>
    <row r="293" spans="2:2">
      <c r="B293" t="s">
        <v>1478</v>
      </c>
    </row>
    <row r="294" spans="2:2">
      <c r="B294" t="s">
        <v>562</v>
      </c>
    </row>
    <row r="295" spans="2:2">
      <c r="B295" t="s">
        <v>563</v>
      </c>
    </row>
    <row r="296" spans="2:2">
      <c r="B296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150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7" t="s">
        <v>10</v>
      </c>
      <c r="O5" s="7" t="s">
        <v>11</v>
      </c>
      <c r="P5" s="7"/>
    </row>
    <row r="6" spans="2:16">
      <c r="B6" s="4" t="s">
        <v>268</v>
      </c>
      <c r="C6" t="s">
        <v>213</v>
      </c>
      <c r="D6" t="s">
        <v>172</v>
      </c>
      <c r="N6" s="8" t="s">
        <v>49</v>
      </c>
      <c r="O6" s="9" t="s">
        <v>50</v>
      </c>
      <c r="P6" s="8" t="s">
        <v>51</v>
      </c>
    </row>
    <row r="7" customFormat="1" spans="1:16">
      <c r="A7" s="1" t="s">
        <v>169</v>
      </c>
      <c r="N7" s="8" t="s">
        <v>55</v>
      </c>
      <c r="O7" s="9" t="s">
        <v>56</v>
      </c>
      <c r="P7" s="8" t="s">
        <v>57</v>
      </c>
    </row>
    <row r="8" customFormat="1" spans="2:16">
      <c r="B8" s="4" t="s">
        <v>867</v>
      </c>
      <c r="C8" t="s">
        <v>868</v>
      </c>
      <c r="D8" t="s">
        <v>10</v>
      </c>
      <c r="E8" t="s">
        <v>172</v>
      </c>
      <c r="H8" t="s">
        <v>869</v>
      </c>
      <c r="N8" s="3" t="s">
        <v>60</v>
      </c>
      <c r="O8" s="10" t="s">
        <v>61</v>
      </c>
      <c r="P8" s="3" t="s">
        <v>62</v>
      </c>
    </row>
    <row r="9" customFormat="1" spans="2:16">
      <c r="B9" s="4" t="s">
        <v>717</v>
      </c>
      <c r="C9" t="s">
        <v>718</v>
      </c>
      <c r="D9" t="s">
        <v>754</v>
      </c>
      <c r="E9" t="s">
        <v>172</v>
      </c>
      <c r="N9" s="3" t="s">
        <v>65</v>
      </c>
      <c r="O9" s="10" t="s">
        <v>66</v>
      </c>
      <c r="P9" s="3" t="s">
        <v>67</v>
      </c>
    </row>
    <row r="10" customFormat="1" spans="2:13">
      <c r="B10" t="s">
        <v>302</v>
      </c>
      <c r="C10" t="s">
        <v>220</v>
      </c>
      <c r="D10" t="s">
        <v>1449</v>
      </c>
      <c r="E10" t="s">
        <v>172</v>
      </c>
      <c r="H10" t="s">
        <v>2213</v>
      </c>
      <c r="M10" s="11" t="s">
        <v>1951</v>
      </c>
    </row>
    <row r="11" spans="2:13">
      <c r="B11" t="s">
        <v>1452</v>
      </c>
      <c r="C11" t="s">
        <v>868</v>
      </c>
      <c r="D11" t="s">
        <v>1453</v>
      </c>
      <c r="E11" t="s">
        <v>172</v>
      </c>
      <c r="H11" t="s">
        <v>2214</v>
      </c>
      <c r="M11" t="s">
        <v>1930</v>
      </c>
    </row>
    <row r="12" customFormat="1" spans="2:16">
      <c r="B12" t="s">
        <v>229</v>
      </c>
      <c r="C12" t="s">
        <v>868</v>
      </c>
      <c r="D12" t="s">
        <v>727</v>
      </c>
      <c r="E12" t="s">
        <v>172</v>
      </c>
      <c r="N12" s="7" t="s">
        <v>1449</v>
      </c>
      <c r="O12" s="7" t="s">
        <v>1932</v>
      </c>
      <c r="P12" s="7" t="s">
        <v>1453</v>
      </c>
    </row>
    <row r="13" customFormat="1" spans="14:16">
      <c r="N13" s="53" t="s">
        <v>1603</v>
      </c>
      <c r="O13" s="12" t="s">
        <v>2215</v>
      </c>
      <c r="P13" s="3" t="s">
        <v>1934</v>
      </c>
    </row>
    <row r="14" spans="14:16">
      <c r="N14" s="12"/>
      <c r="O14" s="12"/>
      <c r="P14" s="3" t="s">
        <v>1935</v>
      </c>
    </row>
    <row r="15" spans="1:16">
      <c r="A15" s="1" t="s">
        <v>174</v>
      </c>
      <c r="N15" s="12"/>
      <c r="O15" s="12"/>
      <c r="P15" s="13" t="s">
        <v>1936</v>
      </c>
    </row>
    <row r="16" spans="2:16">
      <c r="B16" t="s">
        <v>175</v>
      </c>
      <c r="C16" t="s">
        <v>220</v>
      </c>
      <c r="D16" t="s">
        <v>221</v>
      </c>
      <c r="N16" s="12"/>
      <c r="O16" s="12"/>
      <c r="P16" s="3" t="s">
        <v>1937</v>
      </c>
    </row>
    <row r="17" spans="2:16">
      <c r="B17" t="s">
        <v>177</v>
      </c>
      <c r="C17" t="s">
        <v>222</v>
      </c>
      <c r="N17" s="12"/>
      <c r="O17" s="12"/>
      <c r="P17" s="13" t="s">
        <v>2216</v>
      </c>
    </row>
    <row r="18" customFormat="1" spans="14:16">
      <c r="N18" s="12"/>
      <c r="O18" s="12"/>
      <c r="P18" s="3" t="s">
        <v>2217</v>
      </c>
    </row>
    <row r="19" customFormat="1" spans="14:16">
      <c r="N19" s="12"/>
      <c r="O19" s="12"/>
      <c r="P19" s="3" t="s">
        <v>2218</v>
      </c>
    </row>
    <row r="20" customFormat="1" spans="1:16">
      <c r="A20" s="6" t="s">
        <v>182</v>
      </c>
      <c r="N20" s="12"/>
      <c r="O20" s="12"/>
      <c r="P20" s="3" t="s">
        <v>2219</v>
      </c>
    </row>
    <row r="21" customFormat="1" spans="2:16">
      <c r="B21" t="s">
        <v>250</v>
      </c>
      <c r="N21" s="12"/>
      <c r="O21" s="12"/>
      <c r="P21" s="3" t="s">
        <v>2220</v>
      </c>
    </row>
    <row r="22" customFormat="1" spans="2:16">
      <c r="B22" t="s">
        <v>251</v>
      </c>
      <c r="N22" s="12"/>
      <c r="O22" s="12"/>
      <c r="P22" s="3" t="s">
        <v>2221</v>
      </c>
    </row>
    <row r="23" customFormat="1" spans="2:16">
      <c r="B23" t="s">
        <v>252</v>
      </c>
      <c r="N23" s="14">
        <v>2</v>
      </c>
      <c r="O23" s="14" t="s">
        <v>2222</v>
      </c>
      <c r="P23" s="15">
        <v>0</v>
      </c>
    </row>
    <row r="24" customFormat="1" spans="2:16">
      <c r="B24" t="s">
        <v>1621</v>
      </c>
      <c r="N24" s="14"/>
      <c r="O24" s="14"/>
      <c r="P24" s="15">
        <v>1</v>
      </c>
    </row>
    <row r="25" customFormat="1" spans="2:16">
      <c r="B25" t="s">
        <v>267</v>
      </c>
      <c r="N25" s="14"/>
      <c r="O25" s="14"/>
      <c r="P25" s="15">
        <v>2</v>
      </c>
    </row>
    <row r="26" spans="14:16">
      <c r="N26" s="14"/>
      <c r="O26" s="14"/>
      <c r="P26" s="15">
        <v>3</v>
      </c>
    </row>
    <row r="27" spans="14:16">
      <c r="N27" s="14"/>
      <c r="O27" s="14"/>
      <c r="P27" s="15">
        <v>4</v>
      </c>
    </row>
    <row r="28" spans="14:16">
      <c r="N28" s="14"/>
      <c r="O28" s="14"/>
      <c r="P28" s="15">
        <v>5</v>
      </c>
    </row>
    <row r="29" spans="14:16">
      <c r="N29" s="14"/>
      <c r="O29" s="14"/>
      <c r="P29" s="15">
        <v>6</v>
      </c>
    </row>
    <row r="30" spans="14:16">
      <c r="N30" s="14"/>
      <c r="O30" s="14"/>
      <c r="P30" s="15">
        <v>7</v>
      </c>
    </row>
    <row r="31" spans="14:16">
      <c r="N31" s="14"/>
      <c r="O31" s="14"/>
      <c r="P31" s="15">
        <v>8</v>
      </c>
    </row>
    <row r="32" spans="14:16">
      <c r="N32" s="14"/>
      <c r="O32" s="14"/>
      <c r="P32" s="15">
        <v>9</v>
      </c>
    </row>
    <row r="33" spans="14:16">
      <c r="N33" s="14"/>
      <c r="O33" s="14"/>
      <c r="P33" s="15">
        <v>10</v>
      </c>
    </row>
    <row r="34" spans="14:16">
      <c r="N34" s="14"/>
      <c r="O34" s="14"/>
      <c r="P34" s="15">
        <v>11</v>
      </c>
    </row>
    <row r="35" spans="14:16">
      <c r="N35" s="14"/>
      <c r="O35" s="14"/>
      <c r="P35" s="15">
        <v>12</v>
      </c>
    </row>
    <row r="36" spans="14:16">
      <c r="N36" s="14"/>
      <c r="O36" s="14"/>
      <c r="P36" s="15">
        <v>13</v>
      </c>
    </row>
    <row r="37" spans="14:16">
      <c r="N37" s="14"/>
      <c r="O37" s="14"/>
      <c r="P37" s="15">
        <v>14</v>
      </c>
    </row>
    <row r="38" spans="14:16">
      <c r="N38" s="14"/>
      <c r="O38" s="14"/>
      <c r="P38" s="15">
        <v>15</v>
      </c>
    </row>
    <row r="39" spans="14:16">
      <c r="N39" s="14"/>
      <c r="O39" s="14"/>
      <c r="P39" s="15">
        <v>16</v>
      </c>
    </row>
    <row r="40" spans="14:16">
      <c r="N40" s="14"/>
      <c r="O40" s="14"/>
      <c r="P40" s="15">
        <v>17</v>
      </c>
    </row>
    <row r="41" spans="14:16">
      <c r="N41" s="14"/>
      <c r="O41" s="14"/>
      <c r="P41" s="15">
        <v>18</v>
      </c>
    </row>
    <row r="42" spans="14:16">
      <c r="N42" s="14"/>
      <c r="O42" s="14"/>
      <c r="P42" s="15">
        <v>19</v>
      </c>
    </row>
    <row r="43" spans="14:16">
      <c r="N43" s="14"/>
      <c r="O43" s="14"/>
      <c r="P43" s="15">
        <v>20</v>
      </c>
    </row>
    <row r="44" spans="14:16">
      <c r="N44" s="14"/>
      <c r="O44" s="14"/>
      <c r="P44" s="15">
        <v>21</v>
      </c>
    </row>
    <row r="45" spans="14:16">
      <c r="N45" s="14"/>
      <c r="O45" s="14"/>
      <c r="P45" s="15">
        <v>22</v>
      </c>
    </row>
    <row r="46" spans="14:16">
      <c r="N46" s="14"/>
      <c r="O46" s="14"/>
      <c r="P46" s="15">
        <v>23</v>
      </c>
    </row>
    <row r="47" spans="14:16">
      <c r="N47" s="14"/>
      <c r="O47" s="14"/>
      <c r="P47" s="15">
        <v>24</v>
      </c>
    </row>
    <row r="48" spans="14:16">
      <c r="N48" s="14"/>
      <c r="O48" s="14"/>
      <c r="P48" s="15">
        <v>25</v>
      </c>
    </row>
    <row r="49" spans="14:16">
      <c r="N49" s="14"/>
      <c r="O49" s="14"/>
      <c r="P49" s="15">
        <v>26</v>
      </c>
    </row>
    <row r="50" spans="14:16">
      <c r="N50" s="14"/>
      <c r="O50" s="14"/>
      <c r="P50" s="15">
        <v>27</v>
      </c>
    </row>
    <row r="51" spans="14:16">
      <c r="N51" s="53" t="s">
        <v>1607</v>
      </c>
      <c r="O51" s="12" t="s">
        <v>2223</v>
      </c>
      <c r="P51" s="3" t="s">
        <v>2224</v>
      </c>
    </row>
    <row r="52" spans="14:16">
      <c r="N52" s="12"/>
      <c r="O52" s="12"/>
      <c r="P52" s="3" t="s">
        <v>2225</v>
      </c>
    </row>
    <row r="53" spans="14:16">
      <c r="N53" s="12"/>
      <c r="O53" s="12"/>
      <c r="P53" s="3" t="s">
        <v>2226</v>
      </c>
    </row>
    <row r="54" spans="14:16">
      <c r="N54" s="12"/>
      <c r="O54" s="12"/>
      <c r="P54" s="3" t="s">
        <v>1938</v>
      </c>
    </row>
    <row r="55" spans="14:16">
      <c r="N55" s="12"/>
      <c r="O55" s="12"/>
      <c r="P55" s="3" t="s">
        <v>1939</v>
      </c>
    </row>
    <row r="56" spans="14:16">
      <c r="N56" s="12"/>
      <c r="O56" s="12"/>
      <c r="P56" s="3" t="s">
        <v>2227</v>
      </c>
    </row>
    <row r="57" spans="14:16">
      <c r="N57" s="12"/>
      <c r="O57" s="12"/>
      <c r="P57" s="3" t="s">
        <v>2228</v>
      </c>
    </row>
    <row r="58" spans="14:16">
      <c r="N58" s="12"/>
      <c r="O58" s="12"/>
      <c r="P58" s="3" t="s">
        <v>2229</v>
      </c>
    </row>
    <row r="59" spans="14:16">
      <c r="N59" s="12"/>
      <c r="O59" s="12"/>
      <c r="P59" s="3" t="s">
        <v>2230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152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7" t="s">
        <v>10</v>
      </c>
      <c r="O5" s="7" t="s">
        <v>11</v>
      </c>
      <c r="P5" s="7"/>
    </row>
    <row r="6" spans="2:16">
      <c r="B6" s="4" t="s">
        <v>268</v>
      </c>
      <c r="C6" t="s">
        <v>213</v>
      </c>
      <c r="D6" t="s">
        <v>172</v>
      </c>
      <c r="N6" s="8" t="s">
        <v>49</v>
      </c>
      <c r="O6" s="9" t="s">
        <v>50</v>
      </c>
      <c r="P6" s="8" t="s">
        <v>51</v>
      </c>
    </row>
    <row r="7" customFormat="1" spans="1:16">
      <c r="A7" s="1" t="s">
        <v>169</v>
      </c>
      <c r="N7" s="8" t="s">
        <v>55</v>
      </c>
      <c r="O7" s="9" t="s">
        <v>56</v>
      </c>
      <c r="P7" s="8" t="s">
        <v>57</v>
      </c>
    </row>
    <row r="8" customFormat="1" spans="2:16">
      <c r="B8" s="4" t="s">
        <v>867</v>
      </c>
      <c r="C8" t="s">
        <v>868</v>
      </c>
      <c r="D8" t="s">
        <v>10</v>
      </c>
      <c r="E8" t="s">
        <v>172</v>
      </c>
      <c r="H8" t="s">
        <v>869</v>
      </c>
      <c r="N8" s="3" t="s">
        <v>60</v>
      </c>
      <c r="O8" s="10" t="s">
        <v>61</v>
      </c>
      <c r="P8" s="3" t="s">
        <v>62</v>
      </c>
    </row>
    <row r="9" customFormat="1" spans="2:16">
      <c r="B9" s="4" t="s">
        <v>717</v>
      </c>
      <c r="C9" t="s">
        <v>718</v>
      </c>
      <c r="D9" t="s">
        <v>754</v>
      </c>
      <c r="E9" t="s">
        <v>172</v>
      </c>
      <c r="N9" s="3" t="s">
        <v>65</v>
      </c>
      <c r="O9" s="10" t="s">
        <v>66</v>
      </c>
      <c r="P9" s="3" t="s">
        <v>67</v>
      </c>
    </row>
    <row r="10" customFormat="1" spans="2:13">
      <c r="B10" t="s">
        <v>1626</v>
      </c>
      <c r="M10" s="11" t="s">
        <v>1951</v>
      </c>
    </row>
    <row r="11" spans="3:13">
      <c r="C11" t="s">
        <v>302</v>
      </c>
      <c r="D11" t="s">
        <v>220</v>
      </c>
      <c r="E11" t="s">
        <v>1449</v>
      </c>
      <c r="F11" t="s">
        <v>172</v>
      </c>
      <c r="H11" t="s">
        <v>2213</v>
      </c>
      <c r="M11" t="s">
        <v>1930</v>
      </c>
    </row>
    <row r="12" customFormat="1" spans="3:16">
      <c r="C12" t="s">
        <v>1452</v>
      </c>
      <c r="D12" t="s">
        <v>868</v>
      </c>
      <c r="E12" t="s">
        <v>1453</v>
      </c>
      <c r="F12" t="s">
        <v>172</v>
      </c>
      <c r="H12" t="s">
        <v>2214</v>
      </c>
      <c r="N12" s="7" t="s">
        <v>1449</v>
      </c>
      <c r="O12" s="7" t="s">
        <v>1932</v>
      </c>
      <c r="P12" s="7" t="s">
        <v>1453</v>
      </c>
    </row>
    <row r="13" customFormat="1" spans="3:16">
      <c r="C13" t="s">
        <v>229</v>
      </c>
      <c r="D13" t="s">
        <v>868</v>
      </c>
      <c r="E13" t="s">
        <v>727</v>
      </c>
      <c r="F13" t="s">
        <v>172</v>
      </c>
      <c r="N13" s="53" t="s">
        <v>1603</v>
      </c>
      <c r="O13" s="12" t="s">
        <v>2215</v>
      </c>
      <c r="P13" s="3" t="s">
        <v>1934</v>
      </c>
    </row>
    <row r="14" spans="14:16">
      <c r="N14" s="12"/>
      <c r="O14" s="12"/>
      <c r="P14" s="3" t="s">
        <v>1935</v>
      </c>
    </row>
    <row r="15" spans="1:16">
      <c r="A15" s="1" t="s">
        <v>174</v>
      </c>
      <c r="N15" s="12"/>
      <c r="O15" s="12"/>
      <c r="P15" s="13" t="s">
        <v>1936</v>
      </c>
    </row>
    <row r="16" spans="2:16">
      <c r="B16" t="s">
        <v>175</v>
      </c>
      <c r="C16" t="s">
        <v>220</v>
      </c>
      <c r="D16" t="s">
        <v>221</v>
      </c>
      <c r="N16" s="12"/>
      <c r="O16" s="12"/>
      <c r="P16" s="3" t="s">
        <v>1937</v>
      </c>
    </row>
    <row r="17" spans="2:16">
      <c r="B17" t="s">
        <v>177</v>
      </c>
      <c r="C17" t="s">
        <v>222</v>
      </c>
      <c r="N17" s="12"/>
      <c r="O17" s="12"/>
      <c r="P17" s="13" t="s">
        <v>2216</v>
      </c>
    </row>
    <row r="18" customFormat="1" spans="14:16">
      <c r="N18" s="12"/>
      <c r="O18" s="12"/>
      <c r="P18" s="3" t="s">
        <v>2217</v>
      </c>
    </row>
    <row r="19" customFormat="1" spans="1:16">
      <c r="A19" s="6" t="s">
        <v>182</v>
      </c>
      <c r="N19" s="12"/>
      <c r="O19" s="12"/>
      <c r="P19" s="3" t="s">
        <v>2218</v>
      </c>
    </row>
    <row r="20" customFormat="1" spans="2:16">
      <c r="B20" t="s">
        <v>250</v>
      </c>
      <c r="N20" s="12"/>
      <c r="O20" s="12"/>
      <c r="P20" s="3" t="s">
        <v>2219</v>
      </c>
    </row>
    <row r="21" customFormat="1" spans="2:16">
      <c r="B21" t="s">
        <v>251</v>
      </c>
      <c r="N21" s="12"/>
      <c r="O21" s="12"/>
      <c r="P21" s="3" t="s">
        <v>2220</v>
      </c>
    </row>
    <row r="22" customFormat="1" spans="2:16">
      <c r="B22" t="s">
        <v>252</v>
      </c>
      <c r="N22" s="12"/>
      <c r="O22" s="12"/>
      <c r="P22" s="3" t="s">
        <v>2221</v>
      </c>
    </row>
    <row r="23" customFormat="1" spans="2:16">
      <c r="B23" t="s">
        <v>1621</v>
      </c>
      <c r="N23" s="14">
        <v>2</v>
      </c>
      <c r="O23" s="14" t="s">
        <v>2222</v>
      </c>
      <c r="P23" s="15">
        <v>0</v>
      </c>
    </row>
    <row r="24" customFormat="1" spans="2:16">
      <c r="B24" t="s">
        <v>267</v>
      </c>
      <c r="N24" s="14"/>
      <c r="O24" s="14"/>
      <c r="P24" s="15">
        <v>1</v>
      </c>
    </row>
    <row r="25" customFormat="1" spans="14:16">
      <c r="N25" s="14"/>
      <c r="O25" s="14"/>
      <c r="P25" s="15">
        <v>2</v>
      </c>
    </row>
    <row r="26" spans="14:16">
      <c r="N26" s="14"/>
      <c r="O26" s="14"/>
      <c r="P26" s="15">
        <v>3</v>
      </c>
    </row>
    <row r="27" spans="14:16">
      <c r="N27" s="14"/>
      <c r="O27" s="14"/>
      <c r="P27" s="15">
        <v>4</v>
      </c>
    </row>
    <row r="28" spans="14:16">
      <c r="N28" s="14"/>
      <c r="O28" s="14"/>
      <c r="P28" s="15">
        <v>5</v>
      </c>
    </row>
    <row r="29" spans="14:16">
      <c r="N29" s="14"/>
      <c r="O29" s="14"/>
      <c r="P29" s="15">
        <v>6</v>
      </c>
    </row>
    <row r="30" spans="14:16">
      <c r="N30" s="14"/>
      <c r="O30" s="14"/>
      <c r="P30" s="15">
        <v>7</v>
      </c>
    </row>
    <row r="31" spans="14:16">
      <c r="N31" s="14"/>
      <c r="O31" s="14"/>
      <c r="P31" s="15">
        <v>8</v>
      </c>
    </row>
    <row r="32" spans="14:16">
      <c r="N32" s="14"/>
      <c r="O32" s="14"/>
      <c r="P32" s="15">
        <v>9</v>
      </c>
    </row>
    <row r="33" spans="14:16">
      <c r="N33" s="14"/>
      <c r="O33" s="14"/>
      <c r="P33" s="15">
        <v>10</v>
      </c>
    </row>
    <row r="34" spans="14:16">
      <c r="N34" s="14"/>
      <c r="O34" s="14"/>
      <c r="P34" s="15">
        <v>11</v>
      </c>
    </row>
    <row r="35" spans="14:16">
      <c r="N35" s="14"/>
      <c r="O35" s="14"/>
      <c r="P35" s="15">
        <v>12</v>
      </c>
    </row>
    <row r="36" spans="14:16">
      <c r="N36" s="14"/>
      <c r="O36" s="14"/>
      <c r="P36" s="15">
        <v>13</v>
      </c>
    </row>
    <row r="37" spans="14:16">
      <c r="N37" s="14"/>
      <c r="O37" s="14"/>
      <c r="P37" s="15">
        <v>14</v>
      </c>
    </row>
    <row r="38" spans="14:16">
      <c r="N38" s="14"/>
      <c r="O38" s="14"/>
      <c r="P38" s="15">
        <v>15</v>
      </c>
    </row>
    <row r="39" spans="14:16">
      <c r="N39" s="14"/>
      <c r="O39" s="14"/>
      <c r="P39" s="15">
        <v>16</v>
      </c>
    </row>
    <row r="40" spans="14:16">
      <c r="N40" s="14"/>
      <c r="O40" s="14"/>
      <c r="P40" s="15">
        <v>17</v>
      </c>
    </row>
    <row r="41" spans="14:16">
      <c r="N41" s="14"/>
      <c r="O41" s="14"/>
      <c r="P41" s="15">
        <v>18</v>
      </c>
    </row>
    <row r="42" spans="14:16">
      <c r="N42" s="14"/>
      <c r="O42" s="14"/>
      <c r="P42" s="15">
        <v>19</v>
      </c>
    </row>
    <row r="43" spans="14:16">
      <c r="N43" s="14"/>
      <c r="O43" s="14"/>
      <c r="P43" s="15">
        <v>20</v>
      </c>
    </row>
    <row r="44" spans="14:16">
      <c r="N44" s="14"/>
      <c r="O44" s="14"/>
      <c r="P44" s="15">
        <v>21</v>
      </c>
    </row>
    <row r="45" spans="14:16">
      <c r="N45" s="14"/>
      <c r="O45" s="14"/>
      <c r="P45" s="15">
        <v>22</v>
      </c>
    </row>
    <row r="46" spans="14:16">
      <c r="N46" s="14"/>
      <c r="O46" s="14"/>
      <c r="P46" s="15">
        <v>23</v>
      </c>
    </row>
    <row r="47" spans="14:16">
      <c r="N47" s="14"/>
      <c r="O47" s="14"/>
      <c r="P47" s="15">
        <v>24</v>
      </c>
    </row>
    <row r="48" spans="14:16">
      <c r="N48" s="14"/>
      <c r="O48" s="14"/>
      <c r="P48" s="15">
        <v>25</v>
      </c>
    </row>
    <row r="49" spans="14:16">
      <c r="N49" s="14"/>
      <c r="O49" s="14"/>
      <c r="P49" s="15">
        <v>26</v>
      </c>
    </row>
    <row r="50" spans="14:16">
      <c r="N50" s="14"/>
      <c r="O50" s="14"/>
      <c r="P50" s="15">
        <v>27</v>
      </c>
    </row>
    <row r="51" spans="14:16">
      <c r="N51" s="53" t="s">
        <v>1607</v>
      </c>
      <c r="O51" s="12" t="s">
        <v>2223</v>
      </c>
      <c r="P51" s="3" t="s">
        <v>2224</v>
      </c>
    </row>
    <row r="52" spans="14:16">
      <c r="N52" s="12"/>
      <c r="O52" s="12"/>
      <c r="P52" s="3" t="s">
        <v>2225</v>
      </c>
    </row>
    <row r="53" spans="14:16">
      <c r="N53" s="12"/>
      <c r="O53" s="12"/>
      <c r="P53" s="3" t="s">
        <v>2226</v>
      </c>
    </row>
    <row r="54" spans="14:16">
      <c r="N54" s="12"/>
      <c r="O54" s="12"/>
      <c r="P54" s="3" t="s">
        <v>1938</v>
      </c>
    </row>
    <row r="55" spans="14:16">
      <c r="N55" s="12"/>
      <c r="O55" s="12"/>
      <c r="P55" s="3" t="s">
        <v>1939</v>
      </c>
    </row>
    <row r="56" spans="14:16">
      <c r="N56" s="12"/>
      <c r="O56" s="12"/>
      <c r="P56" s="3" t="s">
        <v>2227</v>
      </c>
    </row>
    <row r="57" spans="14:16">
      <c r="N57" s="12"/>
      <c r="O57" s="12"/>
      <c r="P57" s="3" t="s">
        <v>2228</v>
      </c>
    </row>
    <row r="58" spans="14:16">
      <c r="N58" s="12"/>
      <c r="O58" s="12"/>
      <c r="P58" s="3" t="s">
        <v>2229</v>
      </c>
    </row>
    <row r="59" spans="14:16">
      <c r="N59" s="12"/>
      <c r="O59" s="12"/>
      <c r="P59" s="3" t="s">
        <v>2230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B15" sqref="B15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3</v>
      </c>
      <c r="I1" s="2" t="s">
        <v>165</v>
      </c>
    </row>
    <row r="2" spans="2:2">
      <c r="B2" s="3" t="str">
        <f>目录!B7</f>
        <v>/system/app/changePwd</v>
      </c>
    </row>
    <row r="3" spans="1:1">
      <c r="A3" s="1" t="s">
        <v>166</v>
      </c>
    </row>
    <row r="4" spans="2:2">
      <c r="B4" s="3" t="s">
        <v>167</v>
      </c>
    </row>
    <row r="5" spans="1:1">
      <c r="A5" s="1" t="s">
        <v>168</v>
      </c>
    </row>
    <row r="6" spans="2:4">
      <c r="B6" s="4" t="s">
        <v>212</v>
      </c>
      <c r="C6" t="s">
        <v>213</v>
      </c>
      <c r="D6" t="s">
        <v>172</v>
      </c>
    </row>
    <row r="8" spans="1:4">
      <c r="A8" s="1" t="s">
        <v>169</v>
      </c>
      <c r="B8" t="s">
        <v>215</v>
      </c>
      <c r="C8" t="s">
        <v>216</v>
      </c>
      <c r="D8" t="s">
        <v>172</v>
      </c>
    </row>
    <row r="9" spans="2:4">
      <c r="B9" t="s">
        <v>217</v>
      </c>
      <c r="C9" t="s">
        <v>218</v>
      </c>
      <c r="D9" t="s">
        <v>172</v>
      </c>
    </row>
    <row r="11" spans="1:4">
      <c r="A11" s="1" t="s">
        <v>174</v>
      </c>
      <c r="B11" t="s">
        <v>175</v>
      </c>
      <c r="C11" t="s">
        <v>171</v>
      </c>
      <c r="D11" t="s">
        <v>176</v>
      </c>
    </row>
    <row r="12" spans="2:4">
      <c r="B12" t="s">
        <v>177</v>
      </c>
      <c r="C12" t="s">
        <v>171</v>
      </c>
      <c r="D12" t="s">
        <v>178</v>
      </c>
    </row>
    <row r="13" spans="2:2">
      <c r="B13" t="s">
        <v>181</v>
      </c>
    </row>
    <row r="14" spans="1:1">
      <c r="A14" s="5" t="s">
        <v>182</v>
      </c>
    </row>
  </sheetData>
  <hyperlinks>
    <hyperlink ref="I1" location="目录!A1" display="返回目录"/>
  </hyperlinks>
  <pageMargins left="0.75" right="0.75" top="1" bottom="1" header="0.5" footer="0.5"/>
  <headerFooter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B2" sqref="B2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154</v>
      </c>
    </row>
    <row r="3" customFormat="1" spans="1:13">
      <c r="A3" s="1" t="s">
        <v>166</v>
      </c>
      <c r="M3" t="s">
        <v>4</v>
      </c>
    </row>
    <row r="4" customFormat="1" spans="2:13">
      <c r="B4" s="3" t="s">
        <v>167</v>
      </c>
      <c r="M4" t="s">
        <v>7</v>
      </c>
    </row>
    <row r="5" customFormat="1" spans="1:16">
      <c r="A5" s="1" t="s">
        <v>168</v>
      </c>
      <c r="N5" s="7" t="s">
        <v>10</v>
      </c>
      <c r="O5" s="7" t="s">
        <v>11</v>
      </c>
      <c r="P5" s="7"/>
    </row>
    <row r="6" spans="2:16">
      <c r="B6" s="4" t="s">
        <v>268</v>
      </c>
      <c r="C6" t="s">
        <v>213</v>
      </c>
      <c r="D6" t="s">
        <v>172</v>
      </c>
      <c r="N6" s="8" t="s">
        <v>49</v>
      </c>
      <c r="O6" s="9" t="s">
        <v>50</v>
      </c>
      <c r="P6" s="8" t="s">
        <v>51</v>
      </c>
    </row>
    <row r="7" customFormat="1" spans="1:16">
      <c r="A7" s="1" t="s">
        <v>169</v>
      </c>
      <c r="N7" s="8" t="s">
        <v>55</v>
      </c>
      <c r="O7" s="9" t="s">
        <v>56</v>
      </c>
      <c r="P7" s="8" t="s">
        <v>57</v>
      </c>
    </row>
    <row r="8" customFormat="1" spans="2:16">
      <c r="B8" s="4" t="s">
        <v>867</v>
      </c>
      <c r="C8" t="s">
        <v>868</v>
      </c>
      <c r="D8" t="s">
        <v>10</v>
      </c>
      <c r="E8" t="s">
        <v>172</v>
      </c>
      <c r="H8" t="s">
        <v>869</v>
      </c>
      <c r="N8" s="3" t="s">
        <v>60</v>
      </c>
      <c r="O8" s="10" t="s">
        <v>61</v>
      </c>
      <c r="P8" s="3" t="s">
        <v>62</v>
      </c>
    </row>
    <row r="9" customFormat="1" spans="2:16">
      <c r="B9" s="4" t="s">
        <v>717</v>
      </c>
      <c r="C9" t="s">
        <v>718</v>
      </c>
      <c r="D9" t="s">
        <v>754</v>
      </c>
      <c r="E9" t="s">
        <v>172</v>
      </c>
      <c r="N9" s="3" t="s">
        <v>65</v>
      </c>
      <c r="O9" s="10" t="s">
        <v>66</v>
      </c>
      <c r="P9" s="3" t="s">
        <v>67</v>
      </c>
    </row>
    <row r="10" spans="13:13">
      <c r="M10" s="11" t="s">
        <v>1951</v>
      </c>
    </row>
    <row r="11" spans="1:1">
      <c r="A11" s="1" t="s">
        <v>174</v>
      </c>
    </row>
    <row r="12" customFormat="1" spans="2:4">
      <c r="B12" t="s">
        <v>175</v>
      </c>
      <c r="C12" t="s">
        <v>220</v>
      </c>
      <c r="D12" t="s">
        <v>221</v>
      </c>
    </row>
    <row r="13" customFormat="1" spans="2:3">
      <c r="B13" t="s">
        <v>177</v>
      </c>
      <c r="C13" t="s">
        <v>222</v>
      </c>
    </row>
    <row r="16" spans="1:1">
      <c r="A16" s="6" t="s">
        <v>182</v>
      </c>
    </row>
    <row r="17" spans="2:2">
      <c r="B17" t="s">
        <v>250</v>
      </c>
    </row>
    <row r="18" customFormat="1" spans="2:2">
      <c r="B18" t="s">
        <v>251</v>
      </c>
    </row>
    <row r="19" customFormat="1" spans="2:2">
      <c r="B19" t="s">
        <v>252</v>
      </c>
    </row>
    <row r="20" customFormat="1" spans="2:2">
      <c r="B20" t="s">
        <v>1621</v>
      </c>
    </row>
    <row r="21" customFormat="1" spans="2:2">
      <c r="B21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customFormat="1" spans="2:2">
      <c r="B2" s="3" t="s">
        <v>2231</v>
      </c>
    </row>
    <row r="3" customFormat="1" spans="1:1">
      <c r="A3" s="1" t="s">
        <v>166</v>
      </c>
    </row>
    <row r="4" customFormat="1" spans="2:2">
      <c r="B4" s="3" t="s">
        <v>211</v>
      </c>
    </row>
    <row r="5" customFormat="1" spans="1:1">
      <c r="A5" s="1" t="s">
        <v>168</v>
      </c>
    </row>
    <row r="6" spans="2:4">
      <c r="B6" s="4" t="s">
        <v>268</v>
      </c>
      <c r="C6" t="s">
        <v>213</v>
      </c>
      <c r="D6" t="s">
        <v>172</v>
      </c>
    </row>
    <row r="7" customFormat="1" spans="1:1">
      <c r="A7" s="1" t="s">
        <v>169</v>
      </c>
    </row>
    <row r="8" customFormat="1" spans="2:2">
      <c r="B8" s="4"/>
    </row>
    <row r="9" customFormat="1" spans="1:1">
      <c r="A9" s="1" t="s">
        <v>174</v>
      </c>
    </row>
    <row r="10" spans="2:4">
      <c r="B10" t="s">
        <v>175</v>
      </c>
      <c r="C10" t="s">
        <v>220</v>
      </c>
      <c r="D10" t="s">
        <v>221</v>
      </c>
    </row>
    <row r="11" customFormat="1" spans="2:3">
      <c r="B11" t="s">
        <v>177</v>
      </c>
      <c r="C11" t="s">
        <v>222</v>
      </c>
    </row>
    <row r="12" customFormat="1" spans="2:2">
      <c r="B12" t="s">
        <v>223</v>
      </c>
    </row>
    <row r="13" spans="3:6">
      <c r="C13" t="s">
        <v>225</v>
      </c>
      <c r="D13" t="s">
        <v>723</v>
      </c>
      <c r="F13" t="s">
        <v>289</v>
      </c>
    </row>
    <row r="14" spans="3:10">
      <c r="C14" t="s">
        <v>1440</v>
      </c>
      <c r="D14" t="s">
        <v>715</v>
      </c>
      <c r="F14" t="s">
        <v>1441</v>
      </c>
      <c r="J14" t="s">
        <v>1442</v>
      </c>
    </row>
    <row r="15" spans="3:10">
      <c r="C15" t="s">
        <v>1443</v>
      </c>
      <c r="D15" t="s">
        <v>715</v>
      </c>
      <c r="F15" t="s">
        <v>1444</v>
      </c>
      <c r="J15" t="s">
        <v>1442</v>
      </c>
    </row>
    <row r="17" customFormat="1" spans="1:1">
      <c r="A17" s="6" t="s">
        <v>182</v>
      </c>
    </row>
    <row r="18" customFormat="1" spans="2:2">
      <c r="B18" t="s">
        <v>250</v>
      </c>
    </row>
    <row r="19" customFormat="1" spans="2:2">
      <c r="B19" t="s">
        <v>251</v>
      </c>
    </row>
    <row r="20" customFormat="1" spans="2:2">
      <c r="B20" t="s">
        <v>252</v>
      </c>
    </row>
    <row r="21" customFormat="1" spans="2:2">
      <c r="B21" t="s">
        <v>253</v>
      </c>
    </row>
    <row r="22" customFormat="1" spans="2:2">
      <c r="B22" t="s">
        <v>2232</v>
      </c>
    </row>
    <row r="23" customFormat="1" spans="2:2">
      <c r="B23" t="s">
        <v>2233</v>
      </c>
    </row>
    <row r="24" customFormat="1" spans="2:2">
      <c r="B24" t="s">
        <v>2234</v>
      </c>
    </row>
    <row r="25" customFormat="1" spans="2:2">
      <c r="B25" t="s">
        <v>266</v>
      </c>
    </row>
    <row r="26" customFormat="1" spans="2:2">
      <c r="B26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F1" sqref="F1"/>
    </sheetView>
  </sheetViews>
  <sheetFormatPr defaultColWidth="8.88888888888889" defaultRowHeight="14.4" outlineLevelCol="5"/>
  <cols>
    <col min="1" max="1" width="8.66666666666667" customWidth="1"/>
    <col min="2" max="2" width="17.1111111111111" customWidth="1"/>
    <col min="3" max="3" width="28.7777777777778" customWidth="1"/>
    <col min="4" max="4" width="18.7777777777778" customWidth="1"/>
    <col min="5" max="5" width="16.4444444444444" customWidth="1"/>
    <col min="6" max="6" width="23.1111111111111" customWidth="1"/>
  </cols>
  <sheetData>
    <row r="1" customFormat="1" spans="1:6">
      <c r="A1" s="1" t="s">
        <v>3</v>
      </c>
      <c r="F1" s="2" t="s">
        <v>165</v>
      </c>
    </row>
    <row r="2" customFormat="1" spans="2:2">
      <c r="B2" s="3" t="s">
        <v>2235</v>
      </c>
    </row>
    <row r="3" customFormat="1" spans="1:1">
      <c r="A3" s="1" t="s">
        <v>166</v>
      </c>
    </row>
    <row r="4" customFormat="1" spans="2:2">
      <c r="B4" s="3" t="s">
        <v>211</v>
      </c>
    </row>
    <row r="5" customFormat="1" spans="1:1">
      <c r="A5" s="1" t="s">
        <v>168</v>
      </c>
    </row>
    <row r="6" customFormat="1" spans="2:4">
      <c r="B6" s="4" t="s">
        <v>268</v>
      </c>
      <c r="C6" t="s">
        <v>213</v>
      </c>
      <c r="D6" t="s">
        <v>172</v>
      </c>
    </row>
    <row r="7" customFormat="1" spans="2:4">
      <c r="B7" s="4" t="s">
        <v>2236</v>
      </c>
      <c r="C7" t="s">
        <v>237</v>
      </c>
      <c r="D7" t="s">
        <v>172</v>
      </c>
    </row>
    <row r="8" customFormat="1" spans="1:1">
      <c r="A8" s="1" t="s">
        <v>169</v>
      </c>
    </row>
    <row r="9" customFormat="1" spans="2:2">
      <c r="B9" s="3"/>
    </row>
    <row r="10" customFormat="1" spans="1:1">
      <c r="A10" s="1" t="s">
        <v>174</v>
      </c>
    </row>
    <row r="11" customFormat="1" spans="2:4">
      <c r="B11" t="s">
        <v>175</v>
      </c>
      <c r="C11" t="s">
        <v>220</v>
      </c>
      <c r="D11" t="s">
        <v>221</v>
      </c>
    </row>
    <row r="12" customFormat="1" spans="2:3">
      <c r="B12" t="s">
        <v>177</v>
      </c>
      <c r="C12" t="s">
        <v>222</v>
      </c>
    </row>
    <row r="13" customFormat="1" spans="2:2">
      <c r="B13" t="s">
        <v>223</v>
      </c>
    </row>
    <row r="14" customFormat="1" spans="3:5">
      <c r="C14" t="s">
        <v>2237</v>
      </c>
      <c r="D14" t="s">
        <v>171</v>
      </c>
      <c r="E14" t="s">
        <v>213</v>
      </c>
    </row>
    <row r="15" customFormat="1" spans="3:5">
      <c r="C15" t="s">
        <v>236</v>
      </c>
      <c r="D15" t="s">
        <v>171</v>
      </c>
      <c r="E15" t="s">
        <v>237</v>
      </c>
    </row>
    <row r="18" customFormat="1" spans="1:1">
      <c r="A18" s="5" t="s">
        <v>182</v>
      </c>
    </row>
    <row r="19" customFormat="1" spans="2:2">
      <c r="B19" t="s">
        <v>250</v>
      </c>
    </row>
    <row r="20" customFormat="1" spans="2:2">
      <c r="B20" t="s">
        <v>251</v>
      </c>
    </row>
    <row r="21" customFormat="1" spans="2:2">
      <c r="B21" t="s">
        <v>252</v>
      </c>
    </row>
    <row r="22" customFormat="1" spans="2:2">
      <c r="B22" t="s">
        <v>253</v>
      </c>
    </row>
    <row r="23" customFormat="1" spans="2:2">
      <c r="B23" t="s">
        <v>2238</v>
      </c>
    </row>
    <row r="24" customFormat="1" spans="2:2">
      <c r="B24" t="s">
        <v>2239</v>
      </c>
    </row>
    <row r="25" customFormat="1" spans="2:2">
      <c r="B25" t="s">
        <v>266</v>
      </c>
    </row>
    <row r="26" customFormat="1" spans="2:2">
      <c r="B26" t="s">
        <v>267</v>
      </c>
    </row>
  </sheetData>
  <hyperlinks>
    <hyperlink ref="F1" location="目录!A1" display="返回目录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selection activeCell="B6" sqref="B6:E6"/>
    </sheetView>
  </sheetViews>
  <sheetFormatPr defaultColWidth="8.88888888888889" defaultRowHeight="14.4" outlineLevelCol="7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165</v>
      </c>
    </row>
    <row r="2" spans="2:2">
      <c r="B2" s="3" t="s">
        <v>219</v>
      </c>
    </row>
    <row r="3" spans="1:1">
      <c r="A3" s="1" t="s">
        <v>166</v>
      </c>
    </row>
    <row r="4" spans="2:2">
      <c r="B4" s="3" t="s">
        <v>211</v>
      </c>
    </row>
    <row r="5" spans="1:1">
      <c r="A5" s="1" t="s">
        <v>168</v>
      </c>
    </row>
    <row r="6" spans="2:5">
      <c r="B6" s="4" t="s">
        <v>212</v>
      </c>
      <c r="C6" t="s">
        <v>213</v>
      </c>
      <c r="D6" t="s">
        <v>172</v>
      </c>
      <c r="E6" t="s">
        <v>214</v>
      </c>
    </row>
    <row r="7" spans="1:1">
      <c r="A7" s="1" t="s">
        <v>169</v>
      </c>
    </row>
    <row r="9" spans="1:1">
      <c r="A9" s="1" t="s">
        <v>174</v>
      </c>
    </row>
    <row r="10" spans="2:4">
      <c r="B10" t="s">
        <v>175</v>
      </c>
      <c r="C10" t="s">
        <v>220</v>
      </c>
      <c r="D10" t="s">
        <v>221</v>
      </c>
    </row>
    <row r="11" spans="2:3">
      <c r="B11" t="s">
        <v>177</v>
      </c>
      <c r="C11" t="s">
        <v>222</v>
      </c>
    </row>
    <row r="12" spans="2:2">
      <c r="B12" t="s">
        <v>223</v>
      </c>
    </row>
    <row r="13" spans="3:5">
      <c r="C13" t="s">
        <v>188</v>
      </c>
      <c r="D13" t="s">
        <v>171</v>
      </c>
      <c r="E13" t="s">
        <v>224</v>
      </c>
    </row>
    <row r="14" spans="3:5">
      <c r="C14" t="s">
        <v>225</v>
      </c>
      <c r="D14" t="s">
        <v>171</v>
      </c>
      <c r="E14" t="s">
        <v>226</v>
      </c>
    </row>
    <row r="15" spans="3:5">
      <c r="C15" t="s">
        <v>227</v>
      </c>
      <c r="D15" t="s">
        <v>171</v>
      </c>
      <c r="E15" t="s">
        <v>228</v>
      </c>
    </row>
    <row r="16" spans="3:5">
      <c r="C16" t="s">
        <v>229</v>
      </c>
      <c r="D16" t="s">
        <v>230</v>
      </c>
      <c r="E16" t="s">
        <v>231</v>
      </c>
    </row>
    <row r="17" spans="3:5">
      <c r="C17" t="s">
        <v>232</v>
      </c>
      <c r="D17" t="s">
        <v>171</v>
      </c>
      <c r="E17" t="s">
        <v>233</v>
      </c>
    </row>
    <row r="18" spans="3:5">
      <c r="C18" t="s">
        <v>234</v>
      </c>
      <c r="D18" t="s">
        <v>171</v>
      </c>
      <c r="E18" t="s">
        <v>235</v>
      </c>
    </row>
    <row r="19" spans="3:5">
      <c r="C19" t="s">
        <v>236</v>
      </c>
      <c r="D19" t="s">
        <v>171</v>
      </c>
      <c r="E19" t="s">
        <v>237</v>
      </c>
    </row>
    <row r="20" spans="3:5">
      <c r="C20" t="s">
        <v>238</v>
      </c>
      <c r="D20" t="s">
        <v>220</v>
      </c>
      <c r="E20" t="s">
        <v>239</v>
      </c>
    </row>
    <row r="21" spans="3:5">
      <c r="C21" t="s">
        <v>240</v>
      </c>
      <c r="D21" t="s">
        <v>171</v>
      </c>
      <c r="E21" t="s">
        <v>241</v>
      </c>
    </row>
    <row r="22" spans="3:5">
      <c r="C22" t="s">
        <v>242</v>
      </c>
      <c r="D22" t="s">
        <v>171</v>
      </c>
      <c r="E22" t="s">
        <v>243</v>
      </c>
    </row>
    <row r="23" spans="3:4">
      <c r="C23" t="s">
        <v>244</v>
      </c>
      <c r="D23" t="s">
        <v>245</v>
      </c>
    </row>
    <row r="24" spans="3:4">
      <c r="C24" t="s">
        <v>246</v>
      </c>
      <c r="D24" t="s">
        <v>247</v>
      </c>
    </row>
    <row r="25" spans="3:4">
      <c r="C25" t="s">
        <v>248</v>
      </c>
      <c r="D25" t="s">
        <v>249</v>
      </c>
    </row>
    <row r="26" spans="2:2">
      <c r="B26" t="s">
        <v>181</v>
      </c>
    </row>
    <row r="27" spans="1:1">
      <c r="A27" s="5" t="s">
        <v>182</v>
      </c>
    </row>
    <row r="28" spans="2:2">
      <c r="B28" t="s">
        <v>250</v>
      </c>
    </row>
    <row r="29" spans="2:2">
      <c r="B29" t="s">
        <v>251</v>
      </c>
    </row>
    <row r="30" spans="2:2">
      <c r="B30" t="s">
        <v>252</v>
      </c>
    </row>
    <row r="31" spans="2:2">
      <c r="B31" t="s">
        <v>253</v>
      </c>
    </row>
    <row r="32" spans="2:2">
      <c r="B32" t="s">
        <v>254</v>
      </c>
    </row>
    <row r="33" spans="2:2">
      <c r="B33" t="s">
        <v>255</v>
      </c>
    </row>
    <row r="34" spans="2:2">
      <c r="B34" t="s">
        <v>256</v>
      </c>
    </row>
    <row r="35" spans="2:2">
      <c r="B35" t="s">
        <v>257</v>
      </c>
    </row>
    <row r="36" spans="2:2">
      <c r="B36" t="s">
        <v>258</v>
      </c>
    </row>
    <row r="37" spans="2:2">
      <c r="B37" t="s">
        <v>259</v>
      </c>
    </row>
    <row r="38" spans="2:2">
      <c r="B38" t="s">
        <v>260</v>
      </c>
    </row>
    <row r="39" spans="2:2">
      <c r="B39" t="s">
        <v>261</v>
      </c>
    </row>
    <row r="40" spans="2:2">
      <c r="B40" t="s">
        <v>262</v>
      </c>
    </row>
    <row r="41" spans="2:2">
      <c r="B41" t="s">
        <v>263</v>
      </c>
    </row>
    <row r="42" spans="2:2">
      <c r="B42" t="s">
        <v>264</v>
      </c>
    </row>
    <row r="43" spans="2:2">
      <c r="B43" t="s">
        <v>265</v>
      </c>
    </row>
    <row r="44" spans="2:2">
      <c r="B44" t="s">
        <v>266</v>
      </c>
    </row>
    <row r="45" spans="2:2">
      <c r="B45" t="s">
        <v>267</v>
      </c>
    </row>
  </sheetData>
  <hyperlinks>
    <hyperlink ref="H1" location="目录!A1" display="返回目录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7"/>
  <sheetViews>
    <sheetView workbookViewId="0">
      <selection activeCell="F1" sqref="F1"/>
    </sheetView>
  </sheetViews>
  <sheetFormatPr defaultColWidth="8.88888888888889" defaultRowHeight="14.4" outlineLevelCol="5"/>
  <cols>
    <col min="1" max="1" width="8.66666666666667" customWidth="1"/>
    <col min="2" max="2" width="17.1111111111111" customWidth="1"/>
    <col min="3" max="3" width="28.7777777777778" customWidth="1"/>
    <col min="4" max="4" width="18.7777777777778" customWidth="1"/>
    <col min="5" max="5" width="16.4444444444444" customWidth="1"/>
    <col min="6" max="6" width="23.1111111111111" customWidth="1"/>
  </cols>
  <sheetData>
    <row r="1" spans="1:6">
      <c r="A1" s="1" t="s">
        <v>3</v>
      </c>
      <c r="F1" s="2" t="s">
        <v>165</v>
      </c>
    </row>
    <row r="2" spans="2:2">
      <c r="B2" s="3" t="s">
        <v>32</v>
      </c>
    </row>
    <row r="3" spans="1:1">
      <c r="A3" s="1" t="s">
        <v>166</v>
      </c>
    </row>
    <row r="4" spans="2:2">
      <c r="B4" s="3" t="s">
        <v>211</v>
      </c>
    </row>
    <row r="5" spans="1:1">
      <c r="A5" s="1" t="s">
        <v>168</v>
      </c>
    </row>
    <row r="6" spans="2:4">
      <c r="B6" s="4" t="s">
        <v>268</v>
      </c>
      <c r="C6" t="s">
        <v>213</v>
      </c>
      <c r="D6" t="s">
        <v>172</v>
      </c>
    </row>
    <row r="7" spans="1:1">
      <c r="A7" s="1" t="s">
        <v>169</v>
      </c>
    </row>
    <row r="8" spans="2:2">
      <c r="B8" s="3"/>
    </row>
    <row r="9" ht="15.15" spans="1:1">
      <c r="A9" s="1" t="s">
        <v>174</v>
      </c>
    </row>
    <row r="10" ht="15.15" spans="2:6">
      <c r="B10" s="28" t="s">
        <v>175</v>
      </c>
      <c r="C10" s="29" t="s">
        <v>220</v>
      </c>
      <c r="D10" s="29" t="s">
        <v>221</v>
      </c>
      <c r="E10" s="29"/>
      <c r="F10" s="30"/>
    </row>
    <row r="11" ht="15.15" spans="2:6">
      <c r="B11" s="28" t="s">
        <v>177</v>
      </c>
      <c r="C11" s="29" t="s">
        <v>222</v>
      </c>
      <c r="D11" s="29"/>
      <c r="E11" s="29"/>
      <c r="F11" s="30"/>
    </row>
    <row r="12" ht="15.15" spans="2:6">
      <c r="B12" s="31" t="s">
        <v>223</v>
      </c>
      <c r="C12" s="32"/>
      <c r="D12" s="32"/>
      <c r="E12" s="32"/>
      <c r="F12" s="33"/>
    </row>
    <row r="13" spans="2:6">
      <c r="B13" s="34"/>
      <c r="C13" s="31" t="s">
        <v>269</v>
      </c>
      <c r="D13" s="32"/>
      <c r="E13" s="32"/>
      <c r="F13" s="33" t="s">
        <v>270</v>
      </c>
    </row>
    <row r="14" spans="2:6">
      <c r="B14" s="34"/>
      <c r="C14" s="34"/>
      <c r="D14" t="s">
        <v>271</v>
      </c>
      <c r="E14" t="s">
        <v>230</v>
      </c>
      <c r="F14" s="35" t="s">
        <v>272</v>
      </c>
    </row>
    <row r="15" spans="2:6">
      <c r="B15" s="34"/>
      <c r="C15" s="34"/>
      <c r="D15" t="s">
        <v>273</v>
      </c>
      <c r="E15" t="s">
        <v>171</v>
      </c>
      <c r="F15" s="35" t="s">
        <v>274</v>
      </c>
    </row>
    <row r="16" spans="2:6">
      <c r="B16" s="34"/>
      <c r="C16" s="34"/>
      <c r="D16" t="s">
        <v>275</v>
      </c>
      <c r="E16" t="s">
        <v>171</v>
      </c>
      <c r="F16" s="35" t="s">
        <v>276</v>
      </c>
    </row>
    <row r="17" spans="2:6">
      <c r="B17" s="34"/>
      <c r="C17" s="34"/>
      <c r="D17" t="s">
        <v>277</v>
      </c>
      <c r="E17" t="s">
        <v>230</v>
      </c>
      <c r="F17" s="35" t="s">
        <v>278</v>
      </c>
    </row>
    <row r="18" spans="2:6">
      <c r="B18" s="34"/>
      <c r="C18" s="34"/>
      <c r="D18" t="s">
        <v>279</v>
      </c>
      <c r="E18" t="s">
        <v>230</v>
      </c>
      <c r="F18" s="35" t="s">
        <v>280</v>
      </c>
    </row>
    <row r="19" spans="2:6">
      <c r="B19" s="34"/>
      <c r="C19" s="34"/>
      <c r="D19" t="s">
        <v>281</v>
      </c>
      <c r="E19" t="s">
        <v>171</v>
      </c>
      <c r="F19" s="35" t="s">
        <v>282</v>
      </c>
    </row>
    <row r="20" spans="2:6">
      <c r="B20" s="34"/>
      <c r="C20" s="34"/>
      <c r="D20" t="s">
        <v>283</v>
      </c>
      <c r="E20" t="s">
        <v>171</v>
      </c>
      <c r="F20" s="35" t="s">
        <v>284</v>
      </c>
    </row>
    <row r="21" spans="2:6">
      <c r="B21" s="34"/>
      <c r="C21" s="34"/>
      <c r="D21" t="s">
        <v>285</v>
      </c>
      <c r="E21" t="s">
        <v>171</v>
      </c>
      <c r="F21" s="35" t="s">
        <v>286</v>
      </c>
    </row>
    <row r="22" spans="2:6">
      <c r="B22" s="34"/>
      <c r="C22" s="34"/>
      <c r="D22" t="s">
        <v>287</v>
      </c>
      <c r="E22" t="s">
        <v>220</v>
      </c>
      <c r="F22" s="35" t="s">
        <v>288</v>
      </c>
    </row>
    <row r="23" spans="2:6">
      <c r="B23" s="34"/>
      <c r="C23" s="34"/>
      <c r="D23" t="s">
        <v>225</v>
      </c>
      <c r="E23" t="s">
        <v>220</v>
      </c>
      <c r="F23" s="35" t="s">
        <v>289</v>
      </c>
    </row>
    <row r="24" spans="2:6">
      <c r="B24" s="34"/>
      <c r="C24" s="34"/>
      <c r="D24" t="s">
        <v>290</v>
      </c>
      <c r="E24" t="s">
        <v>171</v>
      </c>
      <c r="F24" s="35" t="s">
        <v>291</v>
      </c>
    </row>
    <row r="25" spans="2:6">
      <c r="B25" s="34"/>
      <c r="C25" s="34"/>
      <c r="D25" t="s">
        <v>292</v>
      </c>
      <c r="E25" t="s">
        <v>220</v>
      </c>
      <c r="F25" s="35" t="s">
        <v>293</v>
      </c>
    </row>
    <row r="26" spans="2:6">
      <c r="B26" s="34"/>
      <c r="C26" s="34"/>
      <c r="D26" t="s">
        <v>294</v>
      </c>
      <c r="E26" t="s">
        <v>171</v>
      </c>
      <c r="F26" s="35" t="s">
        <v>295</v>
      </c>
    </row>
    <row r="27" spans="2:6">
      <c r="B27" s="34"/>
      <c r="C27" s="34"/>
      <c r="D27" t="s">
        <v>296</v>
      </c>
      <c r="E27" t="s">
        <v>220</v>
      </c>
      <c r="F27" s="35" t="s">
        <v>297</v>
      </c>
    </row>
    <row r="28" spans="2:6">
      <c r="B28" s="34"/>
      <c r="C28" s="34"/>
      <c r="D28" t="s">
        <v>298</v>
      </c>
      <c r="E28" t="s">
        <v>171</v>
      </c>
      <c r="F28" s="35" t="s">
        <v>299</v>
      </c>
    </row>
    <row r="29" spans="2:6">
      <c r="B29" s="34"/>
      <c r="C29" s="34"/>
      <c r="D29" t="s">
        <v>300</v>
      </c>
      <c r="E29" t="s">
        <v>171</v>
      </c>
      <c r="F29" s="35" t="s">
        <v>301</v>
      </c>
    </row>
    <row r="30" ht="15.15" spans="2:6">
      <c r="B30" s="34"/>
      <c r="C30" s="36"/>
      <c r="D30" s="37" t="s">
        <v>302</v>
      </c>
      <c r="E30" s="37" t="s">
        <v>220</v>
      </c>
      <c r="F30" s="38" t="s">
        <v>303</v>
      </c>
    </row>
    <row r="31" spans="2:6">
      <c r="B31" s="34"/>
      <c r="C31" s="31" t="s">
        <v>304</v>
      </c>
      <c r="D31" s="32"/>
      <c r="E31" s="32"/>
      <c r="F31" s="33" t="s">
        <v>305</v>
      </c>
    </row>
    <row r="32" spans="2:6">
      <c r="B32" s="34"/>
      <c r="C32" s="34"/>
      <c r="D32" t="s">
        <v>306</v>
      </c>
      <c r="E32" t="s">
        <v>220</v>
      </c>
      <c r="F32" s="35" t="s">
        <v>307</v>
      </c>
    </row>
    <row r="33" spans="2:6">
      <c r="B33" s="34"/>
      <c r="C33" s="34"/>
      <c r="D33" t="s">
        <v>225</v>
      </c>
      <c r="E33" t="s">
        <v>220</v>
      </c>
      <c r="F33" s="35" t="s">
        <v>289</v>
      </c>
    </row>
    <row r="34" ht="15.15" spans="2:6">
      <c r="B34" s="34"/>
      <c r="C34" s="36"/>
      <c r="D34" s="37" t="s">
        <v>308</v>
      </c>
      <c r="E34" s="37" t="s">
        <v>171</v>
      </c>
      <c r="F34" s="38" t="s">
        <v>291</v>
      </c>
    </row>
    <row r="35" spans="2:6">
      <c r="B35" s="34"/>
      <c r="C35" s="31" t="s">
        <v>309</v>
      </c>
      <c r="D35" s="32"/>
      <c r="E35" s="32"/>
      <c r="F35" s="33" t="s">
        <v>25</v>
      </c>
    </row>
    <row r="36" spans="2:6">
      <c r="B36" s="34"/>
      <c r="C36" s="34"/>
      <c r="D36" t="s">
        <v>188</v>
      </c>
      <c r="E36" t="s">
        <v>171</v>
      </c>
      <c r="F36" s="35" t="s">
        <v>224</v>
      </c>
    </row>
    <row r="37" spans="2:6">
      <c r="B37" s="34"/>
      <c r="C37" s="34"/>
      <c r="D37" t="s">
        <v>225</v>
      </c>
      <c r="E37" t="s">
        <v>171</v>
      </c>
      <c r="F37" s="35" t="s">
        <v>226</v>
      </c>
    </row>
    <row r="38" spans="2:6">
      <c r="B38" s="34"/>
      <c r="C38" s="34"/>
      <c r="D38" t="s">
        <v>227</v>
      </c>
      <c r="E38" t="s">
        <v>171</v>
      </c>
      <c r="F38" s="35" t="s">
        <v>228</v>
      </c>
    </row>
    <row r="39" spans="2:6">
      <c r="B39" s="34"/>
      <c r="C39" s="34"/>
      <c r="D39" t="s">
        <v>229</v>
      </c>
      <c r="E39" t="s">
        <v>230</v>
      </c>
      <c r="F39" s="35" t="s">
        <v>231</v>
      </c>
    </row>
    <row r="40" spans="2:6">
      <c r="B40" s="34"/>
      <c r="C40" s="34"/>
      <c r="D40" t="s">
        <v>232</v>
      </c>
      <c r="E40" t="s">
        <v>171</v>
      </c>
      <c r="F40" s="35" t="s">
        <v>233</v>
      </c>
    </row>
    <row r="41" spans="2:6">
      <c r="B41" s="34"/>
      <c r="C41" s="34"/>
      <c r="D41" t="s">
        <v>234</v>
      </c>
      <c r="E41" t="s">
        <v>171</v>
      </c>
      <c r="F41" s="35" t="s">
        <v>235</v>
      </c>
    </row>
    <row r="42" spans="2:6">
      <c r="B42" s="34"/>
      <c r="C42" s="34"/>
      <c r="D42" t="s">
        <v>238</v>
      </c>
      <c r="E42" t="s">
        <v>220</v>
      </c>
      <c r="F42" s="35" t="s">
        <v>239</v>
      </c>
    </row>
    <row r="43" spans="2:6">
      <c r="B43" s="34"/>
      <c r="C43" s="34"/>
      <c r="D43" t="s">
        <v>240</v>
      </c>
      <c r="E43" t="s">
        <v>171</v>
      </c>
      <c r="F43" s="35" t="s">
        <v>241</v>
      </c>
    </row>
    <row r="44" spans="2:6">
      <c r="B44" s="34"/>
      <c r="C44" s="34"/>
      <c r="D44" t="s">
        <v>242</v>
      </c>
      <c r="E44" t="s">
        <v>171</v>
      </c>
      <c r="F44" s="35" t="s">
        <v>243</v>
      </c>
    </row>
    <row r="45" spans="2:6">
      <c r="B45" s="34"/>
      <c r="C45" s="34"/>
      <c r="D45" t="s">
        <v>244</v>
      </c>
      <c r="E45" t="s">
        <v>230</v>
      </c>
      <c r="F45" s="35" t="s">
        <v>310</v>
      </c>
    </row>
    <row r="46" spans="2:6">
      <c r="B46" s="34"/>
      <c r="C46" s="34"/>
      <c r="D46" t="s">
        <v>246</v>
      </c>
      <c r="E46" t="s">
        <v>171</v>
      </c>
      <c r="F46" s="35" t="s">
        <v>311</v>
      </c>
    </row>
    <row r="47" ht="15.15" spans="2:6">
      <c r="B47" s="34"/>
      <c r="C47" s="36"/>
      <c r="D47" s="37" t="s">
        <v>248</v>
      </c>
      <c r="E47" s="37" t="s">
        <v>230</v>
      </c>
      <c r="F47" s="38" t="s">
        <v>312</v>
      </c>
    </row>
    <row r="48" spans="2:6">
      <c r="B48" s="34"/>
      <c r="C48" s="31" t="s">
        <v>313</v>
      </c>
      <c r="D48" s="32"/>
      <c r="E48" s="32"/>
      <c r="F48" s="33" t="s">
        <v>314</v>
      </c>
    </row>
    <row r="49" spans="2:6">
      <c r="B49" s="34"/>
      <c r="C49" s="34"/>
      <c r="D49" t="s">
        <v>294</v>
      </c>
      <c r="E49" t="s">
        <v>171</v>
      </c>
      <c r="F49" s="35" t="s">
        <v>315</v>
      </c>
    </row>
    <row r="50" ht="15.15" spans="2:6">
      <c r="B50" s="36"/>
      <c r="C50" s="36"/>
      <c r="D50" s="37" t="s">
        <v>316</v>
      </c>
      <c r="E50" s="37" t="s">
        <v>171</v>
      </c>
      <c r="F50" s="38" t="s">
        <v>317</v>
      </c>
    </row>
    <row r="53" spans="1:1">
      <c r="A53" s="5" t="s">
        <v>182</v>
      </c>
    </row>
    <row r="54" spans="2:2">
      <c r="B54" t="s">
        <v>250</v>
      </c>
    </row>
    <row r="55" spans="2:2">
      <c r="B55" t="s">
        <v>251</v>
      </c>
    </row>
    <row r="56" spans="2:2">
      <c r="B56" t="s">
        <v>252</v>
      </c>
    </row>
    <row r="57" spans="2:2">
      <c r="B57" t="s">
        <v>253</v>
      </c>
    </row>
    <row r="58" spans="2:2">
      <c r="B58" t="s">
        <v>318</v>
      </c>
    </row>
    <row r="59" spans="2:2">
      <c r="B59" t="s">
        <v>319</v>
      </c>
    </row>
    <row r="60" spans="2:2">
      <c r="B60" t="s">
        <v>320</v>
      </c>
    </row>
    <row r="61" spans="2:2">
      <c r="B61" t="s">
        <v>321</v>
      </c>
    </row>
    <row r="62" spans="2:2">
      <c r="B62" t="s">
        <v>322</v>
      </c>
    </row>
    <row r="63" spans="2:2">
      <c r="B63" t="s">
        <v>323</v>
      </c>
    </row>
    <row r="64" spans="2:2">
      <c r="B64" t="s">
        <v>324</v>
      </c>
    </row>
    <row r="65" spans="2:2">
      <c r="B65" t="s">
        <v>325</v>
      </c>
    </row>
    <row r="66" spans="2:2">
      <c r="B66" t="s">
        <v>326</v>
      </c>
    </row>
    <row r="67" spans="2:2">
      <c r="B67" t="s">
        <v>327</v>
      </c>
    </row>
    <row r="68" spans="2:2">
      <c r="B68" t="s">
        <v>328</v>
      </c>
    </row>
    <row r="69" spans="2:2">
      <c r="B69" t="s">
        <v>329</v>
      </c>
    </row>
    <row r="70" spans="2:2">
      <c r="B70" t="s">
        <v>330</v>
      </c>
    </row>
    <row r="71" spans="2:2">
      <c r="B71" t="s">
        <v>331</v>
      </c>
    </row>
    <row r="72" spans="2:2">
      <c r="B72" t="s">
        <v>332</v>
      </c>
    </row>
    <row r="73" spans="2:2">
      <c r="B73" t="s">
        <v>333</v>
      </c>
    </row>
    <row r="74" spans="2:2">
      <c r="B74" t="s">
        <v>334</v>
      </c>
    </row>
    <row r="75" spans="2:2">
      <c r="B75" t="s">
        <v>331</v>
      </c>
    </row>
    <row r="76" spans="2:2">
      <c r="B76" t="s">
        <v>335</v>
      </c>
    </row>
    <row r="77" spans="2:2">
      <c r="B77" t="s">
        <v>336</v>
      </c>
    </row>
    <row r="78" spans="2:2">
      <c r="B78" t="s">
        <v>337</v>
      </c>
    </row>
    <row r="79" spans="2:2">
      <c r="B79" t="s">
        <v>338</v>
      </c>
    </row>
    <row r="80" spans="2:2">
      <c r="B80" t="s">
        <v>339</v>
      </c>
    </row>
    <row r="81" spans="2:2">
      <c r="B81" t="s">
        <v>340</v>
      </c>
    </row>
    <row r="82" spans="2:2">
      <c r="B82" t="s">
        <v>336</v>
      </c>
    </row>
    <row r="83" spans="2:2">
      <c r="B83" t="s">
        <v>341</v>
      </c>
    </row>
    <row r="84" spans="2:2">
      <c r="B84" t="s">
        <v>342</v>
      </c>
    </row>
    <row r="85" spans="2:2">
      <c r="B85" t="s">
        <v>339</v>
      </c>
    </row>
    <row r="86" spans="2:2">
      <c r="B86" t="s">
        <v>340</v>
      </c>
    </row>
    <row r="87" spans="2:2">
      <c r="B87" t="s">
        <v>336</v>
      </c>
    </row>
    <row r="88" spans="2:2">
      <c r="B88" t="s">
        <v>343</v>
      </c>
    </row>
    <row r="89" spans="2:2">
      <c r="B89" t="s">
        <v>344</v>
      </c>
    </row>
    <row r="90" spans="2:2">
      <c r="B90" t="s">
        <v>339</v>
      </c>
    </row>
    <row r="91" spans="2:2">
      <c r="B91" t="s">
        <v>345</v>
      </c>
    </row>
    <row r="92" spans="2:2">
      <c r="B92" t="s">
        <v>346</v>
      </c>
    </row>
    <row r="93" spans="2:2">
      <c r="B93" t="s">
        <v>347</v>
      </c>
    </row>
    <row r="94" spans="2:2">
      <c r="B94" t="s">
        <v>336</v>
      </c>
    </row>
    <row r="95" spans="2:2">
      <c r="B95" t="s">
        <v>348</v>
      </c>
    </row>
    <row r="96" spans="2:2">
      <c r="B96" t="s">
        <v>349</v>
      </c>
    </row>
    <row r="97" spans="2:2">
      <c r="B97" t="s">
        <v>350</v>
      </c>
    </row>
    <row r="98" spans="2:2">
      <c r="B98" t="s">
        <v>351</v>
      </c>
    </row>
    <row r="99" spans="2:2">
      <c r="B99" t="s">
        <v>352</v>
      </c>
    </row>
    <row r="100" spans="2:2">
      <c r="B100" t="s">
        <v>353</v>
      </c>
    </row>
    <row r="101" spans="2:2">
      <c r="B101" t="s">
        <v>354</v>
      </c>
    </row>
    <row r="102" spans="2:2">
      <c r="B102" t="s">
        <v>355</v>
      </c>
    </row>
    <row r="103" spans="2:2">
      <c r="B103" t="s">
        <v>356</v>
      </c>
    </row>
    <row r="104" spans="2:2">
      <c r="B104" t="s">
        <v>357</v>
      </c>
    </row>
    <row r="105" spans="2:2">
      <c r="B105" t="s">
        <v>358</v>
      </c>
    </row>
    <row r="106" spans="2:2">
      <c r="B106" t="s">
        <v>359</v>
      </c>
    </row>
    <row r="107" spans="2:2">
      <c r="B107" t="s">
        <v>360</v>
      </c>
    </row>
    <row r="108" spans="2:2">
      <c r="B108" t="s">
        <v>361</v>
      </c>
    </row>
    <row r="109" spans="2:2">
      <c r="B109" t="s">
        <v>362</v>
      </c>
    </row>
    <row r="110" spans="2:2">
      <c r="B110" t="s">
        <v>363</v>
      </c>
    </row>
    <row r="111" spans="2:2">
      <c r="B111" t="s">
        <v>364</v>
      </c>
    </row>
    <row r="112" spans="2:2">
      <c r="B112" t="s">
        <v>340</v>
      </c>
    </row>
    <row r="113" spans="2:2">
      <c r="B113" t="s">
        <v>336</v>
      </c>
    </row>
    <row r="114" spans="2:2">
      <c r="B114" t="s">
        <v>365</v>
      </c>
    </row>
    <row r="115" spans="2:2">
      <c r="B115" t="s">
        <v>366</v>
      </c>
    </row>
    <row r="116" spans="2:2">
      <c r="B116" t="s">
        <v>367</v>
      </c>
    </row>
    <row r="117" spans="2:2">
      <c r="B117" t="s">
        <v>368</v>
      </c>
    </row>
    <row r="118" spans="2:2">
      <c r="B118" t="s">
        <v>369</v>
      </c>
    </row>
    <row r="119" spans="2:2">
      <c r="B119" t="s">
        <v>370</v>
      </c>
    </row>
    <row r="120" spans="2:2">
      <c r="B120" t="s">
        <v>371</v>
      </c>
    </row>
    <row r="121" spans="2:2">
      <c r="B121" t="s">
        <v>372</v>
      </c>
    </row>
    <row r="122" spans="2:2">
      <c r="B122" t="s">
        <v>373</v>
      </c>
    </row>
    <row r="123" spans="2:2">
      <c r="B123" t="s">
        <v>374</v>
      </c>
    </row>
    <row r="124" spans="2:2">
      <c r="B124" t="s">
        <v>358</v>
      </c>
    </row>
    <row r="125" spans="2:2">
      <c r="B125" t="s">
        <v>359</v>
      </c>
    </row>
    <row r="126" spans="2:3">
      <c r="B126" t="s">
        <v>375</v>
      </c>
      <c r="C126" t="s">
        <v>171</v>
      </c>
    </row>
    <row r="127" spans="2:2">
      <c r="B127" t="s">
        <v>376</v>
      </c>
    </row>
    <row r="128" spans="2:2">
      <c r="B128" t="s">
        <v>362</v>
      </c>
    </row>
    <row r="129" spans="2:2">
      <c r="B129" t="s">
        <v>363</v>
      </c>
    </row>
    <row r="130" spans="2:2">
      <c r="B130" t="s">
        <v>364</v>
      </c>
    </row>
    <row r="131" spans="2:2">
      <c r="B131" t="s">
        <v>340</v>
      </c>
    </row>
    <row r="132" spans="2:2">
      <c r="B132" t="s">
        <v>336</v>
      </c>
    </row>
    <row r="133" spans="2:2">
      <c r="B133" t="s">
        <v>377</v>
      </c>
    </row>
    <row r="134" spans="2:2">
      <c r="B134" t="s">
        <v>349</v>
      </c>
    </row>
    <row r="135" spans="2:2">
      <c r="B135" t="s">
        <v>378</v>
      </c>
    </row>
    <row r="136" spans="2:2">
      <c r="B136" t="s">
        <v>379</v>
      </c>
    </row>
    <row r="137" spans="2:2">
      <c r="B137" t="s">
        <v>352</v>
      </c>
    </row>
    <row r="138" spans="2:2">
      <c r="B138" t="s">
        <v>380</v>
      </c>
    </row>
    <row r="139" spans="2:2">
      <c r="B139" t="s">
        <v>381</v>
      </c>
    </row>
    <row r="140" spans="2:2">
      <c r="B140" t="s">
        <v>372</v>
      </c>
    </row>
    <row r="141" spans="2:2">
      <c r="B141" t="s">
        <v>382</v>
      </c>
    </row>
    <row r="142" spans="2:2">
      <c r="B142" t="s">
        <v>383</v>
      </c>
    </row>
    <row r="143" spans="2:2">
      <c r="B143" t="s">
        <v>358</v>
      </c>
    </row>
    <row r="144" spans="2:2">
      <c r="B144" t="s">
        <v>359</v>
      </c>
    </row>
    <row r="145" spans="2:2">
      <c r="B145" t="s">
        <v>384</v>
      </c>
    </row>
    <row r="146" spans="2:2">
      <c r="B146" t="s">
        <v>361</v>
      </c>
    </row>
    <row r="147" spans="2:2">
      <c r="B147" t="s">
        <v>362</v>
      </c>
    </row>
    <row r="148" spans="2:2">
      <c r="B148" t="s">
        <v>363</v>
      </c>
    </row>
    <row r="149" spans="2:2">
      <c r="B149" t="s">
        <v>364</v>
      </c>
    </row>
    <row r="150" spans="2:2">
      <c r="B150" t="s">
        <v>340</v>
      </c>
    </row>
    <row r="151" spans="2:2">
      <c r="B151" t="s">
        <v>336</v>
      </c>
    </row>
    <row r="152" spans="2:2">
      <c r="B152" t="s">
        <v>385</v>
      </c>
    </row>
    <row r="153" spans="2:2">
      <c r="B153" t="s">
        <v>386</v>
      </c>
    </row>
    <row r="154" spans="2:2">
      <c r="B154" t="s">
        <v>387</v>
      </c>
    </row>
    <row r="155" spans="2:2">
      <c r="B155" t="s">
        <v>388</v>
      </c>
    </row>
    <row r="156" spans="2:2">
      <c r="B156" t="s">
        <v>369</v>
      </c>
    </row>
    <row r="157" spans="2:2">
      <c r="B157" t="s">
        <v>389</v>
      </c>
    </row>
    <row r="158" spans="2:2">
      <c r="B158" t="s">
        <v>390</v>
      </c>
    </row>
    <row r="159" spans="2:2">
      <c r="B159" t="s">
        <v>372</v>
      </c>
    </row>
    <row r="160" spans="2:2">
      <c r="B160" t="s">
        <v>391</v>
      </c>
    </row>
    <row r="161" spans="2:2">
      <c r="B161" t="s">
        <v>392</v>
      </c>
    </row>
    <row r="162" spans="2:2">
      <c r="B162" t="s">
        <v>358</v>
      </c>
    </row>
    <row r="163" spans="2:2">
      <c r="B163" t="s">
        <v>359</v>
      </c>
    </row>
    <row r="164" spans="2:2">
      <c r="B164" t="s">
        <v>393</v>
      </c>
    </row>
    <row r="165" spans="2:2">
      <c r="B165" t="s">
        <v>376</v>
      </c>
    </row>
    <row r="166" spans="2:2">
      <c r="B166" t="s">
        <v>362</v>
      </c>
    </row>
    <row r="167" spans="2:2">
      <c r="B167" t="s">
        <v>363</v>
      </c>
    </row>
    <row r="168" spans="2:2">
      <c r="B168" t="s">
        <v>364</v>
      </c>
    </row>
    <row r="169" spans="2:2">
      <c r="B169" t="s">
        <v>340</v>
      </c>
    </row>
    <row r="170" spans="2:2">
      <c r="B170" t="s">
        <v>336</v>
      </c>
    </row>
    <row r="171" spans="2:2">
      <c r="B171" t="s">
        <v>394</v>
      </c>
    </row>
    <row r="172" spans="2:2">
      <c r="B172" t="s">
        <v>349</v>
      </c>
    </row>
    <row r="173" spans="2:2">
      <c r="B173" t="s">
        <v>395</v>
      </c>
    </row>
    <row r="174" spans="2:2">
      <c r="B174" t="s">
        <v>396</v>
      </c>
    </row>
    <row r="175" spans="2:2">
      <c r="B175" t="s">
        <v>352</v>
      </c>
    </row>
    <row r="176" spans="2:2">
      <c r="B176" t="s">
        <v>397</v>
      </c>
    </row>
    <row r="177" spans="2:2">
      <c r="B177" t="s">
        <v>398</v>
      </c>
    </row>
    <row r="178" spans="2:2">
      <c r="B178" t="s">
        <v>372</v>
      </c>
    </row>
    <row r="179" spans="2:2">
      <c r="B179" t="s">
        <v>399</v>
      </c>
    </row>
    <row r="180" spans="2:2">
      <c r="B180" t="s">
        <v>400</v>
      </c>
    </row>
    <row r="181" spans="2:2">
      <c r="B181" t="s">
        <v>358</v>
      </c>
    </row>
    <row r="182" spans="2:2">
      <c r="B182" t="s">
        <v>359</v>
      </c>
    </row>
    <row r="183" spans="2:2">
      <c r="B183" t="s">
        <v>401</v>
      </c>
    </row>
    <row r="184" spans="2:2">
      <c r="B184" t="s">
        <v>376</v>
      </c>
    </row>
    <row r="185" spans="2:2">
      <c r="B185" t="s">
        <v>362</v>
      </c>
    </row>
    <row r="186" spans="2:2">
      <c r="B186" t="s">
        <v>363</v>
      </c>
    </row>
    <row r="187" spans="2:2">
      <c r="B187" t="s">
        <v>364</v>
      </c>
    </row>
    <row r="188" spans="2:2">
      <c r="B188" t="s">
        <v>340</v>
      </c>
    </row>
    <row r="189" spans="2:2">
      <c r="B189" t="s">
        <v>336</v>
      </c>
    </row>
    <row r="190" spans="2:2">
      <c r="B190" t="s">
        <v>402</v>
      </c>
    </row>
    <row r="191" spans="2:2">
      <c r="B191" t="s">
        <v>403</v>
      </c>
    </row>
    <row r="192" spans="2:2">
      <c r="B192" t="s">
        <v>404</v>
      </c>
    </row>
    <row r="193" spans="2:2">
      <c r="B193" t="s">
        <v>405</v>
      </c>
    </row>
    <row r="194" spans="2:2">
      <c r="B194" t="s">
        <v>369</v>
      </c>
    </row>
    <row r="195" spans="2:2">
      <c r="B195" t="s">
        <v>406</v>
      </c>
    </row>
    <row r="196" spans="2:2">
      <c r="B196" t="s">
        <v>407</v>
      </c>
    </row>
    <row r="197" spans="2:2">
      <c r="B197" t="s">
        <v>372</v>
      </c>
    </row>
    <row r="198" spans="2:2">
      <c r="B198" t="s">
        <v>408</v>
      </c>
    </row>
    <row r="199" spans="2:2">
      <c r="B199" t="s">
        <v>409</v>
      </c>
    </row>
    <row r="200" spans="2:2">
      <c r="B200" t="s">
        <v>358</v>
      </c>
    </row>
    <row r="201" spans="2:2">
      <c r="B201" t="s">
        <v>359</v>
      </c>
    </row>
    <row r="202" spans="2:2">
      <c r="B202" t="s">
        <v>410</v>
      </c>
    </row>
    <row r="203" spans="2:2">
      <c r="B203" t="s">
        <v>376</v>
      </c>
    </row>
    <row r="204" spans="2:2">
      <c r="B204" t="s">
        <v>362</v>
      </c>
    </row>
    <row r="205" spans="2:2">
      <c r="B205" t="s">
        <v>363</v>
      </c>
    </row>
    <row r="206" spans="2:2">
      <c r="B206" t="s">
        <v>364</v>
      </c>
    </row>
    <row r="207" spans="2:2">
      <c r="B207" t="s">
        <v>340</v>
      </c>
    </row>
    <row r="208" spans="2:2">
      <c r="B208" t="s">
        <v>336</v>
      </c>
    </row>
    <row r="209" spans="2:2">
      <c r="B209" t="s">
        <v>411</v>
      </c>
    </row>
    <row r="210" spans="2:2">
      <c r="B210" t="s">
        <v>412</v>
      </c>
    </row>
    <row r="211" spans="2:2">
      <c r="B211" t="s">
        <v>413</v>
      </c>
    </row>
    <row r="212" spans="2:2">
      <c r="B212" t="s">
        <v>414</v>
      </c>
    </row>
    <row r="213" spans="2:2">
      <c r="B213" t="s">
        <v>415</v>
      </c>
    </row>
    <row r="214" spans="2:2">
      <c r="B214" t="s">
        <v>416</v>
      </c>
    </row>
    <row r="215" spans="2:2">
      <c r="B215" t="s">
        <v>417</v>
      </c>
    </row>
    <row r="216" spans="2:2">
      <c r="B216" t="s">
        <v>372</v>
      </c>
    </row>
    <row r="217" spans="2:2">
      <c r="B217" t="s">
        <v>418</v>
      </c>
    </row>
    <row r="218" spans="2:2">
      <c r="B218" t="s">
        <v>419</v>
      </c>
    </row>
    <row r="219" spans="2:2">
      <c r="B219" t="s">
        <v>358</v>
      </c>
    </row>
    <row r="220" spans="2:2">
      <c r="B220" t="s">
        <v>359</v>
      </c>
    </row>
    <row r="221" spans="2:2">
      <c r="B221" t="s">
        <v>420</v>
      </c>
    </row>
    <row r="222" spans="2:2">
      <c r="B222" t="s">
        <v>376</v>
      </c>
    </row>
    <row r="223" spans="2:2">
      <c r="B223" t="s">
        <v>362</v>
      </c>
    </row>
    <row r="224" spans="2:2">
      <c r="B224" t="s">
        <v>363</v>
      </c>
    </row>
    <row r="225" spans="2:2">
      <c r="B225" t="s">
        <v>364</v>
      </c>
    </row>
    <row r="226" spans="2:2">
      <c r="B226" t="s">
        <v>340</v>
      </c>
    </row>
    <row r="227" spans="2:2">
      <c r="B227" t="s">
        <v>336</v>
      </c>
    </row>
    <row r="228" spans="2:2">
      <c r="B228" t="s">
        <v>421</v>
      </c>
    </row>
    <row r="229" spans="2:2">
      <c r="B229" t="s">
        <v>422</v>
      </c>
    </row>
    <row r="230" spans="2:2">
      <c r="B230" t="s">
        <v>423</v>
      </c>
    </row>
    <row r="231" spans="2:2">
      <c r="B231" t="s">
        <v>424</v>
      </c>
    </row>
    <row r="232" spans="2:2">
      <c r="B232" t="s">
        <v>415</v>
      </c>
    </row>
    <row r="233" spans="2:2">
      <c r="B233" t="s">
        <v>425</v>
      </c>
    </row>
    <row r="234" spans="2:2">
      <c r="B234" t="s">
        <v>426</v>
      </c>
    </row>
    <row r="235" spans="2:2">
      <c r="B235" t="s">
        <v>372</v>
      </c>
    </row>
    <row r="236" spans="2:2">
      <c r="B236" t="s">
        <v>427</v>
      </c>
    </row>
    <row r="237" spans="2:2">
      <c r="B237" t="s">
        <v>428</v>
      </c>
    </row>
    <row r="238" spans="2:2">
      <c r="B238" t="s">
        <v>358</v>
      </c>
    </row>
    <row r="239" spans="2:2">
      <c r="B239" t="s">
        <v>359</v>
      </c>
    </row>
    <row r="240" spans="2:2">
      <c r="B240" t="s">
        <v>429</v>
      </c>
    </row>
    <row r="241" spans="2:2">
      <c r="B241" t="s">
        <v>376</v>
      </c>
    </row>
    <row r="242" spans="2:2">
      <c r="B242" t="s">
        <v>362</v>
      </c>
    </row>
    <row r="243" spans="2:2">
      <c r="B243" t="s">
        <v>363</v>
      </c>
    </row>
    <row r="244" spans="2:2">
      <c r="B244" t="s">
        <v>364</v>
      </c>
    </row>
    <row r="245" spans="2:2">
      <c r="B245" t="s">
        <v>340</v>
      </c>
    </row>
    <row r="246" spans="2:2">
      <c r="B246" t="s">
        <v>336</v>
      </c>
    </row>
    <row r="247" spans="2:2">
      <c r="B247" t="s">
        <v>430</v>
      </c>
    </row>
    <row r="248" spans="2:2">
      <c r="B248" t="s">
        <v>431</v>
      </c>
    </row>
    <row r="249" spans="2:2">
      <c r="B249" t="s">
        <v>432</v>
      </c>
    </row>
    <row r="250" spans="2:2">
      <c r="B250" t="s">
        <v>433</v>
      </c>
    </row>
    <row r="251" spans="2:2">
      <c r="B251" t="s">
        <v>415</v>
      </c>
    </row>
    <row r="252" spans="2:2">
      <c r="B252" t="s">
        <v>434</v>
      </c>
    </row>
    <row r="253" spans="2:2">
      <c r="B253" t="s">
        <v>435</v>
      </c>
    </row>
    <row r="254" spans="2:2">
      <c r="B254" t="s">
        <v>372</v>
      </c>
    </row>
    <row r="255" spans="2:2">
      <c r="B255" t="s">
        <v>436</v>
      </c>
    </row>
    <row r="256" spans="2:2">
      <c r="B256" t="s">
        <v>437</v>
      </c>
    </row>
    <row r="257" spans="2:2">
      <c r="B257" t="s">
        <v>358</v>
      </c>
    </row>
    <row r="258" spans="2:2">
      <c r="B258" t="s">
        <v>359</v>
      </c>
    </row>
    <row r="259" spans="2:2">
      <c r="B259" t="s">
        <v>438</v>
      </c>
    </row>
    <row r="260" spans="2:2">
      <c r="B260" t="s">
        <v>376</v>
      </c>
    </row>
    <row r="261" spans="2:2">
      <c r="B261" t="s">
        <v>362</v>
      </c>
    </row>
    <row r="262" spans="2:2">
      <c r="B262" t="s">
        <v>363</v>
      </c>
    </row>
    <row r="263" spans="2:2">
      <c r="B263" t="s">
        <v>364</v>
      </c>
    </row>
    <row r="264" spans="2:2">
      <c r="B264" t="s">
        <v>345</v>
      </c>
    </row>
    <row r="265" spans="2:2">
      <c r="B265" t="s">
        <v>439</v>
      </c>
    </row>
    <row r="266" spans="2:2">
      <c r="B266" t="s">
        <v>266</v>
      </c>
    </row>
    <row r="267" spans="2:2">
      <c r="B267" t="s">
        <v>267</v>
      </c>
    </row>
  </sheetData>
  <hyperlinks>
    <hyperlink ref="F1" location="目录!A1" display="返回目录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1"/>
  <sheetViews>
    <sheetView workbookViewId="0">
      <selection activeCell="B4" sqref="B4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spans="2:2">
      <c r="B2" s="3" t="s">
        <v>36</v>
      </c>
    </row>
    <row r="3" spans="1:1">
      <c r="A3" s="1" t="s">
        <v>166</v>
      </c>
    </row>
    <row r="4" spans="2:2">
      <c r="B4" s="3" t="s">
        <v>211</v>
      </c>
    </row>
    <row r="5" spans="1:1">
      <c r="A5" s="1" t="s">
        <v>168</v>
      </c>
    </row>
    <row r="6" spans="2:4">
      <c r="B6" s="4" t="s">
        <v>268</v>
      </c>
      <c r="C6" t="s">
        <v>213</v>
      </c>
      <c r="D6" t="s">
        <v>172</v>
      </c>
    </row>
    <row r="7" spans="1:1">
      <c r="A7" s="1" t="s">
        <v>169</v>
      </c>
    </row>
    <row r="9" spans="1:1">
      <c r="A9" s="1" t="s">
        <v>174</v>
      </c>
    </row>
    <row r="10" spans="2:4">
      <c r="B10" t="s">
        <v>175</v>
      </c>
      <c r="C10" t="s">
        <v>220</v>
      </c>
      <c r="D10" t="s">
        <v>221</v>
      </c>
    </row>
    <row r="11" spans="2:3">
      <c r="B11" t="s">
        <v>177</v>
      </c>
      <c r="C11" t="s">
        <v>222</v>
      </c>
    </row>
    <row r="12" spans="2:2">
      <c r="B12" t="s">
        <v>223</v>
      </c>
    </row>
    <row r="13" spans="3:3">
      <c r="C13" t="s">
        <v>440</v>
      </c>
    </row>
    <row r="14" spans="4:6">
      <c r="D14" t="s">
        <v>441</v>
      </c>
      <c r="E14" t="s">
        <v>171</v>
      </c>
      <c r="F14" t="s">
        <v>442</v>
      </c>
    </row>
    <row r="15" spans="4:6">
      <c r="D15" t="s">
        <v>443</v>
      </c>
      <c r="E15" t="s">
        <v>230</v>
      </c>
      <c r="F15" t="s">
        <v>444</v>
      </c>
    </row>
    <row r="16" spans="2:2">
      <c r="B16" t="s">
        <v>181</v>
      </c>
    </row>
    <row r="17" spans="1:1">
      <c r="A17" s="5" t="s">
        <v>182</v>
      </c>
    </row>
    <row r="18" spans="2:2">
      <c r="B18" t="s">
        <v>250</v>
      </c>
    </row>
    <row r="19" spans="2:2">
      <c r="B19" t="s">
        <v>251</v>
      </c>
    </row>
    <row r="20" spans="2:2">
      <c r="B20" t="s">
        <v>252</v>
      </c>
    </row>
    <row r="21" spans="2:2">
      <c r="B21" t="s">
        <v>253</v>
      </c>
    </row>
    <row r="22" spans="2:2">
      <c r="B22" t="s">
        <v>445</v>
      </c>
    </row>
    <row r="23" spans="2:2">
      <c r="B23" t="s">
        <v>336</v>
      </c>
    </row>
    <row r="24" spans="2:2">
      <c r="B24" t="s">
        <v>446</v>
      </c>
    </row>
    <row r="25" spans="2:2">
      <c r="B25" t="s">
        <v>447</v>
      </c>
    </row>
    <row r="26" spans="2:2">
      <c r="B26" t="s">
        <v>340</v>
      </c>
    </row>
    <row r="27" spans="2:2">
      <c r="B27" t="s">
        <v>336</v>
      </c>
    </row>
    <row r="28" spans="2:2">
      <c r="B28" t="s">
        <v>448</v>
      </c>
    </row>
    <row r="29" spans="2:2">
      <c r="B29" t="s">
        <v>447</v>
      </c>
    </row>
    <row r="30" spans="2:2">
      <c r="B30" t="s">
        <v>340</v>
      </c>
    </row>
    <row r="31" spans="2:2">
      <c r="B31" t="s">
        <v>336</v>
      </c>
    </row>
    <row r="32" spans="2:2">
      <c r="B32" t="s">
        <v>449</v>
      </c>
    </row>
    <row r="33" spans="2:2">
      <c r="B33" t="s">
        <v>447</v>
      </c>
    </row>
    <row r="34" spans="2:2">
      <c r="B34" t="s">
        <v>340</v>
      </c>
    </row>
    <row r="35" spans="2:2">
      <c r="B35" t="s">
        <v>336</v>
      </c>
    </row>
    <row r="36" spans="2:2">
      <c r="B36" t="s">
        <v>450</v>
      </c>
    </row>
    <row r="37" spans="2:2">
      <c r="B37" t="s">
        <v>447</v>
      </c>
    </row>
    <row r="38" spans="2:2">
      <c r="B38" t="s">
        <v>340</v>
      </c>
    </row>
    <row r="39" spans="2:2">
      <c r="B39" t="s">
        <v>336</v>
      </c>
    </row>
    <row r="40" spans="2:2">
      <c r="B40" t="s">
        <v>451</v>
      </c>
    </row>
    <row r="41" spans="2:2">
      <c r="B41" t="s">
        <v>447</v>
      </c>
    </row>
    <row r="42" spans="2:2">
      <c r="B42" t="s">
        <v>340</v>
      </c>
    </row>
    <row r="43" spans="2:2">
      <c r="B43" t="s">
        <v>336</v>
      </c>
    </row>
    <row r="44" spans="2:2">
      <c r="B44" t="s">
        <v>452</v>
      </c>
    </row>
    <row r="45" spans="2:2">
      <c r="B45" t="s">
        <v>447</v>
      </c>
    </row>
    <row r="46" spans="2:2">
      <c r="B46" t="s">
        <v>340</v>
      </c>
    </row>
    <row r="47" spans="2:2">
      <c r="B47" t="s">
        <v>336</v>
      </c>
    </row>
    <row r="48" spans="2:2">
      <c r="B48" t="s">
        <v>453</v>
      </c>
    </row>
    <row r="49" spans="2:2">
      <c r="B49" t="s">
        <v>447</v>
      </c>
    </row>
    <row r="50" spans="2:2">
      <c r="B50" t="s">
        <v>340</v>
      </c>
    </row>
    <row r="51" spans="2:2">
      <c r="B51" t="s">
        <v>336</v>
      </c>
    </row>
    <row r="52" spans="2:2">
      <c r="B52" t="s">
        <v>454</v>
      </c>
    </row>
    <row r="53" spans="2:2">
      <c r="B53" t="s">
        <v>447</v>
      </c>
    </row>
    <row r="54" spans="2:2">
      <c r="B54" t="s">
        <v>340</v>
      </c>
    </row>
    <row r="55" spans="2:2">
      <c r="B55" t="s">
        <v>336</v>
      </c>
    </row>
    <row r="56" spans="2:2">
      <c r="B56" t="s">
        <v>455</v>
      </c>
    </row>
    <row r="57" spans="2:2">
      <c r="B57" t="s">
        <v>447</v>
      </c>
    </row>
    <row r="58" spans="2:2">
      <c r="B58" t="s">
        <v>345</v>
      </c>
    </row>
    <row r="59" spans="2:2">
      <c r="B59" t="s">
        <v>439</v>
      </c>
    </row>
    <row r="60" spans="2:2">
      <c r="B60" t="s">
        <v>266</v>
      </c>
    </row>
    <row r="61" spans="2:2">
      <c r="B61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1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165</v>
      </c>
    </row>
    <row r="2" spans="2:2">
      <c r="B2" s="3" t="s">
        <v>41</v>
      </c>
    </row>
    <row r="3" spans="1:1">
      <c r="A3" s="1" t="s">
        <v>166</v>
      </c>
    </row>
    <row r="4" spans="2:2">
      <c r="B4" s="3" t="s">
        <v>211</v>
      </c>
    </row>
    <row r="5" spans="1:1">
      <c r="A5" s="1" t="s">
        <v>168</v>
      </c>
    </row>
    <row r="6" spans="2:4">
      <c r="B6" s="4" t="s">
        <v>268</v>
      </c>
      <c r="C6" t="s">
        <v>213</v>
      </c>
      <c r="D6" t="s">
        <v>172</v>
      </c>
    </row>
    <row r="7" spans="1:1">
      <c r="A7" s="1" t="s">
        <v>169</v>
      </c>
    </row>
    <row r="9" spans="1:1">
      <c r="A9" s="1" t="s">
        <v>174</v>
      </c>
    </row>
    <row r="10" spans="2:4">
      <c r="B10" t="s">
        <v>175</v>
      </c>
      <c r="C10" t="s">
        <v>220</v>
      </c>
      <c r="D10" t="s">
        <v>221</v>
      </c>
    </row>
    <row r="11" spans="2:3">
      <c r="B11" t="s">
        <v>177</v>
      </c>
      <c r="C11" t="s">
        <v>222</v>
      </c>
    </row>
    <row r="12" spans="2:2">
      <c r="B12" t="s">
        <v>223</v>
      </c>
    </row>
    <row r="13" spans="3:3">
      <c r="C13" t="s">
        <v>440</v>
      </c>
    </row>
    <row r="14" spans="4:6">
      <c r="D14" t="s">
        <v>441</v>
      </c>
      <c r="E14" t="s">
        <v>171</v>
      </c>
      <c r="F14" t="s">
        <v>442</v>
      </c>
    </row>
    <row r="15" spans="4:6">
      <c r="D15" t="s">
        <v>443</v>
      </c>
      <c r="E15" t="s">
        <v>230</v>
      </c>
      <c r="F15" t="s">
        <v>444</v>
      </c>
    </row>
    <row r="16" spans="2:2">
      <c r="B16" t="s">
        <v>181</v>
      </c>
    </row>
    <row r="17" spans="1:1">
      <c r="A17" s="5" t="s">
        <v>182</v>
      </c>
    </row>
    <row r="18" spans="2:2">
      <c r="B18" t="s">
        <v>250</v>
      </c>
    </row>
    <row r="19" spans="2:2">
      <c r="B19" t="s">
        <v>251</v>
      </c>
    </row>
    <row r="20" spans="2:2">
      <c r="B20" t="s">
        <v>252</v>
      </c>
    </row>
    <row r="21" spans="2:2">
      <c r="B21" t="s">
        <v>253</v>
      </c>
    </row>
    <row r="22" spans="2:2">
      <c r="B22" t="s">
        <v>445</v>
      </c>
    </row>
    <row r="23" spans="2:2">
      <c r="B23" t="s">
        <v>336</v>
      </c>
    </row>
    <row r="24" spans="2:2">
      <c r="B24" t="s">
        <v>446</v>
      </c>
    </row>
    <row r="25" spans="2:2">
      <c r="B25" t="s">
        <v>447</v>
      </c>
    </row>
    <row r="26" spans="2:2">
      <c r="B26" t="s">
        <v>340</v>
      </c>
    </row>
    <row r="27" spans="2:2">
      <c r="B27" t="s">
        <v>336</v>
      </c>
    </row>
    <row r="28" spans="2:2">
      <c r="B28" t="s">
        <v>448</v>
      </c>
    </row>
    <row r="29" spans="2:2">
      <c r="B29" t="s">
        <v>447</v>
      </c>
    </row>
    <row r="30" spans="2:2">
      <c r="B30" t="s">
        <v>340</v>
      </c>
    </row>
    <row r="31" spans="2:2">
      <c r="B31" t="s">
        <v>336</v>
      </c>
    </row>
    <row r="32" spans="2:2">
      <c r="B32" t="s">
        <v>449</v>
      </c>
    </row>
    <row r="33" spans="2:2">
      <c r="B33" t="s">
        <v>447</v>
      </c>
    </row>
    <row r="34" spans="2:2">
      <c r="B34" t="s">
        <v>340</v>
      </c>
    </row>
    <row r="35" spans="2:2">
      <c r="B35" t="s">
        <v>336</v>
      </c>
    </row>
    <row r="36" spans="2:2">
      <c r="B36" t="s">
        <v>450</v>
      </c>
    </row>
    <row r="37" spans="2:2">
      <c r="B37" t="s">
        <v>447</v>
      </c>
    </row>
    <row r="38" spans="2:2">
      <c r="B38" t="s">
        <v>340</v>
      </c>
    </row>
    <row r="39" spans="2:2">
      <c r="B39" t="s">
        <v>336</v>
      </c>
    </row>
    <row r="40" spans="2:2">
      <c r="B40" t="s">
        <v>451</v>
      </c>
    </row>
    <row r="41" spans="2:2">
      <c r="B41" t="s">
        <v>447</v>
      </c>
    </row>
    <row r="42" spans="2:2">
      <c r="B42" t="s">
        <v>340</v>
      </c>
    </row>
    <row r="43" spans="2:2">
      <c r="B43" t="s">
        <v>336</v>
      </c>
    </row>
    <row r="44" spans="2:2">
      <c r="B44" t="s">
        <v>452</v>
      </c>
    </row>
    <row r="45" spans="2:2">
      <c r="B45" t="s">
        <v>447</v>
      </c>
    </row>
    <row r="46" spans="2:2">
      <c r="B46" t="s">
        <v>340</v>
      </c>
    </row>
    <row r="47" spans="2:2">
      <c r="B47" t="s">
        <v>336</v>
      </c>
    </row>
    <row r="48" spans="2:2">
      <c r="B48" t="s">
        <v>453</v>
      </c>
    </row>
    <row r="49" spans="2:2">
      <c r="B49" t="s">
        <v>447</v>
      </c>
    </row>
    <row r="50" spans="2:2">
      <c r="B50" t="s">
        <v>340</v>
      </c>
    </row>
    <row r="51" spans="2:2">
      <c r="B51" t="s">
        <v>336</v>
      </c>
    </row>
    <row r="52" spans="2:2">
      <c r="B52" t="s">
        <v>454</v>
      </c>
    </row>
    <row r="53" spans="2:2">
      <c r="B53" t="s">
        <v>447</v>
      </c>
    </row>
    <row r="54" spans="2:2">
      <c r="B54" t="s">
        <v>340</v>
      </c>
    </row>
    <row r="55" spans="2:2">
      <c r="B55" t="s">
        <v>336</v>
      </c>
    </row>
    <row r="56" spans="2:2">
      <c r="B56" t="s">
        <v>455</v>
      </c>
    </row>
    <row r="57" spans="2:2">
      <c r="B57" t="s">
        <v>447</v>
      </c>
    </row>
    <row r="58" spans="2:2">
      <c r="B58" t="s">
        <v>345</v>
      </c>
    </row>
    <row r="59" spans="2:2">
      <c r="B59" t="s">
        <v>439</v>
      </c>
    </row>
    <row r="60" spans="2:2">
      <c r="B60" t="s">
        <v>266</v>
      </c>
    </row>
    <row r="61" spans="2:2">
      <c r="B61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52</vt:i4>
      </vt:variant>
    </vt:vector>
  </HeadingPairs>
  <TitlesOfParts>
    <vt:vector size="52" baseType="lpstr">
      <vt:lpstr>目录</vt:lpstr>
      <vt:lpstr>用户登录接口</vt:lpstr>
      <vt:lpstr>用户注册接口</vt:lpstr>
      <vt:lpstr>用户登出接口</vt:lpstr>
      <vt:lpstr>修改密码接口</vt:lpstr>
      <vt:lpstr>用户信息</vt:lpstr>
      <vt:lpstr>首页数据接口</vt:lpstr>
      <vt:lpstr>获取昨日收益列表</vt:lpstr>
      <vt:lpstr>获取今日收益列表</vt:lpstr>
      <vt:lpstr>获取佣金列表</vt:lpstr>
      <vt:lpstr>获取返水列表</vt:lpstr>
      <vt:lpstr>获取交易明细接口</vt:lpstr>
      <vt:lpstr>清空交易明细</vt:lpstr>
      <vt:lpstr>生成推广二维码</vt:lpstr>
      <vt:lpstr>快速充值</vt:lpstr>
      <vt:lpstr>充值记录</vt:lpstr>
      <vt:lpstr>快速提现</vt:lpstr>
      <vt:lpstr>提现记录</vt:lpstr>
      <vt:lpstr>获取游戏列表</vt:lpstr>
      <vt:lpstr>下注记录列表</vt:lpstr>
      <vt:lpstr>下注记录详情</vt:lpstr>
      <vt:lpstr>清空下注明细</vt:lpstr>
      <vt:lpstr>开奖结果列表</vt:lpstr>
      <vt:lpstr>获取10球赔率</vt:lpstr>
      <vt:lpstr>获取10球开奖结果和账户余额</vt:lpstr>
      <vt:lpstr>获取10球开奖期数以及开奖截止时间</vt:lpstr>
      <vt:lpstr>获取10球虚拟用户下注数据</vt:lpstr>
      <vt:lpstr>获取10球投注记录</vt:lpstr>
      <vt:lpstr>获取10球投注记录汇总</vt:lpstr>
      <vt:lpstr>10球投注</vt:lpstr>
      <vt:lpstr>10球复数投注</vt:lpstr>
      <vt:lpstr>10球撤销投注</vt:lpstr>
      <vt:lpstr>获取5球赔率</vt:lpstr>
      <vt:lpstr>获取5球开奖结果和账户余额</vt:lpstr>
      <vt:lpstr>获取5球开奖期数以及开奖截止时间</vt:lpstr>
      <vt:lpstr>获取5球虚拟用户下注数据</vt:lpstr>
      <vt:lpstr>获取5球投注记录</vt:lpstr>
      <vt:lpstr>获取5球投注记录汇总</vt:lpstr>
      <vt:lpstr>5球投注</vt:lpstr>
      <vt:lpstr>5球复数投注</vt:lpstr>
      <vt:lpstr>5球撤销投注</vt:lpstr>
      <vt:lpstr>获取3球赔率</vt:lpstr>
      <vt:lpstr>获取3球开奖结果和账户余额</vt:lpstr>
      <vt:lpstr>获取3球开奖期数以及开奖截止时间</vt:lpstr>
      <vt:lpstr>获取3球虚拟用户下注数据</vt:lpstr>
      <vt:lpstr>获取3球投注记录</vt:lpstr>
      <vt:lpstr>获取3球投注记录汇总</vt:lpstr>
      <vt:lpstr>3球投注</vt:lpstr>
      <vt:lpstr>3球复数投注</vt:lpstr>
      <vt:lpstr>3球撤销投注</vt:lpstr>
      <vt:lpstr>获取澳洲幸运28期数以及开奖或截止时间</vt:lpstr>
      <vt:lpstr>刷新token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 TX</cp:lastModifiedBy>
  <dcterms:created xsi:type="dcterms:W3CDTF">2023-06-05T13:02:00Z</dcterms:created>
  <dcterms:modified xsi:type="dcterms:W3CDTF">2024-04-16T13:41:15Z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675FDE0A7859420CAB4182823A56CFE9_11</vt:lpwstr>
  </property>
  <property fmtid="{D5CDD505-2E9C-101B-9397-08002B2CF9AE}" pid="3" name="KSOProductBuildVer">
    <vt:lpwstr>2052-12.1.0.16388</vt:lpwstr>
  </property>
</Properties>
</file>