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432" tabRatio="600" firstSheet="0" activeTab="4" autoFilterDateGrouping="1"/>
  </bookViews>
  <sheets>
    <sheet name="总结" sheetId="1" state="visible" r:id="rId1"/>
    <sheet name="样品信息" sheetId="2" state="visible" r:id="rId2"/>
    <sheet name="性能数据" sheetId="3" state="visible" r:id="rId3"/>
    <sheet name="功耗测试" sheetId="4" state="visible" r:id="rId4"/>
    <sheet name="平滑度曲线-IDA" sheetId="5" state="visible" r:id="rId5"/>
    <sheet name="平滑度曲线-CLEA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微软雅黑"/>
      <charset val="134"/>
      <family val="2"/>
      <color rgb="FF000000"/>
      <sz val="11"/>
    </font>
    <font>
      <name val="等线"/>
      <charset val="134"/>
      <family val="3"/>
      <color rgb="FF000000"/>
      <sz val="12"/>
    </font>
    <font>
      <name val="微软雅黑"/>
      <charset val="134"/>
      <family val="2"/>
      <b val="1"/>
      <color rgb="FF000000"/>
      <sz val="10"/>
    </font>
    <font>
      <name val="宋体"/>
      <charset val="134"/>
      <family val="3"/>
      <color rgb="FF000000"/>
      <sz val="12"/>
    </font>
    <font>
      <name val="Microsoft YaHei"/>
      <charset val="134"/>
      <family val="2"/>
      <color rgb="FF000000"/>
      <sz val="12"/>
    </font>
    <font>
      <name val="Microsoft YaHei"/>
      <charset val="134"/>
      <family val="2"/>
      <sz val="12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Microsoft YaHei"/>
      <charset val="134"/>
      <family val="2"/>
      <b val="1"/>
      <sz val="12"/>
    </font>
    <font>
      <name val="等线"/>
      <charset val="134"/>
      <family val="3"/>
      <b val="1"/>
      <color theme="1"/>
      <sz val="12"/>
      <scheme val="minor"/>
    </font>
  </fonts>
  <fills count="16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2CB"/>
      </patternFill>
    </fill>
    <fill>
      <patternFill patternType="solid">
        <fgColor rgb="FFE2EFD9"/>
      </patternFill>
    </fill>
    <fill>
      <patternFill patternType="solid">
        <fgColor rgb="FFFBE4D5"/>
      </patternFill>
    </fill>
    <fill>
      <patternFill patternType="solid">
        <fgColor rgb="FFD6DCE4"/>
      </patternFill>
    </fill>
    <fill>
      <patternFill patternType="solid">
        <fgColor rgb="FFFFFF00"/>
      </patternFill>
    </fill>
    <fill>
      <patternFill patternType="solid">
        <fgColor rgb="FFDEEAF6"/>
      </patternFill>
    </fill>
    <fill>
      <patternFill patternType="solid">
        <fgColor rgb="FFF9E5D7"/>
      </patternFill>
    </fill>
    <fill>
      <patternFill patternType="solid">
        <fgColor rgb="FFDAE2F6"/>
      </patternFill>
    </fill>
    <fill>
      <patternFill patternType="solid">
        <fgColor rgb="FFC5DFB4"/>
      </patternFill>
    </fill>
    <fill>
      <patternFill patternType="solid">
        <fgColor rgb="FFFFF3CE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4" pivotButton="0" quotePrefix="0" xfId="0"/>
    <xf numFmtId="0" fontId="4" fillId="3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3" fillId="0" borderId="7" pivotButton="0" quotePrefix="0" xfId="0"/>
    <xf numFmtId="0" fontId="3" fillId="0" borderId="7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/>
    </xf>
    <xf numFmtId="0" fontId="7" fillId="12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10" borderId="7" applyAlignment="1" pivotButton="0" quotePrefix="0" xfId="0">
      <alignment horizontal="center"/>
    </xf>
    <xf numFmtId="0" fontId="7" fillId="9" borderId="7" applyAlignment="1" pivotButton="0" quotePrefix="0" xfId="0">
      <alignment horizontal="center"/>
    </xf>
    <xf numFmtId="0" fontId="7" fillId="9" borderId="13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0" fillId="0" borderId="0" pivotButton="0" quotePrefix="0" xfId="0"/>
    <xf numFmtId="0" fontId="6" fillId="13" borderId="7" applyAlignment="1" pivotButton="0" quotePrefix="0" xfId="0">
      <alignment horizontal="center" vertical="center"/>
    </xf>
    <xf numFmtId="0" fontId="7" fillId="13" borderId="7" applyAlignment="1" pivotButton="0" quotePrefix="0" xfId="0">
      <alignment horizontal="center" vertical="center"/>
    </xf>
    <xf numFmtId="0" fontId="6" fillId="13" borderId="7" applyAlignment="1" pivotButton="0" quotePrefix="0" xfId="0">
      <alignment horizontal="center"/>
    </xf>
    <xf numFmtId="0" fontId="4" fillId="5" borderId="7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14" borderId="14" applyAlignment="1" pivotButton="0" quotePrefix="0" xfId="0">
      <alignment horizontal="center" vertical="center"/>
    </xf>
    <xf numFmtId="0" fontId="0" fillId="14" borderId="14" applyAlignment="1" pivotButton="0" quotePrefix="0" xfId="0">
      <alignment horizontal="center"/>
    </xf>
    <xf numFmtId="0" fontId="0" fillId="15" borderId="14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/>
    </xf>
    <xf numFmtId="0" fontId="4" fillId="4" borderId="7" applyAlignment="1" pivotButton="0" quotePrefix="0" xfId="0">
      <alignment horizontal="center" vertical="center" wrapText="1"/>
    </xf>
    <xf numFmtId="0" fontId="4" fillId="8" borderId="7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 wrapText="1"/>
    </xf>
    <xf numFmtId="0" fontId="3" fillId="15" borderId="14" applyAlignment="1" pivotButton="0" quotePrefix="0" xfId="0">
      <alignment horizontal="center" vertical="center"/>
    </xf>
    <xf numFmtId="0" fontId="0" fillId="14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2" fillId="0" borderId="8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4" fillId="14" borderId="1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4" fillId="15" borderId="14" applyAlignment="1" pivotButton="0" quotePrefix="0" xfId="0">
      <alignment horizontal="center" vertical="center"/>
    </xf>
    <xf numFmtId="0" fontId="3" fillId="15" borderId="14" applyAlignment="1" pivotButton="0" quotePrefix="0" xfId="0">
      <alignment horizontal="center" vertical="center"/>
    </xf>
    <xf numFmtId="0" fontId="0" fillId="14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4" fillId="0" borderId="7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" pivotButton="0" quotePrefix="0" xfId="0"/>
    <xf numFmtId="0" fontId="2" fillId="0" borderId="7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2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0" fillId="0" borderId="18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HD_Tune-IDA顺序写分析曲线</a:t>
            </a:r>
          </a:p>
        </rich>
      </tx>
    </title>
    <plotArea>
      <lineChart>
        <grouping val="standard"/>
        <ser>
          <idx val="0"/>
          <order val="0"/>
          <tx>
            <strRef>
              <f>'平滑度曲线-IDA'!A1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'平滑度曲线-IDA'!$A$2:$A$201</f>
            </numRef>
          </val>
        </ser>
        <ser>
          <idx val="1"/>
          <order val="1"/>
          <tx>
            <strRef>
              <f>'平滑度曲线-IDA'!B1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'平滑度曲线-IDA'!$B$2:$B$201</f>
            </numRef>
          </val>
        </ser>
        <axId val="10"/>
        <axId val="100"/>
      </lineChart>
      <catAx>
        <axId val="10"/>
        <scaling>
          <orientation val="minMax"/>
          <max val="200"/>
          <min val="1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速度 (MB/s)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HD_Tune-IDA顺序读分析曲线</a:t>
            </a:r>
          </a:p>
        </rich>
      </tx>
    </title>
    <plotArea>
      <lineChart>
        <grouping val="standard"/>
        <ser>
          <idx val="0"/>
          <order val="0"/>
          <tx>
            <strRef>
              <f>'平滑度曲线-IDA'!A1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'平滑度曲线-IDA'!$A$202:$A$401</f>
            </numRef>
          </val>
        </ser>
        <ser>
          <idx val="1"/>
          <order val="1"/>
          <tx>
            <strRef>
              <f>'平滑度曲线-IDA'!B1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'平滑度曲线-IDA'!$B$202:$B$401</f>
            </numRef>
          </val>
        </ser>
        <axId val="10"/>
        <axId val="100"/>
      </lineChart>
      <catAx>
        <axId val="10"/>
        <scaling>
          <orientation val="minMax"/>
          <max val="200"/>
          <min val="1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速度 (MB/s)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HD_Tune-Clean顺序写分析曲线</a:t>
            </a:r>
          </a:p>
        </rich>
      </tx>
    </title>
    <plotArea>
      <lineChart>
        <grouping val="standard"/>
        <ser>
          <idx val="0"/>
          <order val="0"/>
          <tx>
            <strRef>
              <f>'平滑度曲线-CLEAN'!A1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'平滑度曲线-CLEAN'!$A$2:$A$201</f>
            </numRef>
          </val>
        </ser>
        <ser>
          <idx val="1"/>
          <order val="1"/>
          <tx>
            <strRef>
              <f>'平滑度曲线-CLEAN'!B1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'平滑度曲线-CLEAN'!$B$2:$B$201</f>
            </numRef>
          </val>
        </ser>
        <axId val="10"/>
        <axId val="100"/>
      </lineChart>
      <catAx>
        <axId val="10"/>
        <scaling>
          <orientation val="minMax"/>
          <max val="200"/>
          <min val="1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速度 (MB/s)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HD_Tune-Clean顺序读分析曲线</a:t>
            </a:r>
          </a:p>
        </rich>
      </tx>
    </title>
    <plotArea>
      <lineChart>
        <grouping val="standard"/>
        <ser>
          <idx val="0"/>
          <order val="0"/>
          <tx>
            <strRef>
              <f>'平滑度曲线-CLEAN'!A1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'平滑度曲线-CLEAN'!$A$202:$A$401</f>
            </numRef>
          </val>
        </ser>
        <ser>
          <idx val="1"/>
          <order val="1"/>
          <tx>
            <strRef>
              <f>'平滑度曲线-CLEAN'!B1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'平滑度曲线-CLEAN'!$B$202:$B$401</f>
            </numRef>
          </val>
        </ser>
        <axId val="10"/>
        <axId val="100"/>
      </lineChart>
      <catAx>
        <axId val="10"/>
        <scaling>
          <orientation val="minMax"/>
          <max val="200"/>
          <min val="1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速度 (MB/s)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100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1008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8"/>
  <sheetViews>
    <sheetView zoomScale="145" zoomScaleNormal="145" workbookViewId="0">
      <selection activeCell="C1" sqref="C1:C10"/>
    </sheetView>
  </sheetViews>
  <sheetFormatPr baseColWidth="8" defaultColWidth="10" defaultRowHeight="16.5" customHeight="1"/>
  <cols>
    <col width="10" customWidth="1" style="26" min="1" max="2"/>
    <col width="108.36328125" customWidth="1" style="26" min="3" max="3"/>
    <col width="10" customWidth="1" style="26" min="4" max="9"/>
    <col width="10" customWidth="1" style="26" min="10" max="16384"/>
  </cols>
  <sheetData>
    <row r="1" ht="16.5" customHeight="1" s="20">
      <c r="A1" s="45" t="inlineStr">
        <is>
          <t>优势</t>
        </is>
      </c>
      <c r="B1" s="27" t="inlineStr">
        <is>
          <t>性能数据</t>
        </is>
      </c>
      <c r="C1" s="27" t="n"/>
    </row>
    <row r="2" ht="16.5" customHeight="1" s="20">
      <c r="A2" s="46" t="n"/>
      <c r="B2" s="50" t="inlineStr">
        <is>
          <t>功耗数据</t>
        </is>
      </c>
      <c r="C2" s="27" t="n"/>
    </row>
    <row r="3" ht="16.5" customHeight="1" s="20">
      <c r="A3" s="46" t="n"/>
      <c r="B3" s="47" t="n"/>
      <c r="C3" s="50" t="n"/>
    </row>
    <row r="4" ht="16.5" customHeight="1" s="20">
      <c r="A4" s="46" t="n"/>
      <c r="B4" s="28" t="inlineStr">
        <is>
          <t>能耗比</t>
        </is>
      </c>
      <c r="C4" s="27" t="n"/>
    </row>
    <row r="5" ht="16.5" customHeight="1" s="20">
      <c r="A5" s="47" t="n"/>
      <c r="B5" s="27" t="inlineStr">
        <is>
          <t>平滑度</t>
        </is>
      </c>
      <c r="C5" s="27" t="n"/>
    </row>
    <row r="6" ht="16.5" customHeight="1" s="20">
      <c r="A6" s="48" t="inlineStr">
        <is>
          <t>劣势</t>
        </is>
      </c>
      <c r="B6" s="49" t="inlineStr">
        <is>
          <t>性能数据</t>
        </is>
      </c>
      <c r="C6" s="29" t="n"/>
    </row>
    <row r="7" ht="16.5" customHeight="1" s="20">
      <c r="A7" s="46" t="n"/>
      <c r="B7" s="47" t="n"/>
      <c r="C7" s="49" t="n"/>
    </row>
    <row r="8" ht="16.5" customHeight="1" s="20">
      <c r="A8" s="47" t="n"/>
      <c r="B8" s="29" t="inlineStr">
        <is>
          <t>功耗数据</t>
        </is>
      </c>
      <c r="C8" s="49" t="n"/>
    </row>
  </sheetData>
  <mergeCells count="4">
    <mergeCell ref="A1:A5"/>
    <mergeCell ref="A6:A8"/>
    <mergeCell ref="B6:B7"/>
    <mergeCell ref="B2:B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4"/>
  <sheetViews>
    <sheetView zoomScale="115" zoomScaleNormal="115" workbookViewId="0">
      <selection activeCell="A2" sqref="A2:E16"/>
    </sheetView>
  </sheetViews>
  <sheetFormatPr baseColWidth="8" defaultColWidth="8.90625" defaultRowHeight="15.75" customHeight="1"/>
  <cols>
    <col width="19.36328125" customWidth="1" style="10" min="1" max="1"/>
    <col width="19.36328125" customWidth="1" style="20" min="2" max="2"/>
    <col width="19.36328125" customWidth="1" style="11" min="3" max="4"/>
    <col width="19.36328125" customWidth="1" style="20" min="5" max="40"/>
  </cols>
  <sheetData>
    <row r="1" ht="18" customHeight="1" s="20">
      <c r="A1" s="30" t="inlineStr">
        <is>
          <t>品牌</t>
        </is>
      </c>
      <c r="B1" s="30" t="inlineStr">
        <is>
          <t>PM码</t>
        </is>
      </c>
      <c r="C1" s="30" t="inlineStr">
        <is>
          <t>容量</t>
        </is>
      </c>
      <c r="D1" s="30" t="inlineStr">
        <is>
          <t>主控</t>
        </is>
      </c>
      <c r="E1" s="30" t="inlineStr">
        <is>
          <t>搭配</t>
        </is>
      </c>
    </row>
    <row r="2" ht="18" customHeight="1" s="20">
      <c r="A2" s="14" t="n"/>
      <c r="B2" s="14" t="n"/>
      <c r="C2" s="14" t="n"/>
      <c r="D2" s="14" t="n"/>
      <c r="E2" s="14" t="n"/>
    </row>
    <row r="3" ht="18" customHeight="1" s="20">
      <c r="A3" s="14" t="n"/>
      <c r="B3" s="14" t="n"/>
      <c r="C3" s="14" t="n"/>
      <c r="D3" s="14" t="n"/>
      <c r="E3" s="14" t="n"/>
    </row>
    <row r="4" ht="18" customHeight="1" s="20">
      <c r="A4" s="15" t="n"/>
      <c r="B4" s="15" t="n"/>
      <c r="C4" s="15" t="n"/>
      <c r="D4" s="15" t="n"/>
      <c r="E4" s="15" t="n"/>
    </row>
    <row r="5" ht="18" customHeight="1" s="20">
      <c r="A5" s="15" t="n"/>
      <c r="B5" s="15" t="n"/>
      <c r="C5" s="15" t="n"/>
      <c r="D5" s="15" t="n"/>
      <c r="E5" s="15" t="n"/>
    </row>
    <row r="6" ht="18" customHeight="1" s="20">
      <c r="A6" s="16" t="n"/>
      <c r="B6" s="16" t="n"/>
      <c r="C6" s="16" t="n"/>
      <c r="D6" s="16" t="n"/>
      <c r="E6" s="16" t="n"/>
    </row>
    <row r="7" ht="18" customHeight="1" s="20">
      <c r="A7" s="16" t="n"/>
      <c r="B7" s="16" t="n"/>
      <c r="C7" s="16" t="n"/>
      <c r="D7" s="16" t="n"/>
      <c r="E7" s="16" t="n"/>
    </row>
    <row r="8" ht="18" customHeight="1" s="20">
      <c r="A8" s="17" t="n"/>
      <c r="B8" s="17" t="n"/>
      <c r="C8" s="17" t="n"/>
      <c r="D8" s="17" t="n"/>
      <c r="E8" s="17" t="n"/>
    </row>
    <row r="9" ht="18" customHeight="1" s="20">
      <c r="A9" s="18" t="n"/>
      <c r="B9" s="18" t="n"/>
      <c r="C9" s="18" t="n"/>
      <c r="D9" s="18" t="n"/>
      <c r="E9" s="18" t="n"/>
    </row>
    <row r="10" ht="18" customHeight="1" s="20">
      <c r="A10" s="12" t="n"/>
      <c r="B10" s="19" t="n"/>
      <c r="C10" s="13" t="n"/>
      <c r="D10" s="13" t="n"/>
      <c r="E10" s="19" t="n"/>
    </row>
    <row r="11" ht="18" customHeight="1" s="20">
      <c r="A11" s="12" t="n"/>
      <c r="B11" s="19" t="n"/>
      <c r="C11" s="13" t="n"/>
      <c r="D11" s="13" t="n"/>
      <c r="E11" s="19" t="n"/>
    </row>
    <row r="12" ht="18" customHeight="1" s="20">
      <c r="A12" s="21" t="n"/>
      <c r="B12" s="22" t="n"/>
      <c r="C12" s="23" t="n"/>
      <c r="D12" s="23" t="n"/>
      <c r="E12" s="22" t="n"/>
    </row>
    <row r="13" ht="18" customHeight="1" s="20">
      <c r="A13" s="21" t="n"/>
      <c r="B13" s="22" t="n"/>
      <c r="C13" s="23" t="n"/>
      <c r="D13" s="23" t="n"/>
      <c r="E13" s="22" t="n"/>
    </row>
    <row r="14" ht="18" customHeight="1" s="20">
      <c r="A14" s="21" t="n"/>
      <c r="B14" s="22" t="n"/>
      <c r="C14" s="23" t="n"/>
      <c r="D14" s="23" t="n"/>
      <c r="E14" s="22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J34"/>
  <sheetViews>
    <sheetView zoomScale="40" zoomScaleNormal="40" workbookViewId="0">
      <selection activeCell="M18" sqref="M18"/>
    </sheetView>
  </sheetViews>
  <sheetFormatPr baseColWidth="8" defaultColWidth="8.90625" defaultRowHeight="15.6" customHeight="1"/>
  <cols>
    <col width="7" customWidth="1" style="9" min="1" max="2"/>
    <col width="11" customWidth="1" style="9" min="3" max="3"/>
    <col width="11.7265625" customWidth="1" style="9" min="4" max="4"/>
    <col width="11.90625" customWidth="1" style="9" min="5" max="5"/>
    <col width="11" customWidth="1" style="9" min="6" max="6"/>
    <col width="13.7265625" customWidth="1" style="9" min="7" max="7"/>
    <col width="9.36328125" customWidth="1" style="9" min="8" max="8"/>
    <col width="19.08984375" customWidth="1" style="9" min="9" max="9"/>
    <col width="19" customWidth="1" style="9" min="10" max="12"/>
    <col width="15.6328125" customWidth="1" style="9" min="13" max="16"/>
    <col width="11.6328125" customWidth="1" style="9" min="17" max="17"/>
    <col width="15.6328125" customWidth="1" style="9" min="18" max="19"/>
    <col width="19" customWidth="1" style="9" min="20" max="20"/>
    <col width="15.6328125" customWidth="1" style="9" min="21" max="21"/>
    <col width="19" customWidth="1" style="9" min="22" max="22"/>
    <col width="15.6328125" customWidth="1" style="9" min="23" max="23"/>
    <col width="19" customWidth="1" style="9" min="24" max="24"/>
    <col width="8.90625" customWidth="1" style="9" min="25" max="36"/>
  </cols>
  <sheetData>
    <row r="1" ht="15.6" customHeight="1" s="20">
      <c r="A1" s="53" t="inlineStr">
        <is>
          <t>电压</t>
        </is>
      </c>
      <c r="B1" s="55" t="inlineStr">
        <is>
          <t>温度</t>
        </is>
      </c>
      <c r="C1" s="55" t="inlineStr">
        <is>
          <t>读写</t>
        </is>
      </c>
      <c r="D1" s="53" t="inlineStr">
        <is>
          <t>SLC/TLC</t>
        </is>
      </c>
      <c r="E1" s="55" t="inlineStr">
        <is>
          <t>SEQ/Random</t>
        </is>
      </c>
      <c r="F1" s="53" t="inlineStr">
        <is>
          <t>Speed mode</t>
        </is>
      </c>
      <c r="G1" s="53" t="inlineStr">
        <is>
          <t>Bus Width</t>
        </is>
      </c>
      <c r="H1" s="53" t="inlineStr">
        <is>
          <t>VCC/VCCQ</t>
        </is>
      </c>
      <c r="I1" s="53" t="inlineStr">
        <is>
          <t>说明</t>
        </is>
      </c>
      <c r="L1" s="2" t="n"/>
    </row>
    <row r="2" ht="30.75" customHeight="1" s="20">
      <c r="A2" s="52" t="n"/>
      <c r="B2" s="52" t="n"/>
      <c r="C2" s="52" t="n"/>
      <c r="D2" s="52" t="n"/>
      <c r="E2" s="52" t="n"/>
      <c r="F2" s="52" t="n"/>
      <c r="G2" s="52" t="n"/>
      <c r="H2" s="52" t="n"/>
      <c r="I2" s="52" t="n"/>
      <c r="J2" s="33" t="n"/>
      <c r="K2" s="33" t="n"/>
      <c r="L2" s="33" t="n"/>
      <c r="M2" s="24" t="n"/>
      <c r="N2" s="24" t="n"/>
      <c r="O2" s="25" t="n"/>
      <c r="P2" s="25" t="n"/>
      <c r="Q2" s="25" t="n"/>
      <c r="R2" s="31" t="n"/>
      <c r="S2" s="31" t="n"/>
      <c r="T2" s="31" t="n"/>
      <c r="U2" s="32" t="n"/>
      <c r="V2" s="32" t="n"/>
      <c r="W2" s="3" t="n"/>
      <c r="X2" s="3" t="n"/>
    </row>
    <row r="3" ht="15.6" customHeight="1" s="20">
      <c r="A3" s="51" t="inlineStr">
        <is>
          <t>Typical</t>
        </is>
      </c>
      <c r="B3" s="56" t="inlineStr">
        <is>
          <t>Typical</t>
        </is>
      </c>
      <c r="C3" s="51" t="inlineStr">
        <is>
          <t>Read</t>
        </is>
      </c>
      <c r="D3" s="51" t="inlineStr">
        <is>
          <t>SLC</t>
        </is>
      </c>
      <c r="E3" s="51" t="inlineStr">
        <is>
          <t>SEQ</t>
        </is>
      </c>
      <c r="F3" s="72" t="inlineStr">
        <is>
          <t>HS400</t>
        </is>
      </c>
      <c r="G3" s="56" t="inlineStr">
        <is>
          <t>默认最高位宽</t>
        </is>
      </c>
      <c r="H3" s="72" t="inlineStr">
        <is>
          <t>性能</t>
        </is>
      </c>
      <c r="I3" s="65" t="inlineStr">
        <is>
          <t>不同速度模式下：
SLC顺序读</t>
        </is>
      </c>
      <c r="J3" s="51" t="n"/>
      <c r="K3" s="51" t="n"/>
      <c r="L3" s="51" t="n"/>
      <c r="M3" s="72" t="n"/>
      <c r="N3" s="72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</row>
    <row r="4" ht="15.6" customHeight="1" s="20">
      <c r="A4" s="54" t="n"/>
      <c r="B4" s="54" t="n"/>
      <c r="C4" s="54" t="n"/>
      <c r="D4" s="54" t="n"/>
      <c r="E4" s="54" t="n"/>
      <c r="F4" s="34" t="inlineStr">
        <is>
          <t>HS200</t>
        </is>
      </c>
      <c r="G4" s="54" t="n"/>
      <c r="H4" s="34" t="inlineStr">
        <is>
          <t>性能</t>
        </is>
      </c>
      <c r="I4" s="58" t="n"/>
      <c r="J4" s="51" t="n"/>
      <c r="K4" s="51" t="n"/>
      <c r="L4" s="51" t="n"/>
      <c r="M4" s="72" t="n"/>
      <c r="N4" s="72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</row>
    <row r="5" ht="15.6" customHeight="1" s="20">
      <c r="A5" s="54" t="n"/>
      <c r="B5" s="54" t="n"/>
      <c r="C5" s="54" t="n"/>
      <c r="D5" s="54" t="n"/>
      <c r="E5" s="54" t="n"/>
      <c r="F5" s="34" t="inlineStr">
        <is>
          <t>DDR50</t>
        </is>
      </c>
      <c r="G5" s="54" t="n"/>
      <c r="H5" s="34" t="inlineStr">
        <is>
          <t>性能</t>
        </is>
      </c>
      <c r="I5" s="58" t="n"/>
      <c r="J5" s="51" t="n"/>
      <c r="K5" s="51" t="n"/>
      <c r="L5" s="51" t="n"/>
      <c r="M5" s="72" t="n"/>
      <c r="N5" s="72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</row>
    <row r="6" ht="15.6" customHeight="1" s="20">
      <c r="A6" s="54" t="n"/>
      <c r="B6" s="54" t="n"/>
      <c r="C6" s="54" t="n"/>
      <c r="D6" s="54" t="n"/>
      <c r="E6" s="54" t="n"/>
      <c r="F6" s="34" t="inlineStr">
        <is>
          <t>SDR50</t>
        </is>
      </c>
      <c r="G6" s="54" t="n"/>
      <c r="H6" s="34" t="inlineStr">
        <is>
          <t>性能</t>
        </is>
      </c>
      <c r="I6" s="58" t="n"/>
      <c r="J6" s="35" t="n"/>
      <c r="K6" s="35" t="n"/>
      <c r="L6" s="35" t="n"/>
      <c r="M6" s="72" t="n"/>
      <c r="N6" s="72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</row>
    <row r="7" ht="15.6" customHeight="1" s="20">
      <c r="A7" s="54" t="n"/>
      <c r="B7" s="54" t="n"/>
      <c r="C7" s="54" t="n"/>
      <c r="D7" s="54" t="n"/>
      <c r="E7" s="52" t="n"/>
      <c r="F7" s="34" t="inlineStr">
        <is>
          <t>SDR26</t>
        </is>
      </c>
      <c r="G7" s="54" t="n"/>
      <c r="H7" s="34" t="inlineStr">
        <is>
          <t>性能</t>
        </is>
      </c>
      <c r="I7" s="59" t="n"/>
      <c r="J7" s="35" t="n"/>
      <c r="K7" s="35" t="n"/>
      <c r="L7" s="35" t="n"/>
      <c r="M7" s="72" t="n"/>
      <c r="N7" s="72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</row>
    <row r="8" ht="15.6" customHeight="1" s="20">
      <c r="A8" s="54" t="n"/>
      <c r="B8" s="54" t="n"/>
      <c r="C8" s="54" t="n"/>
      <c r="D8" s="54" t="n"/>
      <c r="E8" s="51" t="inlineStr">
        <is>
          <t>Random</t>
        </is>
      </c>
      <c r="F8" s="34" t="inlineStr">
        <is>
          <t>HS400</t>
        </is>
      </c>
      <c r="G8" s="54" t="n"/>
      <c r="H8" s="34" t="inlineStr">
        <is>
          <t>性能</t>
        </is>
      </c>
      <c r="I8" s="64" t="inlineStr">
        <is>
          <t>不同速度模式下：
SLC随机读</t>
        </is>
      </c>
      <c r="J8" s="35" t="n"/>
      <c r="K8" s="35" t="n"/>
      <c r="L8" s="35" t="n"/>
      <c r="M8" s="72" t="n"/>
      <c r="N8" s="72" t="n"/>
      <c r="O8" s="35" t="n"/>
      <c r="P8" s="35" t="n"/>
      <c r="Q8" s="35" t="n"/>
      <c r="R8" s="35" t="n"/>
      <c r="S8" s="35" t="n"/>
      <c r="T8" s="35" t="n"/>
      <c r="U8" s="35" t="n"/>
      <c r="V8" s="35" t="n"/>
      <c r="W8" s="35" t="n"/>
      <c r="X8" s="35" t="n"/>
    </row>
    <row r="9" ht="15.6" customHeight="1" s="20">
      <c r="A9" s="54" t="n"/>
      <c r="B9" s="54" t="n"/>
      <c r="C9" s="54" t="n"/>
      <c r="D9" s="54" t="n"/>
      <c r="E9" s="54" t="n"/>
      <c r="F9" s="34" t="inlineStr">
        <is>
          <t>HS200</t>
        </is>
      </c>
      <c r="G9" s="54" t="n"/>
      <c r="H9" s="34" t="inlineStr">
        <is>
          <t>性能</t>
        </is>
      </c>
      <c r="I9" s="58" t="n"/>
      <c r="J9" s="35" t="n"/>
      <c r="K9" s="35" t="n"/>
      <c r="L9" s="35" t="n"/>
      <c r="M9" s="72" t="n"/>
      <c r="N9" s="72" t="n"/>
      <c r="O9" s="35" t="n"/>
      <c r="P9" s="35" t="n"/>
      <c r="Q9" s="35" t="n"/>
      <c r="R9" s="35" t="n"/>
      <c r="S9" s="35" t="n"/>
      <c r="T9" s="35" t="n"/>
      <c r="U9" s="35" t="n"/>
      <c r="V9" s="35" t="n"/>
      <c r="W9" s="35" t="n"/>
      <c r="X9" s="35" t="n"/>
    </row>
    <row r="10" ht="15.6" customHeight="1" s="20">
      <c r="A10" s="54" t="n"/>
      <c r="B10" s="54" t="n"/>
      <c r="C10" s="54" t="n"/>
      <c r="D10" s="54" t="n"/>
      <c r="E10" s="54" t="n"/>
      <c r="F10" s="34" t="inlineStr">
        <is>
          <t>DDR50</t>
        </is>
      </c>
      <c r="G10" s="54" t="n"/>
      <c r="H10" s="34" t="inlineStr">
        <is>
          <t>性能</t>
        </is>
      </c>
      <c r="I10" s="58" t="n"/>
      <c r="J10" s="35" t="n"/>
      <c r="K10" s="35" t="n"/>
      <c r="L10" s="35" t="n"/>
      <c r="M10" s="72" t="n"/>
      <c r="N10" s="72" t="n"/>
      <c r="O10" s="35" t="n"/>
      <c r="P10" s="35" t="n"/>
      <c r="Q10" s="35" t="n"/>
      <c r="R10" s="35" t="n"/>
      <c r="S10" s="35" t="n"/>
      <c r="T10" s="35" t="n"/>
      <c r="U10" s="35" t="n"/>
      <c r="V10" s="35" t="n"/>
      <c r="W10" s="35" t="n"/>
      <c r="X10" s="35" t="n"/>
    </row>
    <row r="11" ht="15.6" customHeight="1" s="20">
      <c r="A11" s="54" t="n"/>
      <c r="B11" s="54" t="n"/>
      <c r="C11" s="54" t="n"/>
      <c r="D11" s="54" t="n"/>
      <c r="E11" s="54" t="n"/>
      <c r="F11" s="34" t="inlineStr">
        <is>
          <t>SDR50</t>
        </is>
      </c>
      <c r="G11" s="54" t="n"/>
      <c r="H11" s="34" t="inlineStr">
        <is>
          <t>性能</t>
        </is>
      </c>
      <c r="I11" s="58" t="n"/>
      <c r="J11" s="35" t="n"/>
      <c r="K11" s="35" t="n"/>
      <c r="L11" s="35" t="n"/>
      <c r="M11" s="72" t="n"/>
      <c r="N11" s="72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</row>
    <row r="12" ht="15.6" customHeight="1" s="20">
      <c r="A12" s="54" t="n"/>
      <c r="B12" s="54" t="n"/>
      <c r="C12" s="54" t="n"/>
      <c r="D12" s="52" t="n"/>
      <c r="E12" s="52" t="n"/>
      <c r="F12" s="34" t="inlineStr">
        <is>
          <t>SDR26</t>
        </is>
      </c>
      <c r="G12" s="54" t="n"/>
      <c r="H12" s="34" t="inlineStr">
        <is>
          <t>性能</t>
        </is>
      </c>
      <c r="I12" s="59" t="n"/>
      <c r="J12" s="35" t="n"/>
      <c r="K12" s="35" t="n"/>
      <c r="L12" s="35" t="n"/>
      <c r="M12" s="72" t="n"/>
      <c r="N12" s="72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</row>
    <row r="13" ht="15.6" customHeight="1" s="20">
      <c r="A13" s="54" t="n"/>
      <c r="B13" s="54" t="n"/>
      <c r="C13" s="54" t="n"/>
      <c r="D13" s="51" t="inlineStr">
        <is>
          <t>TLC</t>
        </is>
      </c>
      <c r="E13" s="34" t="inlineStr">
        <is>
          <t>SEQ</t>
        </is>
      </c>
      <c r="F13" s="51" t="inlineStr">
        <is>
          <t>HS400</t>
        </is>
      </c>
      <c r="G13" s="54" t="n"/>
      <c r="H13" s="34" t="inlineStr">
        <is>
          <t>性能</t>
        </is>
      </c>
      <c r="I13" s="61" t="inlineStr">
        <is>
          <t>SLC/TLC顺序和随机读</t>
        </is>
      </c>
      <c r="J13" s="35" t="n"/>
      <c r="K13" s="35" t="n"/>
      <c r="L13" s="35" t="n"/>
      <c r="M13" s="72" t="n"/>
      <c r="N13" s="72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</row>
    <row r="14" ht="15.6" customHeight="1" s="20">
      <c r="A14" s="54" t="n"/>
      <c r="B14" s="54" t="n"/>
      <c r="C14" s="52" t="n"/>
      <c r="D14" s="52" t="n"/>
      <c r="E14" s="34" t="inlineStr">
        <is>
          <t>Random</t>
        </is>
      </c>
      <c r="F14" s="52" t="n"/>
      <c r="G14" s="54" t="n"/>
      <c r="H14" s="34" t="inlineStr">
        <is>
          <t>性能</t>
        </is>
      </c>
      <c r="I14" s="59" t="n"/>
      <c r="J14" s="35" t="n"/>
      <c r="K14" s="35" t="n"/>
      <c r="L14" s="35" t="n"/>
      <c r="M14" s="72" t="n"/>
      <c r="N14" s="72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</row>
    <row r="15" ht="15.6" customHeight="1" s="20">
      <c r="A15" s="54" t="n"/>
      <c r="B15" s="54" t="n"/>
      <c r="C15" s="56" t="inlineStr">
        <is>
          <t>Write</t>
        </is>
      </c>
      <c r="D15" s="51" t="inlineStr">
        <is>
          <t>SLC</t>
        </is>
      </c>
      <c r="E15" s="60" t="inlineStr">
        <is>
          <t>SEQ</t>
        </is>
      </c>
      <c r="F15" s="34" t="inlineStr">
        <is>
          <t>HS400</t>
        </is>
      </c>
      <c r="G15" s="54" t="n"/>
      <c r="H15" s="34" t="inlineStr">
        <is>
          <t>性能</t>
        </is>
      </c>
      <c r="I15" s="63" t="inlineStr">
        <is>
          <t>不同速度模式下：
SLC顺序读</t>
        </is>
      </c>
      <c r="J15" s="35" t="n"/>
      <c r="K15" s="35" t="n"/>
      <c r="L15" s="35" t="n"/>
      <c r="M15" s="72" t="n"/>
      <c r="N15" s="72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</row>
    <row r="16" ht="15.6" customHeight="1" s="20">
      <c r="A16" s="54" t="n"/>
      <c r="B16" s="54" t="n"/>
      <c r="C16" s="54" t="n"/>
      <c r="D16" s="54" t="n"/>
      <c r="E16" s="54" t="n"/>
      <c r="F16" s="34" t="inlineStr">
        <is>
          <t>HS200</t>
        </is>
      </c>
      <c r="G16" s="54" t="n"/>
      <c r="H16" s="34" t="inlineStr">
        <is>
          <t>性能</t>
        </is>
      </c>
      <c r="I16" s="58" t="n"/>
      <c r="J16" s="35" t="n"/>
      <c r="K16" s="35" t="n"/>
      <c r="L16" s="35" t="n"/>
      <c r="M16" s="72" t="n"/>
      <c r="N16" s="72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</row>
    <row r="17" ht="15.6" customHeight="1" s="20">
      <c r="A17" s="54" t="n"/>
      <c r="B17" s="54" t="n"/>
      <c r="C17" s="54" t="n"/>
      <c r="D17" s="54" t="n"/>
      <c r="E17" s="54" t="n"/>
      <c r="F17" s="34" t="inlineStr">
        <is>
          <t>DDR50</t>
        </is>
      </c>
      <c r="G17" s="54" t="n"/>
      <c r="H17" s="34" t="inlineStr">
        <is>
          <t>性能</t>
        </is>
      </c>
      <c r="I17" s="58" t="n"/>
      <c r="J17" s="35" t="n"/>
      <c r="K17" s="35" t="n"/>
      <c r="L17" s="35" t="n"/>
      <c r="M17" s="72" t="n"/>
      <c r="N17" s="72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</row>
    <row r="18" ht="15.6" customHeight="1" s="20">
      <c r="A18" s="54" t="n"/>
      <c r="B18" s="54" t="n"/>
      <c r="C18" s="54" t="n"/>
      <c r="D18" s="54" t="n"/>
      <c r="E18" s="54" t="n"/>
      <c r="F18" s="34" t="inlineStr">
        <is>
          <t>SDR50</t>
        </is>
      </c>
      <c r="G18" s="54" t="n"/>
      <c r="H18" s="34" t="inlineStr">
        <is>
          <t>性能</t>
        </is>
      </c>
      <c r="I18" s="58" t="n"/>
      <c r="J18" s="35" t="n"/>
      <c r="K18" s="35" t="n"/>
      <c r="L18" s="35" t="n"/>
      <c r="M18" s="72" t="n"/>
      <c r="N18" s="72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</row>
    <row r="19" ht="15.6" customHeight="1" s="20">
      <c r="A19" s="54" t="n"/>
      <c r="B19" s="54" t="n"/>
      <c r="C19" s="54" t="n"/>
      <c r="D19" s="54" t="n"/>
      <c r="E19" s="52" t="n"/>
      <c r="F19" s="34" t="inlineStr">
        <is>
          <t>SDR26</t>
        </is>
      </c>
      <c r="G19" s="54" t="n"/>
      <c r="H19" s="34" t="inlineStr">
        <is>
          <t>性能</t>
        </is>
      </c>
      <c r="I19" s="59" t="n"/>
      <c r="J19" s="35" t="n"/>
      <c r="K19" s="35" t="n"/>
      <c r="L19" s="35" t="n"/>
      <c r="M19" s="72" t="n"/>
      <c r="N19" s="72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</row>
    <row r="20" ht="15.6" customHeight="1" s="20">
      <c r="A20" s="54" t="n"/>
      <c r="B20" s="54" t="n"/>
      <c r="C20" s="54" t="n"/>
      <c r="D20" s="54" t="n"/>
      <c r="E20" s="51" t="inlineStr">
        <is>
          <t>Random</t>
        </is>
      </c>
      <c r="F20" s="34" t="inlineStr">
        <is>
          <t>HS400</t>
        </is>
      </c>
      <c r="G20" s="54" t="n"/>
      <c r="H20" s="34" t="inlineStr">
        <is>
          <t>性能</t>
        </is>
      </c>
      <c r="I20" s="62" t="inlineStr">
        <is>
          <t>不同速度模式下：
SLC随机读</t>
        </is>
      </c>
      <c r="J20" s="35" t="n"/>
      <c r="K20" s="35" t="n"/>
      <c r="L20" s="35" t="n"/>
      <c r="M20" s="72" t="n"/>
      <c r="N20" s="72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</row>
    <row r="21" ht="15.6" customHeight="1" s="20">
      <c r="A21" s="54" t="n"/>
      <c r="B21" s="54" t="n"/>
      <c r="C21" s="54" t="n"/>
      <c r="D21" s="54" t="n"/>
      <c r="E21" s="54" t="n"/>
      <c r="F21" s="34" t="inlineStr">
        <is>
          <t>HS200</t>
        </is>
      </c>
      <c r="G21" s="54" t="n"/>
      <c r="H21" s="34" t="inlineStr">
        <is>
          <t>性能</t>
        </is>
      </c>
      <c r="I21" s="58" t="n"/>
      <c r="J21" s="35" t="n"/>
      <c r="K21" s="35" t="n"/>
      <c r="L21" s="35" t="n"/>
      <c r="M21" s="72" t="n"/>
      <c r="N21" s="72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</row>
    <row r="22" ht="15.6" customHeight="1" s="20">
      <c r="A22" s="54" t="n"/>
      <c r="B22" s="54" t="n"/>
      <c r="C22" s="54" t="n"/>
      <c r="D22" s="54" t="n"/>
      <c r="E22" s="54" t="n"/>
      <c r="F22" s="34" t="inlineStr">
        <is>
          <t>DDR50</t>
        </is>
      </c>
      <c r="G22" s="54" t="n"/>
      <c r="H22" s="34" t="inlineStr">
        <is>
          <t>性能</t>
        </is>
      </c>
      <c r="I22" s="58" t="n"/>
      <c r="J22" s="35" t="n"/>
      <c r="K22" s="35" t="n"/>
      <c r="L22" s="35" t="n"/>
      <c r="M22" s="72" t="n"/>
      <c r="N22" s="72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</row>
    <row r="23" ht="15.6" customHeight="1" s="20">
      <c r="A23" s="54" t="n"/>
      <c r="B23" s="54" t="n"/>
      <c r="C23" s="54" t="n"/>
      <c r="D23" s="54" t="n"/>
      <c r="E23" s="54" t="n"/>
      <c r="F23" s="34" t="inlineStr">
        <is>
          <t>SDR50</t>
        </is>
      </c>
      <c r="G23" s="54" t="n"/>
      <c r="H23" s="34" t="inlineStr">
        <is>
          <t>性能</t>
        </is>
      </c>
      <c r="I23" s="58" t="n"/>
      <c r="J23" s="35" t="n"/>
      <c r="K23" s="35" t="n"/>
      <c r="L23" s="35" t="n"/>
      <c r="M23" s="72" t="n"/>
      <c r="N23" s="72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</row>
    <row r="24" ht="15.6" customHeight="1" s="20">
      <c r="A24" s="54" t="n"/>
      <c r="B24" s="54" t="n"/>
      <c r="C24" s="54" t="n"/>
      <c r="D24" s="52" t="n"/>
      <c r="E24" s="52" t="n"/>
      <c r="F24" s="34" t="inlineStr">
        <is>
          <t>SDR26</t>
        </is>
      </c>
      <c r="G24" s="54" t="n"/>
      <c r="H24" s="34" t="inlineStr">
        <is>
          <t>性能</t>
        </is>
      </c>
      <c r="I24" s="59" t="n"/>
      <c r="J24" s="35" t="n"/>
      <c r="K24" s="35" t="n"/>
      <c r="L24" s="35" t="n"/>
      <c r="M24" s="72" t="n"/>
      <c r="N24" s="72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</row>
    <row r="25" ht="15.6" customHeight="1" s="20">
      <c r="A25" s="54" t="n"/>
      <c r="B25" s="54" t="n"/>
      <c r="C25" s="54" t="n"/>
      <c r="D25" s="34" t="inlineStr">
        <is>
          <t>TLC</t>
        </is>
      </c>
      <c r="E25" s="34" t="inlineStr">
        <is>
          <t>SEQ</t>
        </is>
      </c>
      <c r="F25" s="34" t="inlineStr">
        <is>
          <t>HS400</t>
        </is>
      </c>
      <c r="G25" s="54" t="n"/>
      <c r="H25" s="34" t="inlineStr">
        <is>
          <t>性能</t>
        </is>
      </c>
      <c r="I25" s="37" t="inlineStr">
        <is>
          <t>TLC顺序</t>
        </is>
      </c>
      <c r="J25" s="35" t="n"/>
      <c r="K25" s="35" t="n"/>
      <c r="L25" s="35" t="n"/>
      <c r="M25" s="72" t="n"/>
      <c r="N25" s="72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</row>
    <row r="26" ht="15.6" customFormat="1" customHeight="1" s="36">
      <c r="A26" s="54" t="n"/>
      <c r="B26" s="54" t="n"/>
      <c r="C26" s="54" t="n"/>
      <c r="D26" s="34" t="inlineStr">
        <is>
          <t>TLC+GC</t>
        </is>
      </c>
      <c r="E26" s="34" t="inlineStr">
        <is>
          <t>TLC+GC</t>
        </is>
      </c>
      <c r="F26" s="34" t="inlineStr">
        <is>
          <t>HS400</t>
        </is>
      </c>
      <c r="G26" s="54" t="n"/>
      <c r="H26" s="34" t="inlineStr">
        <is>
          <t>性能</t>
        </is>
      </c>
      <c r="I26" s="34" t="inlineStr">
        <is>
          <t>TLC+GC顺序</t>
        </is>
      </c>
      <c r="J26" s="35" t="n"/>
      <c r="K26" s="35" t="n"/>
      <c r="L26" s="35" t="n"/>
      <c r="M26" s="72" t="n"/>
      <c r="N26" s="72" t="n"/>
      <c r="O26" s="35" t="n"/>
      <c r="P26" s="35" t="n"/>
      <c r="Q26" s="9" t="n"/>
      <c r="R26" s="35" t="n"/>
      <c r="S26" s="35" t="n"/>
      <c r="T26" s="35" t="n"/>
      <c r="U26" s="35" t="n"/>
      <c r="V26" s="35" t="n"/>
      <c r="W26" s="35" t="n"/>
      <c r="X26" s="35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</row>
    <row r="27" ht="15.6" customFormat="1" customHeight="1" s="36">
      <c r="A27" s="54" t="n"/>
      <c r="B27" s="54" t="n"/>
      <c r="C27" s="54" t="n"/>
      <c r="D27" s="34" t="inlineStr">
        <is>
          <t>FULL CARD</t>
        </is>
      </c>
      <c r="E27" s="34" t="inlineStr">
        <is>
          <t>FULL CARD</t>
        </is>
      </c>
      <c r="F27" s="34" t="inlineStr">
        <is>
          <t>HS400</t>
        </is>
      </c>
      <c r="G27" s="54" t="n"/>
      <c r="H27" s="34" t="inlineStr">
        <is>
          <t>性能</t>
        </is>
      </c>
      <c r="I27" s="37" t="inlineStr">
        <is>
          <t>FULL CARD顺序</t>
        </is>
      </c>
      <c r="J27" s="35" t="n"/>
      <c r="K27" s="35" t="n"/>
      <c r="L27" s="35" t="n"/>
      <c r="M27" s="72" t="n"/>
      <c r="N27" s="72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</row>
    <row r="28" ht="15.6" customHeight="1" s="20">
      <c r="A28" s="54" t="n"/>
      <c r="B28" s="51" t="inlineStr">
        <is>
          <t>高温</t>
        </is>
      </c>
      <c r="C28" s="51" t="inlineStr">
        <is>
          <t>Read</t>
        </is>
      </c>
      <c r="D28" s="51" t="inlineStr">
        <is>
          <t>SLC</t>
        </is>
      </c>
      <c r="E28" s="34" t="inlineStr">
        <is>
          <t>SEQ</t>
        </is>
      </c>
      <c r="F28" s="51" t="inlineStr">
        <is>
          <t>HS400</t>
        </is>
      </c>
      <c r="G28" s="51" t="inlineStr">
        <is>
          <t>默认最高位宽</t>
        </is>
      </c>
      <c r="H28" s="34" t="inlineStr">
        <is>
          <t>性能</t>
        </is>
      </c>
      <c r="I28" s="57" t="inlineStr">
        <is>
          <t>HS400速度模式下：
SLC/TLC顺序随机读写</t>
        </is>
      </c>
      <c r="J28" s="35" t="n"/>
      <c r="K28" s="35" t="n"/>
      <c r="L28" s="35" t="n"/>
      <c r="M28" s="72" t="n"/>
      <c r="N28" s="72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</row>
    <row r="29" ht="15.6" customHeight="1" s="20">
      <c r="A29" s="54" t="n"/>
      <c r="B29" s="54" t="n"/>
      <c r="C29" s="54" t="n"/>
      <c r="D29" s="52" t="n"/>
      <c r="E29" s="34" t="inlineStr">
        <is>
          <t>Random</t>
        </is>
      </c>
      <c r="F29" s="54" t="n"/>
      <c r="G29" s="54" t="n"/>
      <c r="H29" s="34" t="inlineStr">
        <is>
          <t>性能</t>
        </is>
      </c>
      <c r="I29" s="58" t="n"/>
      <c r="J29" s="35" t="n"/>
      <c r="K29" s="35" t="n"/>
      <c r="L29" s="35" t="n"/>
      <c r="M29" s="72" t="n"/>
      <c r="N29" s="72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</row>
    <row r="30" ht="15.6" customHeight="1" s="20">
      <c r="A30" s="54" t="n"/>
      <c r="B30" s="54" t="n"/>
      <c r="C30" s="54" t="n"/>
      <c r="D30" s="51" t="inlineStr">
        <is>
          <t>TLC</t>
        </is>
      </c>
      <c r="E30" s="34" t="inlineStr">
        <is>
          <t>SEQ</t>
        </is>
      </c>
      <c r="F30" s="54" t="n"/>
      <c r="G30" s="54" t="n"/>
      <c r="H30" s="34" t="inlineStr">
        <is>
          <t>性能</t>
        </is>
      </c>
      <c r="I30" s="58" t="n"/>
      <c r="J30" s="35" t="n"/>
      <c r="K30" s="35" t="n"/>
      <c r="L30" s="35" t="n"/>
      <c r="M30" s="72" t="n"/>
      <c r="N30" s="72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</row>
    <row r="31" ht="15.6" customHeight="1" s="20">
      <c r="A31" s="54" t="n"/>
      <c r="B31" s="54" t="n"/>
      <c r="C31" s="52" t="n"/>
      <c r="D31" s="52" t="n"/>
      <c r="E31" s="34" t="inlineStr">
        <is>
          <t>Random</t>
        </is>
      </c>
      <c r="F31" s="54" t="n"/>
      <c r="G31" s="54" t="n"/>
      <c r="H31" s="34" t="inlineStr">
        <is>
          <t>性能</t>
        </is>
      </c>
      <c r="I31" s="58" t="n"/>
      <c r="J31" s="35" t="n"/>
      <c r="K31" s="35" t="n"/>
      <c r="L31" s="35" t="n"/>
      <c r="M31" s="72" t="n"/>
      <c r="N31" s="72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</row>
    <row r="32" ht="15.6" customHeight="1" s="20">
      <c r="A32" s="54" t="n"/>
      <c r="B32" s="54" t="n"/>
      <c r="C32" s="51" t="inlineStr">
        <is>
          <t>Write</t>
        </is>
      </c>
      <c r="D32" s="51" t="inlineStr">
        <is>
          <t>SLC</t>
        </is>
      </c>
      <c r="E32" s="34" t="inlineStr">
        <is>
          <t>SEQ</t>
        </is>
      </c>
      <c r="F32" s="54" t="n"/>
      <c r="G32" s="54" t="n"/>
      <c r="H32" s="34" t="inlineStr">
        <is>
          <t>性能</t>
        </is>
      </c>
      <c r="I32" s="58" t="n"/>
      <c r="J32" s="35" t="n"/>
      <c r="K32" s="35" t="n"/>
      <c r="L32" s="35" t="n"/>
      <c r="M32" s="72" t="n"/>
      <c r="N32" s="72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</row>
    <row r="33" ht="15.6" customHeight="1" s="20">
      <c r="A33" s="54" t="n"/>
      <c r="B33" s="54" t="n"/>
      <c r="C33" s="54" t="n"/>
      <c r="D33" s="52" t="n"/>
      <c r="E33" s="34" t="inlineStr">
        <is>
          <t>Random</t>
        </is>
      </c>
      <c r="F33" s="54" t="n"/>
      <c r="G33" s="54" t="n"/>
      <c r="H33" s="34" t="inlineStr">
        <is>
          <t>性能</t>
        </is>
      </c>
      <c r="I33" s="58" t="n"/>
      <c r="J33" s="35" t="n"/>
      <c r="K33" s="35" t="n"/>
      <c r="L33" s="35" t="n"/>
      <c r="M33" s="72" t="n"/>
      <c r="N33" s="72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</row>
    <row r="34" ht="15.6" customHeight="1" s="20">
      <c r="A34" s="52" t="n"/>
      <c r="B34" s="52" t="n"/>
      <c r="C34" s="52" t="n"/>
      <c r="D34" s="34" t="inlineStr">
        <is>
          <t>TLC</t>
        </is>
      </c>
      <c r="E34" s="34" t="inlineStr">
        <is>
          <t>SEQ</t>
        </is>
      </c>
      <c r="F34" s="52" t="n"/>
      <c r="G34" s="52" t="n"/>
      <c r="H34" s="34" t="inlineStr">
        <is>
          <t>性能</t>
        </is>
      </c>
      <c r="I34" s="59" t="n"/>
      <c r="J34" s="35" t="n"/>
      <c r="K34" s="35" t="n"/>
      <c r="L34" s="35" t="n"/>
      <c r="M34" s="72" t="n"/>
      <c r="N34" s="72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</row>
  </sheetData>
  <mergeCells count="36">
    <mergeCell ref="I28:I34"/>
    <mergeCell ref="E15:E19"/>
    <mergeCell ref="G28:G34"/>
    <mergeCell ref="I8:I12"/>
    <mergeCell ref="C3:C14"/>
    <mergeCell ref="C1:C2"/>
    <mergeCell ref="E1:E2"/>
    <mergeCell ref="B28:B34"/>
    <mergeCell ref="I20:I24"/>
    <mergeCell ref="C32:C34"/>
    <mergeCell ref="D32:D33"/>
    <mergeCell ref="D13:D14"/>
    <mergeCell ref="F28:F34"/>
    <mergeCell ref="B1:B2"/>
    <mergeCell ref="E3:E7"/>
    <mergeCell ref="D28:D29"/>
    <mergeCell ref="F13:F14"/>
    <mergeCell ref="B3:B25"/>
    <mergeCell ref="I15:I19"/>
    <mergeCell ref="E8:E12"/>
    <mergeCell ref="I13:I14"/>
    <mergeCell ref="G1:G2"/>
    <mergeCell ref="E20:E24"/>
    <mergeCell ref="I1:I2"/>
    <mergeCell ref="C28:C31"/>
    <mergeCell ref="D30:D31"/>
    <mergeCell ref="A3:A34"/>
    <mergeCell ref="D3:D12"/>
    <mergeCell ref="G3:G25"/>
    <mergeCell ref="C15:C25"/>
    <mergeCell ref="I3:I7"/>
    <mergeCell ref="D1:D2"/>
    <mergeCell ref="F1:F2"/>
    <mergeCell ref="H1:H2"/>
    <mergeCell ref="D15:D24"/>
    <mergeCell ref="A1:A2"/>
  </mergeCells>
  <conditionalFormatting sqref="R5:T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L4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X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Q3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X3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X4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L5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Q5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L4 O4:X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X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V4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N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N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:T4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">
    <cfRule type="colorScale" priority="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5:X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N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Q4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L3 O3:X3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X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L5 O5:X5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V5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L3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T3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V3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:X7"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:X8">
    <cfRule type="colorScale" priority="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X9"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X10">
    <cfRule type="colorScale" priority="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X11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X12">
    <cfRule type="colorScale" priority="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:X13"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X14">
    <cfRule type="colorScale" priority="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X15">
    <cfRule type="colorScale" priority="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X17">
    <cfRule type="colorScale" priority="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:X16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8:X18">
    <cfRule type="colorScale" priority="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:X19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:X20">
    <cfRule type="colorScale" priority="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1:X21"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:X22">
    <cfRule type="colorScale" priority="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:X24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3:X23">
    <cfRule type="colorScale" priority="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:X28">
    <cfRule type="colorScale" priority="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:X29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0:X30">
    <cfRule type="colorScale" priority="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1:X31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2:X32">
    <cfRule type="colorScale" priority="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:X33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4:X34">
    <cfRule type="colorScale" priority="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X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:X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:P27 Q27:X27 R26:X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X86"/>
  <sheetViews>
    <sheetView zoomScale="70" zoomScaleNormal="70" workbookViewId="0">
      <pane xSplit="9" ySplit="2" topLeftCell="J10" activePane="bottomRight" state="frozen"/>
      <selection pane="topRight" activeCell="A1" sqref="A1"/>
      <selection pane="bottomLeft" activeCell="A1" sqref="A1"/>
      <selection pane="bottomRight" activeCell="L56" sqref="L56"/>
    </sheetView>
  </sheetViews>
  <sheetFormatPr baseColWidth="8" defaultColWidth="8.90625" defaultRowHeight="15.6" customHeight="1"/>
  <cols>
    <col width="7" customWidth="1" style="4" min="1" max="2"/>
    <col width="11" customWidth="1" style="4" min="3" max="3"/>
    <col width="17.453125" customWidth="1" style="4" min="4" max="4"/>
    <col width="11.90625" customWidth="1" style="4" min="5" max="5"/>
    <col width="11" customWidth="1" style="4" min="6" max="6"/>
    <col width="11.90625" customWidth="1" style="4" min="7" max="7"/>
    <col width="14.453125" customWidth="1" style="4" min="8" max="8"/>
    <col width="27.453125" customWidth="1" style="4" min="9" max="9"/>
    <col width="18.90625" customWidth="1" style="4" min="10" max="10"/>
    <col width="15.6328125" customWidth="1" style="4" min="11" max="14"/>
    <col width="15" customWidth="1" style="4" min="15" max="15"/>
    <col width="14" customWidth="1" style="4" min="16" max="16"/>
    <col width="14.08984375" customWidth="1" style="4" min="17" max="17"/>
    <col width="15.6328125" customWidth="1" style="4" min="18" max="18"/>
    <col width="18.08984375" customWidth="1" style="4" min="19" max="19"/>
    <col width="16.08984375" customWidth="1" style="4" min="20" max="20"/>
    <col width="18.453125" customWidth="1" style="4" min="21" max="21"/>
    <col width="23.453125" customWidth="1" style="4" min="22" max="22"/>
    <col width="15.6328125" customWidth="1" style="4" min="23" max="23"/>
    <col width="16.08984375" customWidth="1" style="4" min="24" max="24"/>
  </cols>
  <sheetData>
    <row r="1" ht="15.6" customHeight="1" s="20">
      <c r="A1" s="53" t="inlineStr">
        <is>
          <t>电压</t>
        </is>
      </c>
      <c r="B1" s="55" t="inlineStr">
        <is>
          <t>温度</t>
        </is>
      </c>
      <c r="C1" s="55" t="inlineStr">
        <is>
          <t>读写</t>
        </is>
      </c>
      <c r="D1" s="53" t="inlineStr">
        <is>
          <t>SLC/TLC</t>
        </is>
      </c>
      <c r="E1" s="55" t="inlineStr">
        <is>
          <t>SEQ/Random</t>
        </is>
      </c>
      <c r="F1" s="53" t="inlineStr">
        <is>
          <t>Speed mode</t>
        </is>
      </c>
      <c r="G1" s="53" t="inlineStr">
        <is>
          <t>Bus Width</t>
        </is>
      </c>
      <c r="H1" s="53" t="inlineStr">
        <is>
          <t>VCC/VCCQ</t>
        </is>
      </c>
      <c r="I1" s="71" t="inlineStr">
        <is>
          <t>说明</t>
        </is>
      </c>
      <c r="J1" s="6" t="n"/>
      <c r="K1" s="6" t="n"/>
      <c r="L1" s="5" t="n"/>
      <c r="M1" s="7" t="n"/>
      <c r="N1" s="7" t="n"/>
      <c r="O1" s="7" t="n"/>
      <c r="P1" s="7" t="n"/>
      <c r="Q1" s="8" t="n"/>
      <c r="R1" s="7" t="n"/>
      <c r="S1" s="7" t="n"/>
      <c r="T1" s="7" t="n"/>
      <c r="U1" s="7" t="n"/>
      <c r="V1" s="7" t="n"/>
      <c r="W1" s="7" t="n"/>
      <c r="X1" s="7" t="n"/>
    </row>
    <row r="2" ht="27.75" customHeight="1" s="20">
      <c r="A2" s="52" t="n"/>
      <c r="B2" s="52" t="n"/>
      <c r="C2" s="52" t="n"/>
      <c r="D2" s="52" t="n"/>
      <c r="E2" s="52" t="n"/>
      <c r="F2" s="52" t="n"/>
      <c r="G2" s="52" t="n"/>
      <c r="H2" s="52" t="n"/>
      <c r="I2" s="59" t="n"/>
      <c r="J2" s="33" t="n"/>
      <c r="K2" s="33" t="n"/>
      <c r="L2" s="33" t="n"/>
      <c r="M2" s="24" t="n"/>
      <c r="N2" s="24" t="n"/>
      <c r="O2" s="25" t="n"/>
      <c r="P2" s="25" t="n"/>
      <c r="Q2" s="25" t="n"/>
      <c r="R2" s="31" t="n"/>
      <c r="S2" s="31" t="n"/>
      <c r="T2" s="31" t="n"/>
      <c r="U2" s="32" t="n"/>
      <c r="V2" s="32" t="n"/>
      <c r="W2" s="3" t="n"/>
      <c r="X2" s="3" t="n"/>
    </row>
    <row r="3" ht="16.5" customHeight="1" s="20">
      <c r="A3" s="66" t="inlineStr">
        <is>
          <t>Typical</t>
        </is>
      </c>
      <c r="B3" s="66" t="inlineStr">
        <is>
          <t>Typical</t>
        </is>
      </c>
      <c r="C3" s="74" t="inlineStr">
        <is>
          <t>Read</t>
        </is>
      </c>
      <c r="D3" s="66" t="inlineStr">
        <is>
          <t>SLC</t>
        </is>
      </c>
      <c r="E3" s="66" t="inlineStr">
        <is>
          <t>SEQ</t>
        </is>
      </c>
      <c r="F3" s="66" t="inlineStr">
        <is>
          <t>HS400</t>
        </is>
      </c>
      <c r="G3" s="67" t="inlineStr">
        <is>
          <t>默认最高位宽</t>
        </is>
      </c>
      <c r="H3" s="1" t="inlineStr">
        <is>
          <t>VCC</t>
        </is>
      </c>
      <c r="I3" s="75" t="inlineStr">
        <is>
          <t>不同速度模式下：SLC顺序读电流</t>
        </is>
      </c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</row>
    <row r="4" ht="16.5" customHeight="1" s="20">
      <c r="A4" s="54" t="n"/>
      <c r="B4" s="54" t="n"/>
      <c r="C4" s="69" t="n"/>
      <c r="D4" s="54" t="n"/>
      <c r="E4" s="54" t="n"/>
      <c r="F4" s="52" t="n"/>
      <c r="G4" s="54" t="n"/>
      <c r="H4" s="70" t="inlineStr">
        <is>
          <t>VCCQ</t>
        </is>
      </c>
      <c r="I4" s="54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</row>
    <row r="5" ht="16.5" customHeight="1" s="20">
      <c r="A5" s="54" t="n"/>
      <c r="B5" s="54" t="n"/>
      <c r="C5" s="69" t="n"/>
      <c r="D5" s="54" t="n"/>
      <c r="E5" s="54" t="n"/>
      <c r="F5" s="51" t="inlineStr">
        <is>
          <t>HS200</t>
        </is>
      </c>
      <c r="G5" s="54" t="n"/>
      <c r="H5" s="70" t="inlineStr">
        <is>
          <t>VCC</t>
        </is>
      </c>
      <c r="I5" s="54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</row>
    <row r="6" ht="16.5" customHeight="1" s="20">
      <c r="A6" s="54" t="n"/>
      <c r="B6" s="54" t="n"/>
      <c r="C6" s="69" t="n"/>
      <c r="D6" s="54" t="n"/>
      <c r="E6" s="54" t="n"/>
      <c r="F6" s="52" t="n"/>
      <c r="G6" s="54" t="n"/>
      <c r="H6" s="70" t="inlineStr">
        <is>
          <t>VCCQ</t>
        </is>
      </c>
      <c r="I6" s="54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6.5" customHeight="1" s="20">
      <c r="A7" s="54" t="n"/>
      <c r="B7" s="54" t="n"/>
      <c r="C7" s="69" t="n"/>
      <c r="D7" s="54" t="n"/>
      <c r="E7" s="54" t="n"/>
      <c r="F7" s="51" t="inlineStr">
        <is>
          <t>DDR50</t>
        </is>
      </c>
      <c r="G7" s="54" t="n"/>
      <c r="H7" s="70" t="inlineStr">
        <is>
          <t>VCC</t>
        </is>
      </c>
      <c r="I7" s="54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</row>
    <row r="8" ht="16.5" customHeight="1" s="20">
      <c r="A8" s="54" t="n"/>
      <c r="B8" s="54" t="n"/>
      <c r="C8" s="69" t="n"/>
      <c r="D8" s="54" t="n"/>
      <c r="E8" s="54" t="n"/>
      <c r="F8" s="52" t="n"/>
      <c r="G8" s="54" t="n"/>
      <c r="H8" s="70" t="inlineStr">
        <is>
          <t>VCCQ</t>
        </is>
      </c>
      <c r="I8" s="54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</row>
    <row r="9" ht="16.5" customHeight="1" s="20">
      <c r="A9" s="54" t="n"/>
      <c r="B9" s="54" t="n"/>
      <c r="C9" s="69" t="n"/>
      <c r="D9" s="54" t="n"/>
      <c r="E9" s="54" t="n"/>
      <c r="F9" s="51" t="inlineStr">
        <is>
          <t>SDR50</t>
        </is>
      </c>
      <c r="G9" s="54" t="n"/>
      <c r="H9" s="70" t="inlineStr">
        <is>
          <t>VCC</t>
        </is>
      </c>
      <c r="I9" s="54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6.5" customHeight="1" s="20">
      <c r="A10" s="54" t="n"/>
      <c r="B10" s="54" t="n"/>
      <c r="C10" s="69" t="n"/>
      <c r="D10" s="54" t="n"/>
      <c r="E10" s="54" t="n"/>
      <c r="F10" s="52" t="n"/>
      <c r="G10" s="54" t="n"/>
      <c r="H10" s="70" t="inlineStr">
        <is>
          <t>VCCQ</t>
        </is>
      </c>
      <c r="I10" s="54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</row>
    <row r="11" ht="16.5" customHeight="1" s="20">
      <c r="A11" s="54" t="n"/>
      <c r="B11" s="54" t="n"/>
      <c r="C11" s="69" t="n"/>
      <c r="D11" s="54" t="n"/>
      <c r="E11" s="54" t="n"/>
      <c r="F11" s="51" t="inlineStr">
        <is>
          <t>SDR26</t>
        </is>
      </c>
      <c r="G11" s="54" t="n"/>
      <c r="H11" s="70" t="inlineStr">
        <is>
          <t>VCC</t>
        </is>
      </c>
      <c r="I11" s="54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</row>
    <row r="12" ht="16.5" customHeight="1" s="20">
      <c r="A12" s="54" t="n"/>
      <c r="B12" s="54" t="n"/>
      <c r="C12" s="69" t="n"/>
      <c r="D12" s="54" t="n"/>
      <c r="E12" s="52" t="n"/>
      <c r="F12" s="52" t="n"/>
      <c r="G12" s="54" t="n"/>
      <c r="H12" s="70" t="inlineStr">
        <is>
          <t>VCCQ</t>
        </is>
      </c>
      <c r="I12" s="52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6.5" customHeight="1" s="20">
      <c r="A13" s="54" t="n"/>
      <c r="B13" s="54" t="n"/>
      <c r="C13" s="69" t="n"/>
      <c r="D13" s="54" t="n"/>
      <c r="E13" s="51" t="inlineStr">
        <is>
          <t>Random</t>
        </is>
      </c>
      <c r="F13" s="51" t="inlineStr">
        <is>
          <t>HS400</t>
        </is>
      </c>
      <c r="G13" s="54" t="n"/>
      <c r="H13" s="70" t="inlineStr">
        <is>
          <t>VCC</t>
        </is>
      </c>
      <c r="I13" s="60" t="inlineStr">
        <is>
          <t>不同速度模式下：SLC随机读电流</t>
        </is>
      </c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</row>
    <row r="14" ht="16.5" customHeight="1" s="20">
      <c r="A14" s="54" t="n"/>
      <c r="B14" s="54" t="n"/>
      <c r="C14" s="69" t="n"/>
      <c r="D14" s="54" t="n"/>
      <c r="E14" s="54" t="n"/>
      <c r="F14" s="52" t="n"/>
      <c r="G14" s="54" t="n"/>
      <c r="H14" s="70" t="inlineStr">
        <is>
          <t>VCCQ</t>
        </is>
      </c>
      <c r="I14" s="54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</row>
    <row r="15" ht="16.5" customHeight="1" s="20">
      <c r="A15" s="54" t="n"/>
      <c r="B15" s="54" t="n"/>
      <c r="C15" s="69" t="n"/>
      <c r="D15" s="54" t="n"/>
      <c r="E15" s="54" t="n"/>
      <c r="F15" s="51" t="inlineStr">
        <is>
          <t>HS200</t>
        </is>
      </c>
      <c r="G15" s="54" t="n"/>
      <c r="H15" s="70" t="inlineStr">
        <is>
          <t>VCC</t>
        </is>
      </c>
      <c r="I15" s="54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16.5" customHeight="1" s="20">
      <c r="A16" s="54" t="n"/>
      <c r="B16" s="54" t="n"/>
      <c r="C16" s="69" t="n"/>
      <c r="D16" s="54" t="n"/>
      <c r="E16" s="54" t="n"/>
      <c r="F16" s="52" t="n"/>
      <c r="G16" s="54" t="n"/>
      <c r="H16" s="70" t="inlineStr">
        <is>
          <t>VCCQ</t>
        </is>
      </c>
      <c r="I16" s="54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</row>
    <row r="17" ht="16.5" customHeight="1" s="20">
      <c r="A17" s="54" t="n"/>
      <c r="B17" s="54" t="n"/>
      <c r="C17" s="69" t="n"/>
      <c r="D17" s="54" t="n"/>
      <c r="E17" s="54" t="n"/>
      <c r="F17" s="51" t="inlineStr">
        <is>
          <t>DDR50</t>
        </is>
      </c>
      <c r="G17" s="54" t="n"/>
      <c r="H17" s="70" t="inlineStr">
        <is>
          <t>VCC</t>
        </is>
      </c>
      <c r="I17" s="54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</row>
    <row r="18" ht="16.5" customHeight="1" s="20">
      <c r="A18" s="54" t="n"/>
      <c r="B18" s="54" t="n"/>
      <c r="C18" s="69" t="n"/>
      <c r="D18" s="54" t="n"/>
      <c r="E18" s="54" t="n"/>
      <c r="F18" s="52" t="n"/>
      <c r="G18" s="54" t="n"/>
      <c r="H18" s="70" t="inlineStr">
        <is>
          <t>VCCQ</t>
        </is>
      </c>
      <c r="I18" s="54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</row>
    <row r="19" ht="16.5" customHeight="1" s="20">
      <c r="A19" s="54" t="n"/>
      <c r="B19" s="54" t="n"/>
      <c r="C19" s="69" t="n"/>
      <c r="D19" s="54" t="n"/>
      <c r="E19" s="54" t="n"/>
      <c r="F19" s="51" t="inlineStr">
        <is>
          <t>SDR50</t>
        </is>
      </c>
      <c r="G19" s="54" t="n"/>
      <c r="H19" s="70" t="inlineStr">
        <is>
          <t>VCC</t>
        </is>
      </c>
      <c r="I19" s="54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</row>
    <row r="20" ht="16.5" customHeight="1" s="20">
      <c r="A20" s="54" t="n"/>
      <c r="B20" s="54" t="n"/>
      <c r="C20" s="69" t="n"/>
      <c r="D20" s="54" t="n"/>
      <c r="E20" s="54" t="n"/>
      <c r="F20" s="52" t="n"/>
      <c r="G20" s="54" t="n"/>
      <c r="H20" s="70" t="inlineStr">
        <is>
          <t>VCCQ</t>
        </is>
      </c>
      <c r="I20" s="54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</row>
    <row r="21" ht="16.5" customHeight="1" s="20">
      <c r="A21" s="54" t="n"/>
      <c r="B21" s="54" t="n"/>
      <c r="C21" s="69" t="n"/>
      <c r="D21" s="54" t="n"/>
      <c r="E21" s="54" t="n"/>
      <c r="F21" s="51" t="inlineStr">
        <is>
          <t>SDR26</t>
        </is>
      </c>
      <c r="G21" s="54" t="n"/>
      <c r="H21" s="70" t="inlineStr">
        <is>
          <t>VCC</t>
        </is>
      </c>
      <c r="I21" s="54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</row>
    <row r="22" ht="16.5" customHeight="1" s="20">
      <c r="A22" s="54" t="n"/>
      <c r="B22" s="54" t="n"/>
      <c r="C22" s="69" t="n"/>
      <c r="D22" s="52" t="n"/>
      <c r="E22" s="52" t="n"/>
      <c r="F22" s="52" t="n"/>
      <c r="G22" s="54" t="n"/>
      <c r="H22" s="70" t="inlineStr">
        <is>
          <t>VCCQ</t>
        </is>
      </c>
      <c r="I22" s="52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</row>
    <row r="23" ht="16.5" customHeight="1" s="20">
      <c r="A23" s="54" t="n"/>
      <c r="B23" s="54" t="n"/>
      <c r="C23" s="69" t="n"/>
      <c r="D23" s="56" t="inlineStr">
        <is>
          <t>TLC</t>
        </is>
      </c>
      <c r="E23" s="51" t="inlineStr">
        <is>
          <t>SEQ</t>
        </is>
      </c>
      <c r="F23" s="51" t="inlineStr">
        <is>
          <t>HS400</t>
        </is>
      </c>
      <c r="G23" s="54" t="n"/>
      <c r="H23" s="70" t="inlineStr">
        <is>
          <t>VCC</t>
        </is>
      </c>
      <c r="I23" s="60" t="inlineStr">
        <is>
          <t>SLC/TLC顺序和随机读电流</t>
        </is>
      </c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</row>
    <row r="24" ht="16.5" customHeight="1" s="20">
      <c r="A24" s="54" t="n"/>
      <c r="B24" s="54" t="n"/>
      <c r="C24" s="69" t="n"/>
      <c r="D24" s="54" t="n"/>
      <c r="E24" s="52" t="n"/>
      <c r="F24" s="54" t="n"/>
      <c r="G24" s="54" t="n"/>
      <c r="H24" s="70" t="inlineStr">
        <is>
          <t>VCCQ</t>
        </is>
      </c>
      <c r="I24" s="54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</row>
    <row r="25" ht="16.5" customHeight="1" s="20">
      <c r="A25" s="54" t="n"/>
      <c r="B25" s="54" t="n"/>
      <c r="C25" s="69" t="n"/>
      <c r="D25" s="54" t="n"/>
      <c r="E25" s="51" t="inlineStr">
        <is>
          <t>Random</t>
        </is>
      </c>
      <c r="F25" s="54" t="n"/>
      <c r="G25" s="54" t="n"/>
      <c r="H25" s="70" t="inlineStr">
        <is>
          <t>VCC</t>
        </is>
      </c>
      <c r="I25" s="54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</row>
    <row r="26" ht="16.5" customHeight="1" s="20">
      <c r="A26" s="54" t="n"/>
      <c r="B26" s="54" t="n"/>
      <c r="C26" s="69" t="n"/>
      <c r="D26" s="54" t="n"/>
      <c r="E26" s="52" t="n"/>
      <c r="F26" s="52" t="n"/>
      <c r="G26" s="54" t="n"/>
      <c r="H26" s="70" t="inlineStr">
        <is>
          <t>VCCQ</t>
        </is>
      </c>
      <c r="I26" s="52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</row>
    <row r="27" ht="16.5" customHeight="1" s="20">
      <c r="A27" s="54" t="n"/>
      <c r="B27" s="54" t="n"/>
      <c r="C27" s="68" t="inlineStr">
        <is>
          <t>Write</t>
        </is>
      </c>
      <c r="D27" s="51" t="inlineStr">
        <is>
          <t>SLC</t>
        </is>
      </c>
      <c r="E27" s="60" t="inlineStr">
        <is>
          <t>SEQ</t>
        </is>
      </c>
      <c r="F27" s="51" t="inlineStr">
        <is>
          <t>HS400</t>
        </is>
      </c>
      <c r="G27" s="54" t="n"/>
      <c r="H27" s="70" t="inlineStr">
        <is>
          <t>VCC</t>
        </is>
      </c>
      <c r="I27" s="60" t="inlineStr">
        <is>
          <t>不同速度模式下：SLC顺序读电流</t>
        </is>
      </c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</row>
    <row r="28" ht="16.5" customHeight="1" s="20">
      <c r="A28" s="54" t="n"/>
      <c r="B28" s="54" t="n"/>
      <c r="C28" s="69" t="n"/>
      <c r="D28" s="54" t="n"/>
      <c r="E28" s="54" t="n"/>
      <c r="F28" s="52" t="n"/>
      <c r="G28" s="54" t="n"/>
      <c r="H28" s="70" t="inlineStr">
        <is>
          <t>VCCQ</t>
        </is>
      </c>
      <c r="I28" s="54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</row>
    <row r="29" ht="16.5" customHeight="1" s="20">
      <c r="A29" s="54" t="n"/>
      <c r="B29" s="54" t="n"/>
      <c r="C29" s="69" t="n"/>
      <c r="D29" s="54" t="n"/>
      <c r="E29" s="54" t="n"/>
      <c r="F29" s="51" t="inlineStr">
        <is>
          <t>HS200</t>
        </is>
      </c>
      <c r="G29" s="54" t="n"/>
      <c r="H29" s="70" t="inlineStr">
        <is>
          <t>VCC</t>
        </is>
      </c>
      <c r="I29" s="54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</row>
    <row r="30" ht="16.5" customHeight="1" s="20">
      <c r="A30" s="54" t="n"/>
      <c r="B30" s="54" t="n"/>
      <c r="C30" s="69" t="n"/>
      <c r="D30" s="54" t="n"/>
      <c r="E30" s="54" t="n"/>
      <c r="F30" s="52" t="n"/>
      <c r="G30" s="54" t="n"/>
      <c r="H30" s="70" t="inlineStr">
        <is>
          <t>VCCQ</t>
        </is>
      </c>
      <c r="I30" s="54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</row>
    <row r="31" ht="16.5" customHeight="1" s="20">
      <c r="A31" s="54" t="n"/>
      <c r="B31" s="54" t="n"/>
      <c r="C31" s="69" t="n"/>
      <c r="D31" s="54" t="n"/>
      <c r="E31" s="54" t="n"/>
      <c r="F31" s="51" t="inlineStr">
        <is>
          <t>DDR50</t>
        </is>
      </c>
      <c r="G31" s="54" t="n"/>
      <c r="H31" s="70" t="inlineStr">
        <is>
          <t>VCC</t>
        </is>
      </c>
      <c r="I31" s="54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</row>
    <row r="32" ht="16.5" customHeight="1" s="20">
      <c r="A32" s="54" t="n"/>
      <c r="B32" s="54" t="n"/>
      <c r="C32" s="69" t="n"/>
      <c r="D32" s="54" t="n"/>
      <c r="E32" s="54" t="n"/>
      <c r="F32" s="52" t="n"/>
      <c r="G32" s="54" t="n"/>
      <c r="H32" s="70" t="inlineStr">
        <is>
          <t>VCCQ</t>
        </is>
      </c>
      <c r="I32" s="54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</row>
    <row r="33" ht="16.5" customHeight="1" s="20">
      <c r="A33" s="54" t="n"/>
      <c r="B33" s="54" t="n"/>
      <c r="C33" s="69" t="n"/>
      <c r="D33" s="54" t="n"/>
      <c r="E33" s="54" t="n"/>
      <c r="F33" s="51" t="inlineStr">
        <is>
          <t>SDR50</t>
        </is>
      </c>
      <c r="G33" s="54" t="n"/>
      <c r="H33" s="70" t="inlineStr">
        <is>
          <t>VCC</t>
        </is>
      </c>
      <c r="I33" s="54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</row>
    <row r="34" ht="16.5" customHeight="1" s="20">
      <c r="A34" s="54" t="n"/>
      <c r="B34" s="54" t="n"/>
      <c r="C34" s="69" t="n"/>
      <c r="D34" s="54" t="n"/>
      <c r="E34" s="54" t="n"/>
      <c r="F34" s="52" t="n"/>
      <c r="G34" s="54" t="n"/>
      <c r="H34" s="70" t="inlineStr">
        <is>
          <t>VCCQ</t>
        </is>
      </c>
      <c r="I34" s="54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</row>
    <row r="35" ht="16.5" customHeight="1" s="20">
      <c r="A35" s="54" t="n"/>
      <c r="B35" s="54" t="n"/>
      <c r="C35" s="69" t="n"/>
      <c r="D35" s="54" t="n"/>
      <c r="E35" s="54" t="n"/>
      <c r="F35" s="51" t="inlineStr">
        <is>
          <t>SDR26</t>
        </is>
      </c>
      <c r="G35" s="54" t="n"/>
      <c r="H35" s="70" t="inlineStr">
        <is>
          <t>VCC</t>
        </is>
      </c>
      <c r="I35" s="54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</row>
    <row r="36" ht="16.5" customHeight="1" s="20">
      <c r="A36" s="54" t="n"/>
      <c r="B36" s="54" t="n"/>
      <c r="C36" s="69" t="n"/>
      <c r="D36" s="54" t="n"/>
      <c r="E36" s="52" t="n"/>
      <c r="F36" s="52" t="n"/>
      <c r="G36" s="54" t="n"/>
      <c r="H36" s="70" t="inlineStr">
        <is>
          <t>VCCQ</t>
        </is>
      </c>
      <c r="I36" s="52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</row>
    <row r="37" ht="16.5" customHeight="1" s="20">
      <c r="A37" s="54" t="n"/>
      <c r="B37" s="54" t="n"/>
      <c r="C37" s="69" t="n"/>
      <c r="D37" s="54" t="n"/>
      <c r="E37" s="51" t="inlineStr">
        <is>
          <t>Random</t>
        </is>
      </c>
      <c r="F37" s="51" t="inlineStr">
        <is>
          <t>HS400</t>
        </is>
      </c>
      <c r="G37" s="54" t="n"/>
      <c r="H37" s="70" t="inlineStr">
        <is>
          <t>VCC</t>
        </is>
      </c>
      <c r="I37" s="60" t="inlineStr">
        <is>
          <t>不同速度模式下：SLC随机读电流</t>
        </is>
      </c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</row>
    <row r="38" ht="16.5" customHeight="1" s="20">
      <c r="A38" s="54" t="n"/>
      <c r="B38" s="54" t="n"/>
      <c r="C38" s="69" t="n"/>
      <c r="D38" s="54" t="n"/>
      <c r="E38" s="54" t="n"/>
      <c r="F38" s="52" t="n"/>
      <c r="G38" s="54" t="n"/>
      <c r="H38" s="70" t="inlineStr">
        <is>
          <t>VCCQ</t>
        </is>
      </c>
      <c r="I38" s="54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</row>
    <row r="39" ht="16.5" customHeight="1" s="20">
      <c r="A39" s="54" t="n"/>
      <c r="B39" s="54" t="n"/>
      <c r="C39" s="69" t="n"/>
      <c r="D39" s="54" t="n"/>
      <c r="E39" s="54" t="n"/>
      <c r="F39" s="51" t="inlineStr">
        <is>
          <t>HS200</t>
        </is>
      </c>
      <c r="G39" s="54" t="n"/>
      <c r="H39" s="70" t="inlineStr">
        <is>
          <t>VCC</t>
        </is>
      </c>
      <c r="I39" s="54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</row>
    <row r="40" ht="16.5" customHeight="1" s="20">
      <c r="A40" s="54" t="n"/>
      <c r="B40" s="54" t="n"/>
      <c r="C40" s="69" t="n"/>
      <c r="D40" s="54" t="n"/>
      <c r="E40" s="54" t="n"/>
      <c r="F40" s="52" t="n"/>
      <c r="G40" s="54" t="n"/>
      <c r="H40" s="70" t="inlineStr">
        <is>
          <t>VCCQ</t>
        </is>
      </c>
      <c r="I40" s="54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</row>
    <row r="41" ht="16.5" customHeight="1" s="20">
      <c r="A41" s="54" t="n"/>
      <c r="B41" s="54" t="n"/>
      <c r="C41" s="69" t="n"/>
      <c r="D41" s="54" t="n"/>
      <c r="E41" s="54" t="n"/>
      <c r="F41" s="51" t="inlineStr">
        <is>
          <t>DDR50</t>
        </is>
      </c>
      <c r="G41" s="54" t="n"/>
      <c r="H41" s="70" t="inlineStr">
        <is>
          <t>VCC</t>
        </is>
      </c>
      <c r="I41" s="54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</row>
    <row r="42" ht="16.5" customHeight="1" s="20">
      <c r="A42" s="54" t="n"/>
      <c r="B42" s="54" t="n"/>
      <c r="C42" s="69" t="n"/>
      <c r="D42" s="54" t="n"/>
      <c r="E42" s="54" t="n"/>
      <c r="F42" s="52" t="n"/>
      <c r="G42" s="54" t="n"/>
      <c r="H42" s="70" t="inlineStr">
        <is>
          <t>VCCQ</t>
        </is>
      </c>
      <c r="I42" s="54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</row>
    <row r="43" ht="16.5" customHeight="1" s="20">
      <c r="A43" s="54" t="n"/>
      <c r="B43" s="54" t="n"/>
      <c r="C43" s="69" t="n"/>
      <c r="D43" s="54" t="n"/>
      <c r="E43" s="54" t="n"/>
      <c r="F43" s="51" t="inlineStr">
        <is>
          <t>SDR50</t>
        </is>
      </c>
      <c r="G43" s="54" t="n"/>
      <c r="H43" s="70" t="inlineStr">
        <is>
          <t>VCC</t>
        </is>
      </c>
      <c r="I43" s="54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</row>
    <row r="44" ht="16.5" customHeight="1" s="20">
      <c r="A44" s="54" t="n"/>
      <c r="B44" s="54" t="n"/>
      <c r="C44" s="69" t="n"/>
      <c r="D44" s="54" t="n"/>
      <c r="E44" s="54" t="n"/>
      <c r="F44" s="52" t="n"/>
      <c r="G44" s="54" t="n"/>
      <c r="H44" s="70" t="inlineStr">
        <is>
          <t>VCCQ</t>
        </is>
      </c>
      <c r="I44" s="54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</row>
    <row r="45" ht="16.5" customHeight="1" s="20">
      <c r="A45" s="54" t="n"/>
      <c r="B45" s="54" t="n"/>
      <c r="C45" s="69" t="n"/>
      <c r="D45" s="54" t="n"/>
      <c r="E45" s="54" t="n"/>
      <c r="F45" s="51" t="inlineStr">
        <is>
          <t>SDR26</t>
        </is>
      </c>
      <c r="G45" s="54" t="n"/>
      <c r="H45" s="70" t="inlineStr">
        <is>
          <t>VCC</t>
        </is>
      </c>
      <c r="I45" s="54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</row>
    <row r="46" ht="16.5" customHeight="1" s="20">
      <c r="A46" s="54" t="n"/>
      <c r="B46" s="54" t="n"/>
      <c r="C46" s="69" t="n"/>
      <c r="D46" s="52" t="n"/>
      <c r="E46" s="52" t="n"/>
      <c r="F46" s="52" t="n"/>
      <c r="G46" s="54" t="n"/>
      <c r="H46" s="70" t="inlineStr">
        <is>
          <t>VCCQ</t>
        </is>
      </c>
      <c r="I46" s="52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</row>
    <row r="47" ht="16.5" customHeight="1" s="20">
      <c r="A47" s="54" t="n"/>
      <c r="B47" s="54" t="n"/>
      <c r="C47" s="69" t="n"/>
      <c r="D47" s="56" t="inlineStr">
        <is>
          <t>TLC</t>
        </is>
      </c>
      <c r="E47" s="51" t="inlineStr">
        <is>
          <t>SEQ</t>
        </is>
      </c>
      <c r="F47" s="56" t="inlineStr">
        <is>
          <t>HS400</t>
        </is>
      </c>
      <c r="G47" s="54" t="n"/>
      <c r="H47" s="70" t="inlineStr">
        <is>
          <t>VCC</t>
        </is>
      </c>
      <c r="I47" s="60" t="inlineStr">
        <is>
          <t>SLC/TLC顺序和随机写电流</t>
        </is>
      </c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</row>
    <row r="48" ht="16.5" customHeight="1" s="20">
      <c r="A48" s="54" t="n"/>
      <c r="B48" s="54" t="n"/>
      <c r="C48" s="69" t="n"/>
      <c r="D48" s="54" t="n"/>
      <c r="E48" s="52" t="n"/>
      <c r="F48" s="54" t="n"/>
      <c r="G48" s="54" t="n"/>
      <c r="H48" s="70" t="inlineStr">
        <is>
          <t>VCCQ</t>
        </is>
      </c>
      <c r="I48" s="52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</row>
    <row r="49" ht="16.5" customHeight="1" s="20">
      <c r="A49" s="54" t="n"/>
      <c r="B49" s="54" t="n"/>
      <c r="C49" s="72" t="inlineStr">
        <is>
          <t>CMD05休眠</t>
        </is>
      </c>
      <c r="D49" s="60" t="inlineStr">
        <is>
          <t>SLC(500M有效数据)</t>
        </is>
      </c>
      <c r="E49" s="72" t="inlineStr">
        <is>
          <t>N/A</t>
        </is>
      </c>
      <c r="F49" s="51" t="inlineStr">
        <is>
          <t>HS400</t>
        </is>
      </c>
      <c r="G49" s="51" t="n">
        <v>8</v>
      </c>
      <c r="H49" s="70" t="inlineStr">
        <is>
          <t>VCC</t>
        </is>
      </c>
      <c r="I49" s="60" t="inlineStr">
        <is>
          <t>不同位宽速度模式下SLC/TLC填充的休眠电流</t>
        </is>
      </c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</row>
    <row r="50" ht="16.5" customHeight="1" s="20">
      <c r="A50" s="54" t="n"/>
      <c r="B50" s="54" t="n"/>
      <c r="C50" s="69" t="n"/>
      <c r="D50" s="54" t="n"/>
      <c r="E50" s="72" t="inlineStr">
        <is>
          <t>N/A</t>
        </is>
      </c>
      <c r="F50" s="52" t="n"/>
      <c r="G50" s="54" t="n"/>
      <c r="H50" s="70" t="inlineStr">
        <is>
          <t>VCCQ</t>
        </is>
      </c>
      <c r="I50" s="54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</row>
    <row r="51" ht="16.5" customHeight="1" s="20">
      <c r="A51" s="54" t="n"/>
      <c r="B51" s="54" t="n"/>
      <c r="C51" s="69" t="n"/>
      <c r="D51" s="54" t="n"/>
      <c r="E51" s="72" t="inlineStr">
        <is>
          <t>N/A</t>
        </is>
      </c>
      <c r="F51" s="70" t="inlineStr">
        <is>
          <t>HS200</t>
        </is>
      </c>
      <c r="G51" s="54" t="n"/>
      <c r="H51" s="70" t="inlineStr">
        <is>
          <t>VCC</t>
        </is>
      </c>
      <c r="I51" s="54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</row>
    <row r="52" ht="16.5" customHeight="1" s="20">
      <c r="A52" s="54" t="n"/>
      <c r="B52" s="54" t="n"/>
      <c r="C52" s="69" t="n"/>
      <c r="D52" s="52" t="n"/>
      <c r="E52" s="72" t="inlineStr">
        <is>
          <t>N/A</t>
        </is>
      </c>
      <c r="F52" s="59" t="n"/>
      <c r="G52" s="52" t="n"/>
      <c r="H52" s="70" t="inlineStr">
        <is>
          <t>VCCQ</t>
        </is>
      </c>
      <c r="I52" s="54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</row>
    <row r="53" ht="16.5" customHeight="1" s="20">
      <c r="A53" s="54" t="n"/>
      <c r="B53" s="54" t="n"/>
      <c r="C53" s="69" t="n"/>
      <c r="D53" s="51" t="inlineStr">
        <is>
          <t>SLC(无有效数据)</t>
        </is>
      </c>
      <c r="E53" s="72" t="inlineStr">
        <is>
          <t>N/A</t>
        </is>
      </c>
      <c r="F53" s="51" t="inlineStr">
        <is>
          <t>DDR50</t>
        </is>
      </c>
      <c r="G53" s="51" t="n">
        <v>4</v>
      </c>
      <c r="H53" s="70" t="inlineStr">
        <is>
          <t>VCC</t>
        </is>
      </c>
      <c r="I53" s="54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</row>
    <row r="54" ht="16.5" customHeight="1" s="20">
      <c r="A54" s="54" t="n"/>
      <c r="B54" s="54" t="n"/>
      <c r="C54" s="69" t="n"/>
      <c r="D54" s="54" t="n"/>
      <c r="E54" s="72" t="inlineStr">
        <is>
          <t>N/A</t>
        </is>
      </c>
      <c r="F54" s="52" t="n"/>
      <c r="G54" s="54" t="n"/>
      <c r="H54" s="70" t="inlineStr">
        <is>
          <t>VCCQ</t>
        </is>
      </c>
      <c r="I54" s="54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</row>
    <row r="55" ht="16.5" customHeight="1" s="20">
      <c r="A55" s="54" t="n"/>
      <c r="B55" s="54" t="n"/>
      <c r="C55" s="69" t="n"/>
      <c r="D55" s="54" t="n"/>
      <c r="E55" s="72" t="inlineStr">
        <is>
          <t>N/A</t>
        </is>
      </c>
      <c r="F55" s="51" t="inlineStr">
        <is>
          <t>SDR50</t>
        </is>
      </c>
      <c r="G55" s="54" t="n"/>
      <c r="H55" s="70" t="inlineStr">
        <is>
          <t>VCC</t>
        </is>
      </c>
      <c r="I55" s="54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</row>
    <row r="56" ht="16.5" customHeight="1" s="20">
      <c r="A56" s="54" t="n"/>
      <c r="B56" s="54" t="n"/>
      <c r="C56" s="69" t="n"/>
      <c r="D56" s="54" t="n"/>
      <c r="E56" s="72" t="inlineStr">
        <is>
          <t>N/A</t>
        </is>
      </c>
      <c r="F56" s="52" t="n"/>
      <c r="G56" s="52" t="n"/>
      <c r="H56" s="70" t="inlineStr">
        <is>
          <t>VCCQ</t>
        </is>
      </c>
      <c r="I56" s="54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</row>
    <row r="57" ht="16.5" customHeight="1" s="20">
      <c r="A57" s="54" t="n"/>
      <c r="B57" s="54" t="n"/>
      <c r="C57" s="69" t="n"/>
      <c r="D57" s="54" t="n"/>
      <c r="E57" s="72" t="inlineStr">
        <is>
          <t>N/A</t>
        </is>
      </c>
      <c r="F57" s="51" t="inlineStr">
        <is>
          <t>SDR26</t>
        </is>
      </c>
      <c r="G57" s="51" t="n">
        <v>1</v>
      </c>
      <c r="H57" s="70" t="inlineStr">
        <is>
          <t>VCC</t>
        </is>
      </c>
      <c r="I57" s="54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</row>
    <row r="58" ht="16.5" customHeight="1" s="20">
      <c r="A58" s="54" t="n"/>
      <c r="B58" s="54" t="n"/>
      <c r="C58" s="69" t="n"/>
      <c r="D58" s="52" t="n"/>
      <c r="E58" s="72" t="inlineStr">
        <is>
          <t>N/A</t>
        </is>
      </c>
      <c r="F58" s="52" t="n"/>
      <c r="G58" s="52" t="n"/>
      <c r="H58" s="70" t="inlineStr">
        <is>
          <t>VCCQ</t>
        </is>
      </c>
      <c r="I58" s="54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</row>
    <row r="59" ht="16.5" customHeight="1" s="20">
      <c r="A59" s="54" t="n"/>
      <c r="B59" s="54" t="n"/>
      <c r="C59" s="69" t="n"/>
      <c r="D59" s="51" t="inlineStr">
        <is>
          <t>TLC</t>
        </is>
      </c>
      <c r="E59" s="72" t="inlineStr">
        <is>
          <t>N/A</t>
        </is>
      </c>
      <c r="F59" s="51" t="inlineStr">
        <is>
          <t>HS400</t>
        </is>
      </c>
      <c r="G59" s="51" t="n">
        <v>8</v>
      </c>
      <c r="H59" s="70" t="inlineStr">
        <is>
          <t>VCC</t>
        </is>
      </c>
      <c r="I59" s="54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</row>
    <row r="60" ht="16.5" customHeight="1" s="20">
      <c r="A60" s="54" t="n"/>
      <c r="B60" s="52" t="n"/>
      <c r="C60" s="73" t="n"/>
      <c r="D60" s="52" t="n"/>
      <c r="E60" s="72" t="inlineStr">
        <is>
          <t>N/A</t>
        </is>
      </c>
      <c r="F60" s="52" t="n"/>
      <c r="G60" s="52" t="n"/>
      <c r="H60" s="70" t="inlineStr">
        <is>
          <t>VCCQ</t>
        </is>
      </c>
      <c r="I60" s="52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</row>
    <row r="61" ht="16.5" customHeight="1" s="20">
      <c r="A61" s="54" t="n"/>
      <c r="B61" s="51" t="inlineStr">
        <is>
          <t>高温</t>
        </is>
      </c>
      <c r="C61" s="68" t="inlineStr">
        <is>
          <t>Read</t>
        </is>
      </c>
      <c r="D61" s="56" t="inlineStr">
        <is>
          <t>SLC</t>
        </is>
      </c>
      <c r="E61" s="56" t="inlineStr">
        <is>
          <t>SEQ</t>
        </is>
      </c>
      <c r="F61" s="56" t="inlineStr">
        <is>
          <t>HS400</t>
        </is>
      </c>
      <c r="G61" s="56" t="inlineStr">
        <is>
          <t>默认最高位宽</t>
        </is>
      </c>
      <c r="H61" s="70" t="inlineStr">
        <is>
          <t>VCC</t>
        </is>
      </c>
      <c r="I61" s="60" t="inlineStr">
        <is>
          <t>HS400速度模式下：SLC/TLC顺序随机读写电流</t>
        </is>
      </c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</row>
    <row r="62" ht="16.5" customHeight="1" s="20">
      <c r="A62" s="54" t="n"/>
      <c r="B62" s="54" t="n"/>
      <c r="C62" s="69" t="n"/>
      <c r="D62" s="54" t="n"/>
      <c r="E62" s="54" t="n"/>
      <c r="F62" s="54" t="n"/>
      <c r="G62" s="54" t="n"/>
      <c r="H62" s="70" t="inlineStr">
        <is>
          <t>VCCQ</t>
        </is>
      </c>
      <c r="I62" s="54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</row>
    <row r="63" ht="16.5" customHeight="1" s="20">
      <c r="A63" s="54" t="n"/>
      <c r="B63" s="54" t="n"/>
      <c r="C63" s="69" t="n"/>
      <c r="D63" s="54" t="n"/>
      <c r="E63" s="56" t="inlineStr">
        <is>
          <t>Random</t>
        </is>
      </c>
      <c r="F63" s="54" t="n"/>
      <c r="G63" s="54" t="n"/>
      <c r="H63" s="70" t="inlineStr">
        <is>
          <t>VCC</t>
        </is>
      </c>
      <c r="I63" s="54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</row>
    <row r="64" ht="16.5" customHeight="1" s="20">
      <c r="A64" s="54" t="n"/>
      <c r="B64" s="54" t="n"/>
      <c r="C64" s="69" t="n"/>
      <c r="D64" s="54" t="n"/>
      <c r="E64" s="54" t="n"/>
      <c r="F64" s="54" t="n"/>
      <c r="G64" s="54" t="n"/>
      <c r="H64" s="70" t="inlineStr">
        <is>
          <t>VCCQ</t>
        </is>
      </c>
      <c r="I64" s="54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</row>
    <row r="65" ht="16.5" customHeight="1" s="20">
      <c r="A65" s="54" t="n"/>
      <c r="B65" s="54" t="n"/>
      <c r="C65" s="69" t="n"/>
      <c r="D65" s="56" t="inlineStr">
        <is>
          <t>TLC</t>
        </is>
      </c>
      <c r="E65" s="51" t="inlineStr">
        <is>
          <t>SEQ</t>
        </is>
      </c>
      <c r="F65" s="54" t="n"/>
      <c r="G65" s="54" t="n"/>
      <c r="H65" s="70" t="inlineStr">
        <is>
          <t>VCC</t>
        </is>
      </c>
      <c r="I65" s="54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</row>
    <row r="66" ht="16.5" customHeight="1" s="20">
      <c r="A66" s="54" t="n"/>
      <c r="B66" s="54" t="n"/>
      <c r="C66" s="69" t="n"/>
      <c r="D66" s="54" t="n"/>
      <c r="E66" s="52" t="n"/>
      <c r="F66" s="54" t="n"/>
      <c r="G66" s="54" t="n"/>
      <c r="H66" s="70" t="inlineStr">
        <is>
          <t>VCCQ</t>
        </is>
      </c>
      <c r="I66" s="54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</row>
    <row r="67" ht="16.5" customHeight="1" s="20">
      <c r="A67" s="54" t="n"/>
      <c r="B67" s="54" t="n"/>
      <c r="C67" s="69" t="n"/>
      <c r="D67" s="54" t="n"/>
      <c r="E67" s="51" t="inlineStr">
        <is>
          <t>Random</t>
        </is>
      </c>
      <c r="F67" s="54" t="n"/>
      <c r="G67" s="54" t="n"/>
      <c r="H67" s="70" t="inlineStr">
        <is>
          <t>VCC</t>
        </is>
      </c>
      <c r="I67" s="54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</row>
    <row r="68" ht="16.5" customHeight="1" s="20">
      <c r="A68" s="54" t="n"/>
      <c r="B68" s="54" t="n"/>
      <c r="C68" s="69" t="n"/>
      <c r="D68" s="54" t="n"/>
      <c r="E68" s="52" t="n"/>
      <c r="F68" s="54" t="n"/>
      <c r="G68" s="54" t="n"/>
      <c r="H68" s="70" t="inlineStr">
        <is>
          <t>VCCQ</t>
        </is>
      </c>
      <c r="I68" s="54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</row>
    <row r="69" ht="16.5" customHeight="1" s="20">
      <c r="A69" s="54" t="n"/>
      <c r="B69" s="54" t="n"/>
      <c r="C69" s="68" t="inlineStr">
        <is>
          <t>Write</t>
        </is>
      </c>
      <c r="D69" s="56" t="inlineStr">
        <is>
          <t>SLC</t>
        </is>
      </c>
      <c r="E69" s="56" t="inlineStr">
        <is>
          <t>SEQ</t>
        </is>
      </c>
      <c r="F69" s="54" t="n"/>
      <c r="G69" s="54" t="n"/>
      <c r="H69" s="70" t="inlineStr">
        <is>
          <t>VCC</t>
        </is>
      </c>
      <c r="I69" s="54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</row>
    <row r="70" ht="16.5" customHeight="1" s="20">
      <c r="A70" s="54" t="n"/>
      <c r="B70" s="54" t="n"/>
      <c r="C70" s="69" t="n"/>
      <c r="D70" s="54" t="n"/>
      <c r="E70" s="54" t="n"/>
      <c r="F70" s="54" t="n"/>
      <c r="G70" s="54" t="n"/>
      <c r="H70" s="70" t="inlineStr">
        <is>
          <t>VCCQ</t>
        </is>
      </c>
      <c r="I70" s="54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</row>
    <row r="71" ht="16.5" customHeight="1" s="20">
      <c r="A71" s="54" t="n"/>
      <c r="B71" s="54" t="n"/>
      <c r="C71" s="69" t="n"/>
      <c r="D71" s="54" t="n"/>
      <c r="E71" s="56" t="inlineStr">
        <is>
          <t>Random</t>
        </is>
      </c>
      <c r="F71" s="54" t="n"/>
      <c r="G71" s="54" t="n"/>
      <c r="H71" s="70" t="inlineStr">
        <is>
          <t>VCC</t>
        </is>
      </c>
      <c r="I71" s="54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</row>
    <row r="72" ht="16.5" customHeight="1" s="20">
      <c r="A72" s="54" t="n"/>
      <c r="B72" s="54" t="n"/>
      <c r="C72" s="69" t="n"/>
      <c r="D72" s="54" t="n"/>
      <c r="E72" s="54" t="n"/>
      <c r="F72" s="54" t="n"/>
      <c r="G72" s="54" t="n"/>
      <c r="H72" s="70" t="inlineStr">
        <is>
          <t>VCCQ</t>
        </is>
      </c>
      <c r="I72" s="54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</row>
    <row r="73" ht="16.5" customHeight="1" s="20">
      <c r="A73" s="54" t="n"/>
      <c r="B73" s="54" t="n"/>
      <c r="C73" s="69" t="n"/>
      <c r="D73" s="56" t="inlineStr">
        <is>
          <t>TLC</t>
        </is>
      </c>
      <c r="E73" s="51" t="inlineStr">
        <is>
          <t>SEQ</t>
        </is>
      </c>
      <c r="F73" s="54" t="n"/>
      <c r="G73" s="54" t="n"/>
      <c r="H73" s="70" t="inlineStr">
        <is>
          <t>VCC</t>
        </is>
      </c>
      <c r="I73" s="54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</row>
    <row r="74" ht="16.5" customHeight="1" s="20">
      <c r="A74" s="54" t="n"/>
      <c r="B74" s="54" t="n"/>
      <c r="C74" s="69" t="n"/>
      <c r="D74" s="54" t="n"/>
      <c r="E74" s="52" t="n"/>
      <c r="F74" s="54" t="n"/>
      <c r="G74" s="54" t="n"/>
      <c r="H74" s="70" t="inlineStr">
        <is>
          <t>VCCQ</t>
        </is>
      </c>
      <c r="I74" s="52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</row>
    <row r="75" ht="16.5" customHeight="1" s="20">
      <c r="A75" s="54" t="n"/>
      <c r="B75" s="54" t="n"/>
      <c r="C75" s="72" t="inlineStr">
        <is>
          <t>CMD05休眠</t>
        </is>
      </c>
      <c r="D75" s="60" t="inlineStr">
        <is>
          <t>SLC(500M有效数据)</t>
        </is>
      </c>
      <c r="E75" s="72" t="inlineStr">
        <is>
          <t>N/A</t>
        </is>
      </c>
      <c r="F75" s="51" t="inlineStr">
        <is>
          <t>HS400</t>
        </is>
      </c>
      <c r="G75" s="51" t="n">
        <v>8</v>
      </c>
      <c r="H75" s="70" t="inlineStr">
        <is>
          <t>VCC</t>
        </is>
      </c>
      <c r="I75" s="60" t="inlineStr">
        <is>
          <t>不同位宽速度模式下SLC/TLC填充的休眠电流</t>
        </is>
      </c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</row>
    <row r="76" ht="16.5" customHeight="1" s="20">
      <c r="A76" s="54" t="n"/>
      <c r="B76" s="54" t="n"/>
      <c r="C76" s="69" t="n"/>
      <c r="D76" s="54" t="n"/>
      <c r="E76" s="72" t="inlineStr">
        <is>
          <t>N/A</t>
        </is>
      </c>
      <c r="F76" s="52" t="n"/>
      <c r="G76" s="54" t="n"/>
      <c r="H76" s="70" t="inlineStr">
        <is>
          <t>VCCQ</t>
        </is>
      </c>
      <c r="I76" s="54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</row>
    <row r="77" ht="16.5" customHeight="1" s="20">
      <c r="A77" s="54" t="n"/>
      <c r="B77" s="54" t="n"/>
      <c r="C77" s="69" t="n"/>
      <c r="D77" s="54" t="n"/>
      <c r="E77" s="72" t="inlineStr">
        <is>
          <t>N/A</t>
        </is>
      </c>
      <c r="F77" s="70" t="inlineStr">
        <is>
          <t>HS200</t>
        </is>
      </c>
      <c r="G77" s="54" t="n"/>
      <c r="H77" s="70" t="inlineStr">
        <is>
          <t>VCC</t>
        </is>
      </c>
      <c r="I77" s="54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</row>
    <row r="78" ht="16.5" customHeight="1" s="20">
      <c r="A78" s="54" t="n"/>
      <c r="B78" s="54" t="n"/>
      <c r="C78" s="69" t="n"/>
      <c r="D78" s="52" t="n"/>
      <c r="E78" s="72" t="inlineStr">
        <is>
          <t>N/A</t>
        </is>
      </c>
      <c r="F78" s="59" t="n"/>
      <c r="G78" s="52" t="n"/>
      <c r="H78" s="70" t="inlineStr">
        <is>
          <t>VCCQ</t>
        </is>
      </c>
      <c r="I78" s="54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</row>
    <row r="79" ht="16.5" customHeight="1" s="20">
      <c r="A79" s="54" t="n"/>
      <c r="B79" s="54" t="n"/>
      <c r="C79" s="69" t="n"/>
      <c r="D79" s="51" t="inlineStr">
        <is>
          <t>SLC(无有效数据)</t>
        </is>
      </c>
      <c r="E79" s="72" t="inlineStr">
        <is>
          <t>N/A</t>
        </is>
      </c>
      <c r="F79" s="51" t="inlineStr">
        <is>
          <t>DDR50</t>
        </is>
      </c>
      <c r="G79" s="51" t="n">
        <v>4</v>
      </c>
      <c r="H79" s="70" t="inlineStr">
        <is>
          <t>VCC</t>
        </is>
      </c>
      <c r="I79" s="54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</row>
    <row r="80" ht="16.5" customHeight="1" s="20">
      <c r="A80" s="54" t="n"/>
      <c r="B80" s="54" t="n"/>
      <c r="C80" s="69" t="n"/>
      <c r="D80" s="54" t="n"/>
      <c r="E80" s="72" t="inlineStr">
        <is>
          <t>N/A</t>
        </is>
      </c>
      <c r="F80" s="52" t="n"/>
      <c r="G80" s="54" t="n"/>
      <c r="H80" s="70" t="inlineStr">
        <is>
          <t>VCCQ</t>
        </is>
      </c>
      <c r="I80" s="54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</row>
    <row r="81" ht="16.5" customHeight="1" s="20">
      <c r="A81" s="54" t="n"/>
      <c r="B81" s="54" t="n"/>
      <c r="C81" s="69" t="n"/>
      <c r="D81" s="54" t="n"/>
      <c r="E81" s="72" t="inlineStr">
        <is>
          <t>N/A</t>
        </is>
      </c>
      <c r="F81" s="51" t="inlineStr">
        <is>
          <t>SDR50</t>
        </is>
      </c>
      <c r="G81" s="54" t="n"/>
      <c r="H81" s="70" t="inlineStr">
        <is>
          <t>VCC</t>
        </is>
      </c>
      <c r="I81" s="54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</row>
    <row r="82" ht="16.5" customHeight="1" s="20">
      <c r="A82" s="54" t="n"/>
      <c r="B82" s="54" t="n"/>
      <c r="C82" s="69" t="n"/>
      <c r="D82" s="54" t="n"/>
      <c r="E82" s="72" t="inlineStr">
        <is>
          <t>N/A</t>
        </is>
      </c>
      <c r="F82" s="52" t="n"/>
      <c r="G82" s="52" t="n"/>
      <c r="H82" s="70" t="inlineStr">
        <is>
          <t>VCCQ</t>
        </is>
      </c>
      <c r="I82" s="54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</row>
    <row r="83" ht="16.5" customHeight="1" s="20">
      <c r="A83" s="54" t="n"/>
      <c r="B83" s="54" t="n"/>
      <c r="C83" s="69" t="n"/>
      <c r="D83" s="54" t="n"/>
      <c r="E83" s="72" t="inlineStr">
        <is>
          <t>N/A</t>
        </is>
      </c>
      <c r="F83" s="51" t="inlineStr">
        <is>
          <t>SDR26</t>
        </is>
      </c>
      <c r="G83" s="51" t="n">
        <v>1</v>
      </c>
      <c r="H83" s="70" t="inlineStr">
        <is>
          <t>VCC</t>
        </is>
      </c>
      <c r="I83" s="54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</row>
    <row r="84" ht="16.5" customHeight="1" s="20">
      <c r="A84" s="54" t="n"/>
      <c r="B84" s="54" t="n"/>
      <c r="C84" s="69" t="n"/>
      <c r="D84" s="52" t="n"/>
      <c r="E84" s="72" t="inlineStr">
        <is>
          <t>N/A</t>
        </is>
      </c>
      <c r="F84" s="52" t="n"/>
      <c r="G84" s="52" t="n"/>
      <c r="H84" s="70" t="inlineStr">
        <is>
          <t>VCCQ</t>
        </is>
      </c>
      <c r="I84" s="54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</row>
    <row r="85" ht="16.5" customHeight="1" s="20">
      <c r="A85" s="54" t="n"/>
      <c r="B85" s="54" t="n"/>
      <c r="C85" s="69" t="n"/>
      <c r="D85" s="51" t="inlineStr">
        <is>
          <t>TLC</t>
        </is>
      </c>
      <c r="E85" s="72" t="inlineStr">
        <is>
          <t>N/A</t>
        </is>
      </c>
      <c r="F85" s="51" t="inlineStr">
        <is>
          <t>HS400</t>
        </is>
      </c>
      <c r="G85" s="51" t="n">
        <v>8</v>
      </c>
      <c r="H85" s="70" t="inlineStr">
        <is>
          <t>VCC</t>
        </is>
      </c>
      <c r="I85" s="54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</row>
    <row r="86" ht="16.5" customHeight="1" s="20">
      <c r="A86" s="52" t="n"/>
      <c r="B86" s="52" t="n"/>
      <c r="C86" s="73" t="n"/>
      <c r="D86" s="52" t="n"/>
      <c r="E86" s="72" t="inlineStr">
        <is>
          <t>N/A</t>
        </is>
      </c>
      <c r="F86" s="52" t="n"/>
      <c r="G86" s="52" t="n"/>
      <c r="H86" s="70" t="inlineStr">
        <is>
          <t>VCCQ</t>
        </is>
      </c>
      <c r="I86" s="52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</row>
  </sheetData>
  <mergeCells count="100">
    <mergeCell ref="F53:F54"/>
    <mergeCell ref="C69:C74"/>
    <mergeCell ref="D69:D72"/>
    <mergeCell ref="E73:E74"/>
    <mergeCell ref="F61:F74"/>
    <mergeCell ref="F3:F4"/>
    <mergeCell ref="F59:F60"/>
    <mergeCell ref="C1:C2"/>
    <mergeCell ref="E23:E24"/>
    <mergeCell ref="F55:F56"/>
    <mergeCell ref="E1:E2"/>
    <mergeCell ref="E63:E64"/>
    <mergeCell ref="F45:F46"/>
    <mergeCell ref="F79:F80"/>
    <mergeCell ref="C49:C60"/>
    <mergeCell ref="E65:E66"/>
    <mergeCell ref="D61:D64"/>
    <mergeCell ref="D47:D48"/>
    <mergeCell ref="F47:F48"/>
    <mergeCell ref="F81:F82"/>
    <mergeCell ref="F13:F14"/>
    <mergeCell ref="F31:F32"/>
    <mergeCell ref="G61:G74"/>
    <mergeCell ref="I61:I74"/>
    <mergeCell ref="F37:F38"/>
    <mergeCell ref="D73:D74"/>
    <mergeCell ref="I75:I86"/>
    <mergeCell ref="C75:C86"/>
    <mergeCell ref="F57:F58"/>
    <mergeCell ref="E25:E26"/>
    <mergeCell ref="F7:F8"/>
    <mergeCell ref="H1:H2"/>
    <mergeCell ref="D79:D84"/>
    <mergeCell ref="F83:F84"/>
    <mergeCell ref="D65:D68"/>
    <mergeCell ref="A3:A86"/>
    <mergeCell ref="E3:E12"/>
    <mergeCell ref="F5:F6"/>
    <mergeCell ref="D49:D52"/>
    <mergeCell ref="F85:F86"/>
    <mergeCell ref="F35:F36"/>
    <mergeCell ref="I49:I60"/>
    <mergeCell ref="G3:G48"/>
    <mergeCell ref="F75:F76"/>
    <mergeCell ref="F33:F34"/>
    <mergeCell ref="B3:B60"/>
    <mergeCell ref="D75:D78"/>
    <mergeCell ref="F9:F10"/>
    <mergeCell ref="D53:D58"/>
    <mergeCell ref="C3:C26"/>
    <mergeCell ref="F11:F12"/>
    <mergeCell ref="I37:I46"/>
    <mergeCell ref="C61:C68"/>
    <mergeCell ref="D23:D26"/>
    <mergeCell ref="D1:D2"/>
    <mergeCell ref="F1:F2"/>
    <mergeCell ref="E67:E68"/>
    <mergeCell ref="I13:I22"/>
    <mergeCell ref="E69:E70"/>
    <mergeCell ref="F21:F22"/>
    <mergeCell ref="B61:B86"/>
    <mergeCell ref="F51:F52"/>
    <mergeCell ref="I47:I48"/>
    <mergeCell ref="F17:F18"/>
    <mergeCell ref="F41:F42"/>
    <mergeCell ref="C27:C48"/>
    <mergeCell ref="G53:G56"/>
    <mergeCell ref="I27:I36"/>
    <mergeCell ref="F43:F44"/>
    <mergeCell ref="I23:I26"/>
    <mergeCell ref="I3:I12"/>
    <mergeCell ref="F39:F40"/>
    <mergeCell ref="G1:G2"/>
    <mergeCell ref="I1:I2"/>
    <mergeCell ref="F49:F50"/>
    <mergeCell ref="D85:D86"/>
    <mergeCell ref="G79:G82"/>
    <mergeCell ref="F29:F30"/>
    <mergeCell ref="E71:E72"/>
    <mergeCell ref="D27:D46"/>
    <mergeCell ref="F15:F16"/>
    <mergeCell ref="G57:G58"/>
    <mergeCell ref="E37:E46"/>
    <mergeCell ref="D3:D22"/>
    <mergeCell ref="G83:G84"/>
    <mergeCell ref="B1:B2"/>
    <mergeCell ref="F23:F26"/>
    <mergeCell ref="G49:G52"/>
    <mergeCell ref="E13:E22"/>
    <mergeCell ref="F27:F28"/>
    <mergeCell ref="E61:E62"/>
    <mergeCell ref="F77:F78"/>
    <mergeCell ref="G85:G86"/>
    <mergeCell ref="G59:G60"/>
    <mergeCell ref="G75:G78"/>
    <mergeCell ref="F19:F20"/>
    <mergeCell ref="E47:E48"/>
    <mergeCell ref="E27:E36"/>
    <mergeCell ref="D59:D60"/>
    <mergeCell ref="A1:A2"/>
  </mergeCells>
  <conditionalFormatting sqref="J3:X3">
    <cfRule type="colorScale" priority="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X4">
    <cfRule type="colorScale" priority="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X5">
    <cfRule type="colorScale" priority="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X6">
    <cfRule type="colorScale" priority="8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:X7">
    <cfRule type="colorScale" priority="8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:X8"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X9">
    <cfRule type="colorScale" priority="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X10"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X12">
    <cfRule type="colorScale" priority="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X11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:X13">
    <cfRule type="colorScale" priority="8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:X15"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:X14">
    <cfRule type="colorScale" priority="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6:X16">
    <cfRule type="colorScale" priority="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X17">
    <cfRule type="colorScale" priority="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8:X18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:X19">
    <cfRule type="colorScale" priority="8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6:X36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8:X38">
    <cfRule type="colorScale" priority="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:X20"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1:X21">
    <cfRule type="colorScale" priority="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:X22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3:X23">
    <cfRule type="colorScale" priority="8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:X24"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:X26">
    <cfRule type="colorScale" priority="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X25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7:X27">
    <cfRule type="colorScale" priority="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8:X28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:X29">
    <cfRule type="colorScale" priority="9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0:X30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1:X31">
    <cfRule type="colorScale" priority="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2:X32">
    <cfRule type="colorScale" priority="9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:X33">
    <cfRule type="colorScale" priority="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4:X34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5:X35">
    <cfRule type="colorScale" priority="9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7:X37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9:X39">
    <cfRule type="colorScale" priority="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X40"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1:X41">
    <cfRule type="colorScale" priority="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:X42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3:X43">
    <cfRule type="colorScale" priority="9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4:X44">
    <cfRule type="colorScale" priority="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:X45">
    <cfRule type="colorScale" priority="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6:X46"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7:X47">
    <cfRule type="colorScale" priority="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8:X48">
    <cfRule type="colorScale" priority="9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9:X49">
    <cfRule type="colorScale" priority="9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0:X50">
    <cfRule type="colorScale" priority="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2:X52">
    <cfRule type="colorScale" priority="9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6:X56">
    <cfRule type="colorScale" priority="9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1:X51">
    <cfRule type="colorScale" priority="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3:X53">
    <cfRule type="colorScale" priority="9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4:X54">
    <cfRule type="colorScale" priority="9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5:X55"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7:X57">
    <cfRule type="colorScale" priority="9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2:X62">
    <cfRule type="colorScale" priority="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4:X64">
    <cfRule type="colorScale" priority="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5:X65">
    <cfRule type="colorScale" priority="9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3:X63">
    <cfRule type="colorScale" priority="9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6:X66">
    <cfRule type="colorScale" priority="9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8:X68">
    <cfRule type="colorScale" priority="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7:X67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9:X69">
    <cfRule type="colorScale" priority="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0:X70"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1:X71">
    <cfRule type="colorScale" priority="9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2:X72">
    <cfRule type="colorScale" priority="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3:X73">
    <cfRule type="colorScale" priority="9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4:X74">
    <cfRule type="colorScale" priority="9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5:X75">
    <cfRule type="colorScale" priority="9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6:X76"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7:X77">
    <cfRule type="colorScale" priority="9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8:X78">
    <cfRule type="colorScale" priority="9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9:X79">
    <cfRule type="colorScale" priority="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0:X80">
    <cfRule type="colorScale" priority="9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1:X81">
    <cfRule type="colorScale" priority="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3:X83"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4:X84">
    <cfRule type="colorScale" priority="9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2:X82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5:X85">
    <cfRule type="colorScale" priority="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6:X86">
    <cfRule type="colorScale" priority="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0:X60">
    <cfRule type="colorScale" priority="9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1:X61"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8:X58">
    <cfRule type="colorScale" priority="9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9:X59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401"/>
  <sheetViews>
    <sheetView tabSelected="1" zoomScale="40" zoomScaleNormal="40" workbookViewId="0">
      <selection activeCell="A1" sqref="A1:XFD1048576"/>
    </sheetView>
  </sheetViews>
  <sheetFormatPr baseColWidth="8" defaultColWidth="15.6328125" defaultRowHeight="19.95" customHeight="1"/>
  <cols>
    <col width="15.6328125" customWidth="1" style="36" min="1" max="16384"/>
  </cols>
  <sheetData>
    <row r="1">
      <c r="A1" s="76" t="inlineStr">
        <is>
          <t>DM3720.008.01</t>
        </is>
      </c>
      <c r="B1" s="76" t="inlineStr">
        <is>
          <t>DM3720.010.08</t>
        </is>
      </c>
    </row>
    <row r="2">
      <c r="A2" s="76" t="n">
        <v>295</v>
      </c>
      <c r="B2" s="76" t="n">
        <v>299</v>
      </c>
    </row>
    <row r="3">
      <c r="A3" s="76" t="n">
        <v>300</v>
      </c>
      <c r="B3" s="76" t="n">
        <v>303</v>
      </c>
    </row>
    <row r="4">
      <c r="A4" s="76" t="n">
        <v>300</v>
      </c>
      <c r="B4" s="76" t="n">
        <v>303</v>
      </c>
    </row>
    <row r="5">
      <c r="A5" s="76" t="n">
        <v>301</v>
      </c>
      <c r="B5" s="76" t="n">
        <v>303</v>
      </c>
    </row>
    <row r="6">
      <c r="A6" s="76" t="n">
        <v>300</v>
      </c>
      <c r="B6" s="76" t="n">
        <v>302</v>
      </c>
    </row>
    <row r="7">
      <c r="A7" s="76" t="n">
        <v>299</v>
      </c>
      <c r="B7" s="76" t="n">
        <v>303</v>
      </c>
    </row>
    <row r="8">
      <c r="A8" s="76" t="n">
        <v>300</v>
      </c>
      <c r="B8" s="76" t="n">
        <v>303</v>
      </c>
    </row>
    <row r="9">
      <c r="A9" s="76" t="n">
        <v>301</v>
      </c>
      <c r="B9" s="76" t="n">
        <v>303</v>
      </c>
    </row>
    <row r="10">
      <c r="A10" s="76" t="n">
        <v>300</v>
      </c>
      <c r="B10" s="76" t="n">
        <v>303</v>
      </c>
    </row>
    <row r="11">
      <c r="A11" s="76" t="n">
        <v>300</v>
      </c>
      <c r="B11" s="76" t="n">
        <v>303</v>
      </c>
    </row>
    <row r="12">
      <c r="A12" s="76" t="n">
        <v>300</v>
      </c>
      <c r="B12" s="76" t="n">
        <v>303</v>
      </c>
    </row>
    <row r="13">
      <c r="A13" s="76" t="n">
        <v>300</v>
      </c>
      <c r="B13" s="76" t="n">
        <v>303</v>
      </c>
    </row>
    <row r="14">
      <c r="A14" s="76" t="n">
        <v>300</v>
      </c>
      <c r="B14" s="76" t="n">
        <v>302</v>
      </c>
    </row>
    <row r="15">
      <c r="A15" s="76" t="n">
        <v>300</v>
      </c>
      <c r="B15" s="76" t="n">
        <v>303</v>
      </c>
    </row>
    <row r="16">
      <c r="A16" s="76" t="n">
        <v>300</v>
      </c>
      <c r="B16" s="76" t="n">
        <v>303</v>
      </c>
    </row>
    <row r="17">
      <c r="A17" s="76" t="n">
        <v>300</v>
      </c>
      <c r="B17" s="76" t="n">
        <v>303</v>
      </c>
    </row>
    <row r="18">
      <c r="A18" s="76" t="n">
        <v>300</v>
      </c>
      <c r="B18" s="76" t="n">
        <v>303</v>
      </c>
    </row>
    <row r="19">
      <c r="A19" s="76" t="n">
        <v>300</v>
      </c>
      <c r="B19" s="76" t="n">
        <v>303</v>
      </c>
    </row>
    <row r="20">
      <c r="A20" s="76" t="n">
        <v>300</v>
      </c>
      <c r="B20" s="76" t="n">
        <v>303</v>
      </c>
    </row>
    <row r="21">
      <c r="A21" s="76" t="n">
        <v>301</v>
      </c>
      <c r="B21" s="76" t="n">
        <v>303</v>
      </c>
    </row>
    <row r="22">
      <c r="A22" s="76" t="n">
        <v>300</v>
      </c>
      <c r="B22" s="76" t="n">
        <v>303</v>
      </c>
    </row>
    <row r="23">
      <c r="A23" s="76" t="n">
        <v>300</v>
      </c>
      <c r="B23" s="76" t="n">
        <v>303</v>
      </c>
    </row>
    <row r="24">
      <c r="A24" s="76" t="n">
        <v>299</v>
      </c>
      <c r="B24" s="76" t="n">
        <v>303</v>
      </c>
    </row>
    <row r="25">
      <c r="A25" s="76" t="n">
        <v>301</v>
      </c>
      <c r="B25" s="76" t="n">
        <v>303</v>
      </c>
    </row>
    <row r="26">
      <c r="A26" s="76" t="n">
        <v>300</v>
      </c>
      <c r="B26" s="76" t="n">
        <v>303</v>
      </c>
    </row>
    <row r="27">
      <c r="A27" s="76" t="n">
        <v>300</v>
      </c>
      <c r="B27" s="76" t="n">
        <v>303</v>
      </c>
    </row>
    <row r="28">
      <c r="A28" s="76" t="n">
        <v>300</v>
      </c>
      <c r="B28" s="76" t="n">
        <v>303</v>
      </c>
    </row>
    <row r="29">
      <c r="A29" s="76" t="n">
        <v>300</v>
      </c>
      <c r="B29" s="76" t="n">
        <v>303</v>
      </c>
    </row>
    <row r="30">
      <c r="A30" s="76" t="n">
        <v>300</v>
      </c>
      <c r="B30" s="76" t="n">
        <v>303</v>
      </c>
    </row>
    <row r="31">
      <c r="A31" s="76" t="n">
        <v>300</v>
      </c>
      <c r="B31" s="76" t="n">
        <v>303</v>
      </c>
    </row>
    <row r="32">
      <c r="A32" s="76" t="n">
        <v>300</v>
      </c>
      <c r="B32" s="76" t="n">
        <v>303</v>
      </c>
    </row>
    <row r="33">
      <c r="A33" s="76" t="n">
        <v>302</v>
      </c>
      <c r="B33" s="76" t="n">
        <v>303</v>
      </c>
    </row>
    <row r="34">
      <c r="A34" s="76" t="n">
        <v>298</v>
      </c>
      <c r="B34" s="76" t="n">
        <v>303</v>
      </c>
    </row>
    <row r="35">
      <c r="A35" s="76" t="n">
        <v>300</v>
      </c>
      <c r="B35" s="76" t="n">
        <v>302</v>
      </c>
    </row>
    <row r="36">
      <c r="A36" s="76" t="n">
        <v>300</v>
      </c>
      <c r="B36" s="76" t="n">
        <v>303</v>
      </c>
    </row>
    <row r="37">
      <c r="A37" s="76" t="n">
        <v>302</v>
      </c>
      <c r="B37" s="76" t="n">
        <v>303</v>
      </c>
    </row>
    <row r="38">
      <c r="A38" s="76" t="n">
        <v>300</v>
      </c>
      <c r="B38" s="76" t="n">
        <v>303</v>
      </c>
    </row>
    <row r="39">
      <c r="A39" s="76" t="n">
        <v>184</v>
      </c>
      <c r="B39" s="76" t="n">
        <v>303</v>
      </c>
    </row>
    <row r="40">
      <c r="A40" s="76" t="n">
        <v>182</v>
      </c>
      <c r="B40" s="76" t="n">
        <v>293</v>
      </c>
    </row>
    <row r="41">
      <c r="A41" s="76" t="n">
        <v>181</v>
      </c>
      <c r="B41" s="76" t="n">
        <v>240</v>
      </c>
    </row>
    <row r="42">
      <c r="A42" s="76" t="n">
        <v>179</v>
      </c>
      <c r="B42" s="76" t="n">
        <v>240</v>
      </c>
    </row>
    <row r="43">
      <c r="A43" s="76" t="n">
        <v>182</v>
      </c>
      <c r="B43" s="76" t="n">
        <v>240</v>
      </c>
    </row>
    <row r="44">
      <c r="A44" s="76" t="n">
        <v>183</v>
      </c>
      <c r="B44" s="76" t="n">
        <v>240</v>
      </c>
    </row>
    <row r="45">
      <c r="A45" s="76" t="n">
        <v>181</v>
      </c>
      <c r="B45" s="76" t="n">
        <v>240</v>
      </c>
    </row>
    <row r="46">
      <c r="A46" s="76" t="n">
        <v>178</v>
      </c>
      <c r="B46" s="76" t="n">
        <v>240</v>
      </c>
    </row>
    <row r="47">
      <c r="A47" s="76" t="n">
        <v>181</v>
      </c>
      <c r="B47" s="76" t="n">
        <v>240</v>
      </c>
    </row>
    <row r="48">
      <c r="A48" s="76" t="n">
        <v>183</v>
      </c>
      <c r="B48" s="76" t="n">
        <v>239</v>
      </c>
    </row>
    <row r="49">
      <c r="A49" s="76" t="n">
        <v>181</v>
      </c>
      <c r="B49" s="76" t="n">
        <v>240</v>
      </c>
    </row>
    <row r="50">
      <c r="A50" s="76" t="n">
        <v>179</v>
      </c>
      <c r="B50" s="76" t="n">
        <v>240</v>
      </c>
    </row>
    <row r="51">
      <c r="A51" s="76" t="n">
        <v>179</v>
      </c>
      <c r="B51" s="76" t="n">
        <v>240</v>
      </c>
    </row>
    <row r="52">
      <c r="A52" s="76" t="n">
        <v>183</v>
      </c>
      <c r="B52" s="76" t="n">
        <v>240</v>
      </c>
    </row>
    <row r="53">
      <c r="A53" s="76" t="n">
        <v>181</v>
      </c>
      <c r="B53" s="76" t="n">
        <v>240</v>
      </c>
    </row>
    <row r="54">
      <c r="A54" s="76" t="n">
        <v>179</v>
      </c>
      <c r="B54" s="76" t="n">
        <v>240</v>
      </c>
    </row>
    <row r="55">
      <c r="A55" s="76" t="n">
        <v>178</v>
      </c>
      <c r="B55" s="76" t="n">
        <v>240</v>
      </c>
    </row>
    <row r="56">
      <c r="A56" s="76" t="n">
        <v>184</v>
      </c>
      <c r="B56" s="76" t="n">
        <v>240</v>
      </c>
    </row>
    <row r="57">
      <c r="A57" s="76" t="n">
        <v>181</v>
      </c>
      <c r="B57" s="76" t="n">
        <v>239</v>
      </c>
    </row>
    <row r="58">
      <c r="A58" s="76" t="n">
        <v>180</v>
      </c>
      <c r="B58" s="76" t="n">
        <v>240</v>
      </c>
    </row>
    <row r="59">
      <c r="A59" s="76" t="n">
        <v>177</v>
      </c>
      <c r="B59" s="76" t="n">
        <v>240</v>
      </c>
    </row>
    <row r="60">
      <c r="A60" s="76" t="n">
        <v>184</v>
      </c>
      <c r="B60" s="76" t="n">
        <v>240</v>
      </c>
    </row>
    <row r="61">
      <c r="A61" s="76" t="n">
        <v>182</v>
      </c>
      <c r="B61" s="76" t="n">
        <v>240</v>
      </c>
    </row>
    <row r="62">
      <c r="A62" s="76" t="n">
        <v>180</v>
      </c>
      <c r="B62" s="76" t="n">
        <v>240</v>
      </c>
    </row>
    <row r="63">
      <c r="A63" s="76" t="n">
        <v>178</v>
      </c>
      <c r="B63" s="76" t="n">
        <v>239</v>
      </c>
    </row>
    <row r="64">
      <c r="A64" s="76" t="n">
        <v>183</v>
      </c>
      <c r="B64" s="76" t="n">
        <v>240</v>
      </c>
    </row>
    <row r="65">
      <c r="A65" s="76" t="n">
        <v>183</v>
      </c>
      <c r="B65" s="76" t="n">
        <v>240</v>
      </c>
    </row>
    <row r="66">
      <c r="A66" s="76" t="n">
        <v>182</v>
      </c>
      <c r="B66" s="76" t="n">
        <v>240</v>
      </c>
    </row>
    <row r="67">
      <c r="A67" s="76" t="n">
        <v>178</v>
      </c>
      <c r="B67" s="76" t="n">
        <v>240</v>
      </c>
    </row>
    <row r="68">
      <c r="A68" s="76" t="n">
        <v>181</v>
      </c>
      <c r="B68" s="76" t="n">
        <v>240</v>
      </c>
    </row>
    <row r="69">
      <c r="A69" s="76" t="n">
        <v>182</v>
      </c>
      <c r="B69" s="76" t="n">
        <v>240</v>
      </c>
    </row>
    <row r="70">
      <c r="A70" s="76" t="n">
        <v>180</v>
      </c>
      <c r="B70" s="76" t="n">
        <v>240</v>
      </c>
    </row>
    <row r="71">
      <c r="A71" s="76" t="n">
        <v>178</v>
      </c>
      <c r="B71" s="76" t="n">
        <v>240</v>
      </c>
    </row>
    <row r="72">
      <c r="A72" s="76" t="n">
        <v>179</v>
      </c>
      <c r="B72" s="76" t="n">
        <v>239</v>
      </c>
    </row>
    <row r="73">
      <c r="A73" s="76" t="n">
        <v>182</v>
      </c>
      <c r="B73" s="76" t="n">
        <v>240</v>
      </c>
    </row>
    <row r="74">
      <c r="A74" s="76" t="n">
        <v>181</v>
      </c>
      <c r="B74" s="76" t="n">
        <v>240</v>
      </c>
    </row>
    <row r="75">
      <c r="A75" s="76" t="n">
        <v>178</v>
      </c>
      <c r="B75" s="76" t="n">
        <v>240</v>
      </c>
    </row>
    <row r="76">
      <c r="A76" s="76" t="n">
        <v>178</v>
      </c>
      <c r="B76" s="76" t="n">
        <v>240</v>
      </c>
    </row>
    <row r="77">
      <c r="A77" s="76" t="n">
        <v>183</v>
      </c>
      <c r="B77" s="76" t="n">
        <v>240</v>
      </c>
    </row>
    <row r="78">
      <c r="A78" s="76" t="n">
        <v>181</v>
      </c>
      <c r="B78" s="76" t="n">
        <v>240</v>
      </c>
    </row>
    <row r="79">
      <c r="A79" s="76" t="n">
        <v>178</v>
      </c>
      <c r="B79" s="76" t="n">
        <v>240</v>
      </c>
    </row>
    <row r="80">
      <c r="A80" s="76" t="n">
        <v>177</v>
      </c>
      <c r="B80" s="76" t="n">
        <v>239</v>
      </c>
    </row>
    <row r="81">
      <c r="A81" s="76" t="n">
        <v>184</v>
      </c>
      <c r="B81" s="76" t="n">
        <v>239</v>
      </c>
    </row>
    <row r="82">
      <c r="A82" s="76" t="n">
        <v>181</v>
      </c>
      <c r="B82" s="76" t="n">
        <v>239</v>
      </c>
    </row>
    <row r="83">
      <c r="A83" s="76" t="n">
        <v>180</v>
      </c>
      <c r="B83" s="76" t="n">
        <v>239</v>
      </c>
    </row>
    <row r="84">
      <c r="A84" s="76" t="n">
        <v>177</v>
      </c>
      <c r="B84" s="76" t="n">
        <v>239</v>
      </c>
    </row>
    <row r="85">
      <c r="A85" s="76" t="n">
        <v>183</v>
      </c>
      <c r="B85" s="76" t="n">
        <v>239</v>
      </c>
    </row>
    <row r="86">
      <c r="A86" s="76" t="n">
        <v>181</v>
      </c>
      <c r="B86" s="76" t="n">
        <v>239</v>
      </c>
    </row>
    <row r="87">
      <c r="A87" s="76" t="n">
        <v>180</v>
      </c>
      <c r="B87" s="76" t="n">
        <v>239</v>
      </c>
    </row>
    <row r="88">
      <c r="A88" s="76" t="n">
        <v>177</v>
      </c>
      <c r="B88" s="76" t="n">
        <v>239</v>
      </c>
    </row>
    <row r="89">
      <c r="A89" s="76" t="n">
        <v>182</v>
      </c>
      <c r="B89" s="76" t="n">
        <v>239</v>
      </c>
    </row>
    <row r="90">
      <c r="A90" s="76" t="n">
        <v>182</v>
      </c>
      <c r="B90" s="76" t="n">
        <v>239</v>
      </c>
    </row>
    <row r="91">
      <c r="A91" s="76" t="n">
        <v>180</v>
      </c>
      <c r="B91" s="76" t="n">
        <v>239</v>
      </c>
    </row>
    <row r="92">
      <c r="A92" s="76" t="n">
        <v>178</v>
      </c>
      <c r="B92" s="76" t="n">
        <v>239</v>
      </c>
    </row>
    <row r="93">
      <c r="A93" s="76" t="n">
        <v>181</v>
      </c>
      <c r="B93" s="76" t="n">
        <v>239</v>
      </c>
    </row>
    <row r="94">
      <c r="A94" s="76" t="n">
        <v>183</v>
      </c>
      <c r="B94" s="76" t="n">
        <v>239</v>
      </c>
    </row>
    <row r="95">
      <c r="A95" s="76" t="n">
        <v>181</v>
      </c>
      <c r="B95" s="76" t="n">
        <v>239</v>
      </c>
    </row>
    <row r="96">
      <c r="A96" s="76" t="n">
        <v>178</v>
      </c>
      <c r="B96" s="76" t="n">
        <v>238</v>
      </c>
    </row>
    <row r="97">
      <c r="A97" s="76" t="n">
        <v>180</v>
      </c>
      <c r="B97" s="76" t="n">
        <v>239</v>
      </c>
    </row>
    <row r="98">
      <c r="A98" s="76" t="n">
        <v>183</v>
      </c>
      <c r="B98" s="76" t="n">
        <v>239</v>
      </c>
    </row>
    <row r="99">
      <c r="A99" s="76" t="n">
        <v>181</v>
      </c>
      <c r="B99" s="76" t="n">
        <v>239</v>
      </c>
    </row>
    <row r="100">
      <c r="A100" s="76" t="n">
        <v>179</v>
      </c>
      <c r="B100" s="76" t="n">
        <v>239</v>
      </c>
    </row>
    <row r="101">
      <c r="A101" s="76" t="n">
        <v>179</v>
      </c>
      <c r="B101" s="76" t="n">
        <v>239</v>
      </c>
    </row>
    <row r="102">
      <c r="A102" s="76" t="n">
        <v>183</v>
      </c>
      <c r="B102" s="76" t="n">
        <v>239</v>
      </c>
    </row>
    <row r="103">
      <c r="A103" s="76" t="n">
        <v>181</v>
      </c>
      <c r="B103" s="76" t="n">
        <v>239</v>
      </c>
    </row>
    <row r="104">
      <c r="A104" s="76" t="n">
        <v>179</v>
      </c>
      <c r="B104" s="76" t="n">
        <v>239</v>
      </c>
    </row>
    <row r="105">
      <c r="A105" s="76" t="n">
        <v>178</v>
      </c>
      <c r="B105" s="76" t="n">
        <v>239</v>
      </c>
    </row>
    <row r="106">
      <c r="A106" s="76" t="n">
        <v>184</v>
      </c>
      <c r="B106" s="76" t="n">
        <v>239</v>
      </c>
    </row>
    <row r="107">
      <c r="A107" s="76" t="n">
        <v>180</v>
      </c>
      <c r="B107" s="76" t="n">
        <v>239</v>
      </c>
    </row>
    <row r="108">
      <c r="A108" s="76" t="n">
        <v>179</v>
      </c>
      <c r="B108" s="76" t="n">
        <v>239</v>
      </c>
    </row>
    <row r="109">
      <c r="A109" s="76" t="n">
        <v>176</v>
      </c>
      <c r="B109" s="76" t="n">
        <v>239</v>
      </c>
    </row>
    <row r="110">
      <c r="A110" s="76" t="n">
        <v>182</v>
      </c>
      <c r="B110" s="76" t="n">
        <v>239</v>
      </c>
    </row>
    <row r="111">
      <c r="A111" s="76" t="n">
        <v>180</v>
      </c>
      <c r="B111" s="76" t="n">
        <v>240</v>
      </c>
    </row>
    <row r="112">
      <c r="A112" s="76" t="n">
        <v>179</v>
      </c>
      <c r="B112" s="76" t="n">
        <v>239</v>
      </c>
    </row>
    <row r="113">
      <c r="A113" s="76" t="n">
        <v>176</v>
      </c>
      <c r="B113" s="76" t="n">
        <v>239</v>
      </c>
    </row>
    <row r="114">
      <c r="A114" s="76" t="n">
        <v>181</v>
      </c>
      <c r="B114" s="76" t="n">
        <v>239</v>
      </c>
    </row>
    <row r="115">
      <c r="A115" s="76" t="n">
        <v>181</v>
      </c>
      <c r="B115" s="76" t="n">
        <v>239</v>
      </c>
    </row>
    <row r="116">
      <c r="A116" s="76" t="n">
        <v>179</v>
      </c>
      <c r="B116" s="76" t="n">
        <v>239</v>
      </c>
    </row>
    <row r="117">
      <c r="A117" s="76" t="n">
        <v>177</v>
      </c>
      <c r="B117" s="76" t="n">
        <v>239</v>
      </c>
    </row>
    <row r="118">
      <c r="A118" s="76" t="n">
        <v>180</v>
      </c>
      <c r="B118" s="76" t="n">
        <v>239</v>
      </c>
    </row>
    <row r="119">
      <c r="A119" s="76" t="n">
        <v>182</v>
      </c>
      <c r="B119" s="76" t="n">
        <v>239</v>
      </c>
    </row>
    <row r="120">
      <c r="A120" s="76" t="n">
        <v>180</v>
      </c>
      <c r="B120" s="76" t="n">
        <v>240</v>
      </c>
    </row>
    <row r="121">
      <c r="A121" s="76" t="n">
        <v>177</v>
      </c>
      <c r="B121" s="76" t="n">
        <v>240</v>
      </c>
    </row>
    <row r="122">
      <c r="A122" s="76" t="n">
        <v>179</v>
      </c>
      <c r="B122" s="76" t="n">
        <v>240</v>
      </c>
    </row>
    <row r="123">
      <c r="A123" s="76" t="n">
        <v>181</v>
      </c>
      <c r="B123" s="76" t="n">
        <v>240</v>
      </c>
    </row>
    <row r="124">
      <c r="A124" s="76" t="n">
        <v>180</v>
      </c>
      <c r="B124" s="76" t="n">
        <v>239</v>
      </c>
    </row>
    <row r="125">
      <c r="A125" s="76" t="n">
        <v>178</v>
      </c>
      <c r="B125" s="76" t="n">
        <v>240</v>
      </c>
    </row>
    <row r="126">
      <c r="A126" s="76" t="n">
        <v>177</v>
      </c>
      <c r="B126" s="76" t="n">
        <v>240</v>
      </c>
    </row>
    <row r="127">
      <c r="A127" s="76" t="n">
        <v>182</v>
      </c>
      <c r="B127" s="76" t="n">
        <v>240</v>
      </c>
    </row>
    <row r="128">
      <c r="A128" s="76" t="n">
        <v>180</v>
      </c>
      <c r="B128" s="76" t="n">
        <v>239</v>
      </c>
    </row>
    <row r="129">
      <c r="A129" s="76" t="n">
        <v>178</v>
      </c>
      <c r="B129" s="76" t="n">
        <v>240</v>
      </c>
    </row>
    <row r="130">
      <c r="A130" s="76" t="n">
        <v>176</v>
      </c>
      <c r="B130" s="76" t="n">
        <v>239</v>
      </c>
    </row>
    <row r="131">
      <c r="A131" s="76" t="n">
        <v>182</v>
      </c>
      <c r="B131" s="76" t="n">
        <v>240</v>
      </c>
    </row>
    <row r="132">
      <c r="A132" s="76" t="n">
        <v>179</v>
      </c>
      <c r="B132" s="76" t="n">
        <v>239</v>
      </c>
    </row>
    <row r="133">
      <c r="A133" s="76" t="n">
        <v>179</v>
      </c>
      <c r="B133" s="76" t="n">
        <v>239</v>
      </c>
    </row>
    <row r="134">
      <c r="A134" s="76" t="n">
        <v>176</v>
      </c>
      <c r="B134" s="76" t="n">
        <v>240</v>
      </c>
    </row>
    <row r="135">
      <c r="A135" s="76" t="n">
        <v>181</v>
      </c>
      <c r="B135" s="76" t="n">
        <v>240</v>
      </c>
    </row>
    <row r="136">
      <c r="A136" s="76" t="n">
        <v>180</v>
      </c>
      <c r="B136" s="76" t="n">
        <v>240</v>
      </c>
    </row>
    <row r="137">
      <c r="A137" s="76" t="n">
        <v>179</v>
      </c>
      <c r="B137" s="76" t="n">
        <v>240</v>
      </c>
    </row>
    <row r="138">
      <c r="A138" s="76" t="n">
        <v>176</v>
      </c>
      <c r="B138" s="76" t="n">
        <v>240</v>
      </c>
    </row>
    <row r="139">
      <c r="A139" s="76" t="n">
        <v>181</v>
      </c>
      <c r="B139" s="76" t="n">
        <v>239</v>
      </c>
    </row>
    <row r="140">
      <c r="A140" s="76" t="n">
        <v>181</v>
      </c>
      <c r="B140" s="76" t="n">
        <v>240</v>
      </c>
    </row>
    <row r="141">
      <c r="A141" s="76" t="n">
        <v>179</v>
      </c>
      <c r="B141" s="76" t="n">
        <v>240</v>
      </c>
    </row>
    <row r="142">
      <c r="A142" s="76" t="n">
        <v>176</v>
      </c>
      <c r="B142" s="76" t="n">
        <v>240</v>
      </c>
    </row>
    <row r="143">
      <c r="A143" s="76" t="n">
        <v>179</v>
      </c>
      <c r="B143" s="76" t="n">
        <v>240</v>
      </c>
    </row>
    <row r="144">
      <c r="A144" s="76" t="n">
        <v>181</v>
      </c>
      <c r="B144" s="76" t="n">
        <v>240</v>
      </c>
    </row>
    <row r="145">
      <c r="A145" s="76" t="n">
        <v>179</v>
      </c>
      <c r="B145" s="76" t="n">
        <v>240</v>
      </c>
    </row>
    <row r="146">
      <c r="A146" s="76" t="n">
        <v>177</v>
      </c>
      <c r="B146" s="76" t="n">
        <v>239</v>
      </c>
    </row>
    <row r="147">
      <c r="A147" s="76" t="n">
        <v>178</v>
      </c>
      <c r="B147" s="76" t="n">
        <v>240</v>
      </c>
    </row>
    <row r="148">
      <c r="A148" s="76" t="n">
        <v>181</v>
      </c>
      <c r="B148" s="76" t="n">
        <v>239</v>
      </c>
    </row>
    <row r="149">
      <c r="A149" s="76" t="n">
        <v>179</v>
      </c>
      <c r="B149" s="76" t="n">
        <v>239</v>
      </c>
    </row>
    <row r="150">
      <c r="A150" s="76" t="n">
        <v>177</v>
      </c>
      <c r="B150" s="76" t="n">
        <v>240</v>
      </c>
    </row>
    <row r="151">
      <c r="A151" s="76" t="n">
        <v>111</v>
      </c>
      <c r="B151" s="76" t="n">
        <v>239</v>
      </c>
    </row>
    <row r="152">
      <c r="A152" s="76" t="n">
        <v>103</v>
      </c>
      <c r="B152" s="76" t="n">
        <v>240</v>
      </c>
    </row>
    <row r="153">
      <c r="A153" s="76" t="n">
        <v>102</v>
      </c>
      <c r="B153" s="76" t="n">
        <v>239</v>
      </c>
    </row>
    <row r="154">
      <c r="A154" s="76" t="n">
        <v>101</v>
      </c>
      <c r="B154" s="76" t="n">
        <v>240</v>
      </c>
    </row>
    <row r="155">
      <c r="A155" s="76" t="n">
        <v>98</v>
      </c>
      <c r="B155" s="76" t="n">
        <v>240</v>
      </c>
    </row>
    <row r="156">
      <c r="A156" s="76" t="n">
        <v>98</v>
      </c>
      <c r="B156" s="76" t="n">
        <v>131</v>
      </c>
    </row>
    <row r="157">
      <c r="A157" s="76" t="n">
        <v>96</v>
      </c>
      <c r="B157" s="76" t="n">
        <v>116</v>
      </c>
    </row>
    <row r="158">
      <c r="A158" s="76" t="n">
        <v>96</v>
      </c>
      <c r="B158" s="76" t="n">
        <v>111</v>
      </c>
    </row>
    <row r="159">
      <c r="A159" s="76" t="n">
        <v>98</v>
      </c>
      <c r="B159" s="76" t="n">
        <v>108</v>
      </c>
    </row>
    <row r="160">
      <c r="A160" s="76" t="n">
        <v>95</v>
      </c>
      <c r="B160" s="76" t="n">
        <v>108</v>
      </c>
    </row>
    <row r="161">
      <c r="A161" s="76" t="n">
        <v>96</v>
      </c>
      <c r="B161" s="76" t="n">
        <v>106</v>
      </c>
    </row>
    <row r="162">
      <c r="A162" s="76" t="n">
        <v>96</v>
      </c>
      <c r="B162" s="76" t="n">
        <v>108</v>
      </c>
    </row>
    <row r="163">
      <c r="A163" s="76" t="n">
        <v>94</v>
      </c>
      <c r="B163" s="76" t="n">
        <v>105</v>
      </c>
    </row>
    <row r="164">
      <c r="A164" s="76" t="n">
        <v>96</v>
      </c>
      <c r="B164" s="76" t="n">
        <v>108</v>
      </c>
    </row>
    <row r="165">
      <c r="A165" s="76" t="n">
        <v>94</v>
      </c>
      <c r="B165" s="76" t="n">
        <v>105</v>
      </c>
    </row>
    <row r="166">
      <c r="A166" s="76" t="n">
        <v>96</v>
      </c>
      <c r="B166" s="76" t="n">
        <v>109</v>
      </c>
    </row>
    <row r="167">
      <c r="A167" s="76" t="n">
        <v>95</v>
      </c>
      <c r="B167" s="76" t="n">
        <v>105</v>
      </c>
    </row>
    <row r="168">
      <c r="A168" s="76" t="n">
        <v>94</v>
      </c>
      <c r="B168" s="76" t="n">
        <v>109</v>
      </c>
    </row>
    <row r="169">
      <c r="A169" s="76" t="n">
        <v>96</v>
      </c>
      <c r="B169" s="76" t="n">
        <v>105</v>
      </c>
    </row>
    <row r="170">
      <c r="A170" s="76" t="n">
        <v>95</v>
      </c>
      <c r="B170" s="76" t="n">
        <v>108</v>
      </c>
    </row>
    <row r="171">
      <c r="A171" s="76" t="n">
        <v>94</v>
      </c>
      <c r="B171" s="76" t="n">
        <v>105</v>
      </c>
    </row>
    <row r="172">
      <c r="A172" s="76" t="n">
        <v>96</v>
      </c>
      <c r="B172" s="76" t="n">
        <v>108</v>
      </c>
    </row>
    <row r="173">
      <c r="A173" s="76" t="n">
        <v>95</v>
      </c>
      <c r="B173" s="76" t="n">
        <v>105</v>
      </c>
    </row>
    <row r="174">
      <c r="A174" s="76" t="n">
        <v>95</v>
      </c>
      <c r="B174" s="76" t="n">
        <v>108</v>
      </c>
    </row>
    <row r="175">
      <c r="A175" s="76" t="n">
        <v>95</v>
      </c>
      <c r="B175" s="76" t="n">
        <v>105</v>
      </c>
    </row>
    <row r="176">
      <c r="A176" s="76" t="n">
        <v>94</v>
      </c>
      <c r="B176" s="76" t="n">
        <v>108</v>
      </c>
    </row>
    <row r="177">
      <c r="A177" s="76" t="n">
        <v>95</v>
      </c>
      <c r="B177" s="76" t="n">
        <v>106</v>
      </c>
    </row>
    <row r="178">
      <c r="A178" s="76" t="n">
        <v>94</v>
      </c>
      <c r="B178" s="76" t="n">
        <v>107</v>
      </c>
    </row>
    <row r="179">
      <c r="A179" s="76" t="n">
        <v>96</v>
      </c>
      <c r="B179" s="76" t="n">
        <v>106</v>
      </c>
    </row>
    <row r="180">
      <c r="A180" s="76" t="n">
        <v>96</v>
      </c>
      <c r="B180" s="76" t="n">
        <v>107</v>
      </c>
    </row>
    <row r="181">
      <c r="A181" s="76" t="n">
        <v>94</v>
      </c>
      <c r="B181" s="76" t="n">
        <v>106</v>
      </c>
    </row>
    <row r="182">
      <c r="A182" s="76" t="n">
        <v>95</v>
      </c>
      <c r="B182" s="76" t="n">
        <v>108</v>
      </c>
    </row>
    <row r="183">
      <c r="A183" s="76" t="n">
        <v>95</v>
      </c>
      <c r="B183" s="76" t="n">
        <v>107</v>
      </c>
    </row>
    <row r="184">
      <c r="A184" s="76" t="n">
        <v>94</v>
      </c>
      <c r="B184" s="76" t="n">
        <v>108</v>
      </c>
    </row>
    <row r="185">
      <c r="A185" s="76" t="n">
        <v>95</v>
      </c>
      <c r="B185" s="76" t="n">
        <v>107</v>
      </c>
    </row>
    <row r="186">
      <c r="A186" s="76" t="n">
        <v>95</v>
      </c>
      <c r="B186" s="76" t="n">
        <v>107</v>
      </c>
    </row>
    <row r="187">
      <c r="A187" s="76" t="n">
        <v>96</v>
      </c>
      <c r="B187" s="76" t="n">
        <v>107</v>
      </c>
    </row>
    <row r="188">
      <c r="A188" s="76" t="n">
        <v>95</v>
      </c>
      <c r="B188" s="76" t="n">
        <v>107</v>
      </c>
    </row>
    <row r="189">
      <c r="A189" s="76" t="n">
        <v>94</v>
      </c>
      <c r="B189" s="76" t="n">
        <v>107</v>
      </c>
    </row>
    <row r="190">
      <c r="A190" s="76" t="n">
        <v>96</v>
      </c>
      <c r="B190" s="76" t="n">
        <v>106</v>
      </c>
    </row>
    <row r="191">
      <c r="A191" s="76" t="n">
        <v>94</v>
      </c>
      <c r="B191" s="76" t="n">
        <v>108</v>
      </c>
    </row>
    <row r="192">
      <c r="A192" s="76" t="n">
        <v>94</v>
      </c>
      <c r="B192" s="76" t="n">
        <v>105</v>
      </c>
    </row>
    <row r="193">
      <c r="A193" s="76" t="n">
        <v>95</v>
      </c>
      <c r="B193" s="76" t="n">
        <v>108</v>
      </c>
    </row>
    <row r="194">
      <c r="A194" s="76" t="n">
        <v>93</v>
      </c>
      <c r="B194" s="76" t="n">
        <v>106</v>
      </c>
    </row>
    <row r="195">
      <c r="A195" s="76" t="n">
        <v>95</v>
      </c>
      <c r="B195" s="76" t="n">
        <v>107</v>
      </c>
    </row>
    <row r="196">
      <c r="A196" s="76" t="n">
        <v>94</v>
      </c>
      <c r="B196" s="76" t="n">
        <v>107</v>
      </c>
    </row>
    <row r="197">
      <c r="A197" s="76" t="n">
        <v>94</v>
      </c>
      <c r="B197" s="76" t="n">
        <v>106</v>
      </c>
    </row>
    <row r="198">
      <c r="A198" s="76" t="n">
        <v>95</v>
      </c>
      <c r="B198" s="76" t="n">
        <v>107</v>
      </c>
    </row>
    <row r="199">
      <c r="A199" s="76" t="n">
        <v>94</v>
      </c>
      <c r="B199" s="76" t="n">
        <v>106</v>
      </c>
    </row>
    <row r="200">
      <c r="A200" s="76" t="n">
        <v>94</v>
      </c>
      <c r="B200" s="76" t="n">
        <v>108</v>
      </c>
    </row>
    <row r="201">
      <c r="A201" s="76" t="n">
        <v>95</v>
      </c>
      <c r="B201" s="76" t="n">
        <v>105</v>
      </c>
    </row>
    <row r="202">
      <c r="A202" s="76" t="n">
        <v>339</v>
      </c>
      <c r="B202" s="76" t="n">
        <v>339</v>
      </c>
    </row>
    <row r="203">
      <c r="A203" s="76" t="n">
        <v>339</v>
      </c>
      <c r="B203" s="76" t="n">
        <v>339</v>
      </c>
    </row>
    <row r="204">
      <c r="A204" s="76" t="n">
        <v>339</v>
      </c>
      <c r="B204" s="76" t="n">
        <v>339</v>
      </c>
    </row>
    <row r="205">
      <c r="A205" s="76" t="n">
        <v>339</v>
      </c>
      <c r="B205" s="76" t="n">
        <v>339</v>
      </c>
    </row>
    <row r="206">
      <c r="A206" s="76" t="n">
        <v>339</v>
      </c>
      <c r="B206" s="76" t="n">
        <v>339</v>
      </c>
    </row>
    <row r="207">
      <c r="A207" s="76" t="n">
        <v>339</v>
      </c>
      <c r="B207" s="76" t="n">
        <v>339</v>
      </c>
    </row>
    <row r="208">
      <c r="A208" s="76" t="n">
        <v>339</v>
      </c>
      <c r="B208" s="76" t="n">
        <v>339</v>
      </c>
    </row>
    <row r="209">
      <c r="A209" s="76" t="n">
        <v>339</v>
      </c>
      <c r="B209" s="76" t="n">
        <v>339</v>
      </c>
    </row>
    <row r="210">
      <c r="A210" s="76" t="n">
        <v>339</v>
      </c>
      <c r="B210" s="76" t="n">
        <v>339</v>
      </c>
    </row>
    <row r="211">
      <c r="A211" s="76" t="n">
        <v>339</v>
      </c>
      <c r="B211" s="76" t="n">
        <v>339</v>
      </c>
    </row>
    <row r="212">
      <c r="A212" s="76" t="n">
        <v>339</v>
      </c>
      <c r="B212" s="76" t="n">
        <v>339</v>
      </c>
    </row>
    <row r="213">
      <c r="A213" s="76" t="n">
        <v>339</v>
      </c>
      <c r="B213" s="76" t="n">
        <v>339</v>
      </c>
    </row>
    <row r="214">
      <c r="A214" s="76" t="n">
        <v>339</v>
      </c>
      <c r="B214" s="76" t="n">
        <v>339</v>
      </c>
    </row>
    <row r="215">
      <c r="A215" s="76" t="n">
        <v>339</v>
      </c>
      <c r="B215" s="76" t="n">
        <v>339</v>
      </c>
    </row>
    <row r="216">
      <c r="A216" s="76" t="n">
        <v>339</v>
      </c>
      <c r="B216" s="76" t="n">
        <v>339</v>
      </c>
    </row>
    <row r="217">
      <c r="A217" s="76" t="n">
        <v>339</v>
      </c>
      <c r="B217" s="76" t="n">
        <v>339</v>
      </c>
    </row>
    <row r="218">
      <c r="A218" s="76" t="n">
        <v>339</v>
      </c>
      <c r="B218" s="76" t="n">
        <v>339</v>
      </c>
    </row>
    <row r="219">
      <c r="A219" s="76" t="n">
        <v>339</v>
      </c>
      <c r="B219" s="76" t="n">
        <v>339</v>
      </c>
    </row>
    <row r="220">
      <c r="A220" s="76" t="n">
        <v>339</v>
      </c>
      <c r="B220" s="76" t="n">
        <v>339</v>
      </c>
    </row>
    <row r="221">
      <c r="A221" s="76" t="n">
        <v>339</v>
      </c>
      <c r="B221" s="76" t="n">
        <v>339</v>
      </c>
    </row>
    <row r="222">
      <c r="A222" s="76" t="n">
        <v>339</v>
      </c>
      <c r="B222" s="76" t="n">
        <v>339</v>
      </c>
    </row>
    <row r="223">
      <c r="A223" s="76" t="n">
        <v>339</v>
      </c>
      <c r="B223" s="76" t="n">
        <v>339</v>
      </c>
    </row>
    <row r="224">
      <c r="A224" s="76" t="n">
        <v>339</v>
      </c>
      <c r="B224" s="76" t="n">
        <v>339</v>
      </c>
    </row>
    <row r="225">
      <c r="A225" s="76" t="n">
        <v>339</v>
      </c>
      <c r="B225" s="76" t="n">
        <v>339</v>
      </c>
    </row>
    <row r="226">
      <c r="A226" s="76" t="n">
        <v>339</v>
      </c>
      <c r="B226" s="76" t="n">
        <v>339</v>
      </c>
    </row>
    <row r="227">
      <c r="A227" s="76" t="n">
        <v>339</v>
      </c>
      <c r="B227" s="76" t="n">
        <v>339</v>
      </c>
    </row>
    <row r="228">
      <c r="A228" s="76" t="n">
        <v>339</v>
      </c>
      <c r="B228" s="76" t="n">
        <v>339</v>
      </c>
    </row>
    <row r="229">
      <c r="A229" s="76" t="n">
        <v>339</v>
      </c>
      <c r="B229" s="76" t="n">
        <v>339</v>
      </c>
    </row>
    <row r="230">
      <c r="A230" s="76" t="n">
        <v>339</v>
      </c>
      <c r="B230" s="76" t="n">
        <v>339</v>
      </c>
    </row>
    <row r="231">
      <c r="A231" s="76" t="n">
        <v>339</v>
      </c>
      <c r="B231" s="76" t="n">
        <v>339</v>
      </c>
    </row>
    <row r="232">
      <c r="A232" s="76" t="n">
        <v>339</v>
      </c>
      <c r="B232" s="76" t="n">
        <v>339</v>
      </c>
    </row>
    <row r="233">
      <c r="A233" s="76" t="n">
        <v>339</v>
      </c>
      <c r="B233" s="76" t="n">
        <v>339</v>
      </c>
    </row>
    <row r="234">
      <c r="A234" s="76" t="n">
        <v>339</v>
      </c>
      <c r="B234" s="76" t="n">
        <v>339</v>
      </c>
    </row>
    <row r="235">
      <c r="A235" s="76" t="n">
        <v>339</v>
      </c>
      <c r="B235" s="76" t="n">
        <v>339</v>
      </c>
    </row>
    <row r="236">
      <c r="A236" s="76" t="n">
        <v>339</v>
      </c>
      <c r="B236" s="76" t="n">
        <v>339</v>
      </c>
    </row>
    <row r="237">
      <c r="A237" s="76" t="n">
        <v>339</v>
      </c>
      <c r="B237" s="76" t="n">
        <v>339</v>
      </c>
    </row>
    <row r="238">
      <c r="A238" s="76" t="n">
        <v>339</v>
      </c>
      <c r="B238" s="76" t="n">
        <v>339</v>
      </c>
    </row>
    <row r="239">
      <c r="A239" s="76" t="n">
        <v>339</v>
      </c>
      <c r="B239" s="76" t="n">
        <v>339</v>
      </c>
    </row>
    <row r="240">
      <c r="A240" s="76" t="n">
        <v>339</v>
      </c>
      <c r="B240" s="76" t="n">
        <v>339</v>
      </c>
    </row>
    <row r="241">
      <c r="A241" s="76" t="n">
        <v>339</v>
      </c>
      <c r="B241" s="76" t="n">
        <v>339</v>
      </c>
    </row>
    <row r="242">
      <c r="A242" s="76" t="n">
        <v>339</v>
      </c>
      <c r="B242" s="76" t="n">
        <v>339</v>
      </c>
    </row>
    <row r="243">
      <c r="A243" s="76" t="n">
        <v>339</v>
      </c>
      <c r="B243" s="76" t="n">
        <v>339</v>
      </c>
    </row>
    <row r="244">
      <c r="A244" s="76" t="n">
        <v>339</v>
      </c>
      <c r="B244" s="76" t="n">
        <v>339</v>
      </c>
    </row>
    <row r="245">
      <c r="A245" s="76" t="n">
        <v>339</v>
      </c>
      <c r="B245" s="76" t="n">
        <v>339</v>
      </c>
    </row>
    <row r="246">
      <c r="A246" s="76" t="n">
        <v>339</v>
      </c>
      <c r="B246" s="76" t="n">
        <v>339</v>
      </c>
    </row>
    <row r="247">
      <c r="A247" s="76" t="n">
        <v>339</v>
      </c>
      <c r="B247" s="76" t="n">
        <v>339</v>
      </c>
    </row>
    <row r="248">
      <c r="A248" s="76" t="n">
        <v>339</v>
      </c>
      <c r="B248" s="76" t="n">
        <v>339</v>
      </c>
    </row>
    <row r="249">
      <c r="A249" s="76" t="n">
        <v>339</v>
      </c>
      <c r="B249" s="76" t="n">
        <v>339</v>
      </c>
    </row>
    <row r="250">
      <c r="A250" s="76" t="n">
        <v>339</v>
      </c>
      <c r="B250" s="76" t="n">
        <v>339</v>
      </c>
    </row>
    <row r="251">
      <c r="A251" s="76" t="n">
        <v>339</v>
      </c>
      <c r="B251" s="76" t="n">
        <v>339</v>
      </c>
    </row>
    <row r="252">
      <c r="A252" s="76" t="n">
        <v>339</v>
      </c>
      <c r="B252" s="76" t="n">
        <v>339</v>
      </c>
    </row>
    <row r="253">
      <c r="A253" s="76" t="n">
        <v>339</v>
      </c>
      <c r="B253" s="76" t="n">
        <v>339</v>
      </c>
    </row>
    <row r="254">
      <c r="A254" s="76" t="n">
        <v>339</v>
      </c>
      <c r="B254" s="76" t="n">
        <v>339</v>
      </c>
    </row>
    <row r="255">
      <c r="A255" s="76" t="n">
        <v>339</v>
      </c>
      <c r="B255" s="76" t="n">
        <v>339</v>
      </c>
    </row>
    <row r="256">
      <c r="A256" s="76" t="n">
        <v>339</v>
      </c>
      <c r="B256" s="76" t="n">
        <v>339</v>
      </c>
    </row>
    <row r="257">
      <c r="A257" s="76" t="n">
        <v>339</v>
      </c>
      <c r="B257" s="76" t="n">
        <v>339</v>
      </c>
    </row>
    <row r="258">
      <c r="A258" s="76" t="n">
        <v>339</v>
      </c>
      <c r="B258" s="76" t="n">
        <v>339</v>
      </c>
    </row>
    <row r="259">
      <c r="A259" s="76" t="n">
        <v>339</v>
      </c>
      <c r="B259" s="76" t="n">
        <v>339</v>
      </c>
    </row>
    <row r="260">
      <c r="A260" s="76" t="n">
        <v>339</v>
      </c>
      <c r="B260" s="76" t="n">
        <v>339</v>
      </c>
    </row>
    <row r="261">
      <c r="A261" s="76" t="n">
        <v>339</v>
      </c>
      <c r="B261" s="76" t="n">
        <v>339</v>
      </c>
    </row>
    <row r="262">
      <c r="A262" s="76" t="n">
        <v>339</v>
      </c>
      <c r="B262" s="76" t="n">
        <v>339</v>
      </c>
    </row>
    <row r="263">
      <c r="A263" s="76" t="n">
        <v>339</v>
      </c>
      <c r="B263" s="76" t="n">
        <v>339</v>
      </c>
    </row>
    <row r="264">
      <c r="A264" s="76" t="n">
        <v>339</v>
      </c>
      <c r="B264" s="76" t="n">
        <v>339</v>
      </c>
    </row>
    <row r="265">
      <c r="A265" s="76" t="n">
        <v>339</v>
      </c>
      <c r="B265" s="76" t="n">
        <v>339</v>
      </c>
    </row>
    <row r="266">
      <c r="A266" s="76" t="n">
        <v>339</v>
      </c>
      <c r="B266" s="76" t="n">
        <v>339</v>
      </c>
    </row>
    <row r="267">
      <c r="A267" s="76" t="n">
        <v>339</v>
      </c>
      <c r="B267" s="76" t="n">
        <v>339</v>
      </c>
    </row>
    <row r="268">
      <c r="A268" s="76" t="n">
        <v>339</v>
      </c>
      <c r="B268" s="76" t="n">
        <v>339</v>
      </c>
    </row>
    <row r="269">
      <c r="A269" s="76" t="n">
        <v>339</v>
      </c>
      <c r="B269" s="76" t="n">
        <v>339</v>
      </c>
    </row>
    <row r="270">
      <c r="A270" s="76" t="n">
        <v>339</v>
      </c>
      <c r="B270" s="76" t="n">
        <v>339</v>
      </c>
    </row>
    <row r="271">
      <c r="A271" s="76" t="n">
        <v>339</v>
      </c>
      <c r="B271" s="76" t="n">
        <v>339</v>
      </c>
    </row>
    <row r="272">
      <c r="A272" s="76" t="n">
        <v>339</v>
      </c>
      <c r="B272" s="76" t="n">
        <v>339</v>
      </c>
    </row>
    <row r="273">
      <c r="A273" s="76" t="n">
        <v>339</v>
      </c>
      <c r="B273" s="76" t="n">
        <v>339</v>
      </c>
    </row>
    <row r="274">
      <c r="A274" s="76" t="n">
        <v>339</v>
      </c>
      <c r="B274" s="76" t="n">
        <v>339</v>
      </c>
    </row>
    <row r="275">
      <c r="A275" s="76" t="n">
        <v>339</v>
      </c>
      <c r="B275" s="76" t="n">
        <v>339</v>
      </c>
    </row>
    <row r="276">
      <c r="A276" s="76" t="n">
        <v>339</v>
      </c>
      <c r="B276" s="76" t="n">
        <v>339</v>
      </c>
    </row>
    <row r="277">
      <c r="A277" s="76" t="n">
        <v>339</v>
      </c>
      <c r="B277" s="76" t="n">
        <v>339</v>
      </c>
    </row>
    <row r="278">
      <c r="A278" s="76" t="n">
        <v>339</v>
      </c>
      <c r="B278" s="76" t="n">
        <v>339</v>
      </c>
    </row>
    <row r="279">
      <c r="A279" s="76" t="n">
        <v>339</v>
      </c>
      <c r="B279" s="76" t="n">
        <v>339</v>
      </c>
    </row>
    <row r="280">
      <c r="A280" s="76" t="n">
        <v>339</v>
      </c>
      <c r="B280" s="76" t="n">
        <v>339</v>
      </c>
    </row>
    <row r="281">
      <c r="A281" s="76" t="n">
        <v>339</v>
      </c>
      <c r="B281" s="76" t="n">
        <v>339</v>
      </c>
    </row>
    <row r="282">
      <c r="A282" s="76" t="n">
        <v>339</v>
      </c>
      <c r="B282" s="76" t="n">
        <v>339</v>
      </c>
    </row>
    <row r="283">
      <c r="A283" s="76" t="n">
        <v>339</v>
      </c>
      <c r="B283" s="76" t="n">
        <v>339</v>
      </c>
    </row>
    <row r="284">
      <c r="A284" s="76" t="n">
        <v>339</v>
      </c>
      <c r="B284" s="76" t="n">
        <v>339</v>
      </c>
    </row>
    <row r="285">
      <c r="A285" s="76" t="n">
        <v>339</v>
      </c>
      <c r="B285" s="76" t="n">
        <v>339</v>
      </c>
    </row>
    <row r="286">
      <c r="A286" s="76" t="n">
        <v>339</v>
      </c>
      <c r="B286" s="76" t="n">
        <v>339</v>
      </c>
    </row>
    <row r="287">
      <c r="A287" s="76" t="n">
        <v>339</v>
      </c>
      <c r="B287" s="76" t="n">
        <v>339</v>
      </c>
    </row>
    <row r="288">
      <c r="A288" s="76" t="n">
        <v>339</v>
      </c>
      <c r="B288" s="76" t="n">
        <v>339</v>
      </c>
    </row>
    <row r="289">
      <c r="A289" s="76" t="n">
        <v>339</v>
      </c>
      <c r="B289" s="76" t="n">
        <v>339</v>
      </c>
    </row>
    <row r="290">
      <c r="A290" s="76" t="n">
        <v>339</v>
      </c>
      <c r="B290" s="76" t="n">
        <v>339</v>
      </c>
    </row>
    <row r="291">
      <c r="A291" s="76" t="n">
        <v>339</v>
      </c>
      <c r="B291" s="76" t="n">
        <v>339</v>
      </c>
    </row>
    <row r="292">
      <c r="A292" s="76" t="n">
        <v>339</v>
      </c>
      <c r="B292" s="76" t="n">
        <v>339</v>
      </c>
    </row>
    <row r="293">
      <c r="A293" s="76" t="n">
        <v>339</v>
      </c>
      <c r="B293" s="76" t="n">
        <v>339</v>
      </c>
    </row>
    <row r="294">
      <c r="A294" s="76" t="n">
        <v>339</v>
      </c>
      <c r="B294" s="76" t="n">
        <v>339</v>
      </c>
    </row>
    <row r="295">
      <c r="A295" s="76" t="n">
        <v>339</v>
      </c>
      <c r="B295" s="76" t="n">
        <v>339</v>
      </c>
    </row>
    <row r="296">
      <c r="A296" s="76" t="n">
        <v>339</v>
      </c>
      <c r="B296" s="76" t="n">
        <v>339</v>
      </c>
    </row>
    <row r="297">
      <c r="A297" s="76" t="n">
        <v>339</v>
      </c>
      <c r="B297" s="76" t="n">
        <v>339</v>
      </c>
    </row>
    <row r="298">
      <c r="A298" s="76" t="n">
        <v>339</v>
      </c>
      <c r="B298" s="76" t="n">
        <v>339</v>
      </c>
    </row>
    <row r="299">
      <c r="A299" s="76" t="n">
        <v>339</v>
      </c>
      <c r="B299" s="76" t="n">
        <v>339</v>
      </c>
    </row>
    <row r="300">
      <c r="A300" s="76" t="n">
        <v>339</v>
      </c>
      <c r="B300" s="76" t="n">
        <v>339</v>
      </c>
    </row>
    <row r="301">
      <c r="A301" s="76" t="n">
        <v>339</v>
      </c>
      <c r="B301" s="76" t="n">
        <v>339</v>
      </c>
    </row>
    <row r="302">
      <c r="A302" s="76" t="n">
        <v>339</v>
      </c>
      <c r="B302" s="76" t="n">
        <v>339</v>
      </c>
    </row>
    <row r="303">
      <c r="A303" s="76" t="n">
        <v>339</v>
      </c>
      <c r="B303" s="76" t="n">
        <v>339</v>
      </c>
    </row>
    <row r="304">
      <c r="A304" s="76" t="n">
        <v>339</v>
      </c>
      <c r="B304" s="76" t="n">
        <v>338</v>
      </c>
    </row>
    <row r="305">
      <c r="A305" s="76" t="n">
        <v>339</v>
      </c>
      <c r="B305" s="76" t="n">
        <v>339</v>
      </c>
    </row>
    <row r="306">
      <c r="A306" s="76" t="n">
        <v>339</v>
      </c>
      <c r="B306" s="76" t="n">
        <v>339</v>
      </c>
    </row>
    <row r="307">
      <c r="A307" s="76" t="n">
        <v>339</v>
      </c>
      <c r="B307" s="76" t="n">
        <v>339</v>
      </c>
    </row>
    <row r="308">
      <c r="A308" s="76" t="n">
        <v>339</v>
      </c>
      <c r="B308" s="76" t="n">
        <v>339</v>
      </c>
    </row>
    <row r="309">
      <c r="A309" s="76" t="n">
        <v>339</v>
      </c>
      <c r="B309" s="76" t="n">
        <v>339</v>
      </c>
    </row>
    <row r="310">
      <c r="A310" s="76" t="n">
        <v>339</v>
      </c>
      <c r="B310" s="76" t="n">
        <v>338</v>
      </c>
    </row>
    <row r="311">
      <c r="A311" s="76" t="n">
        <v>339</v>
      </c>
      <c r="B311" s="76" t="n">
        <v>339</v>
      </c>
    </row>
    <row r="312">
      <c r="A312" s="76" t="n">
        <v>339</v>
      </c>
      <c r="B312" s="76" t="n">
        <v>339</v>
      </c>
    </row>
    <row r="313">
      <c r="A313" s="76" t="n">
        <v>339</v>
      </c>
      <c r="B313" s="76" t="n">
        <v>339</v>
      </c>
    </row>
    <row r="314">
      <c r="A314" s="76" t="n">
        <v>339</v>
      </c>
      <c r="B314" s="76" t="n">
        <v>339</v>
      </c>
    </row>
    <row r="315">
      <c r="A315" s="76" t="n">
        <v>339</v>
      </c>
      <c r="B315" s="76" t="n">
        <v>339</v>
      </c>
    </row>
    <row r="316">
      <c r="A316" s="76" t="n">
        <v>339</v>
      </c>
      <c r="B316" s="76" t="n">
        <v>338</v>
      </c>
    </row>
    <row r="317">
      <c r="A317" s="76" t="n">
        <v>339</v>
      </c>
      <c r="B317" s="76" t="n">
        <v>339</v>
      </c>
    </row>
    <row r="318">
      <c r="A318" s="76" t="n">
        <v>339</v>
      </c>
      <c r="B318" s="76" t="n">
        <v>339</v>
      </c>
    </row>
    <row r="319">
      <c r="A319" s="76" t="n">
        <v>339</v>
      </c>
      <c r="B319" s="76" t="n">
        <v>339</v>
      </c>
    </row>
    <row r="320">
      <c r="A320" s="76" t="n">
        <v>339</v>
      </c>
      <c r="B320" s="76" t="n">
        <v>339</v>
      </c>
    </row>
    <row r="321">
      <c r="A321" s="76" t="n">
        <v>339</v>
      </c>
      <c r="B321" s="76" t="n">
        <v>339</v>
      </c>
    </row>
    <row r="322">
      <c r="A322" s="76" t="n">
        <v>339</v>
      </c>
      <c r="B322" s="76" t="n">
        <v>338</v>
      </c>
    </row>
    <row r="323">
      <c r="A323" s="76" t="n">
        <v>339</v>
      </c>
      <c r="B323" s="76" t="n">
        <v>339</v>
      </c>
    </row>
    <row r="324">
      <c r="A324" s="76" t="n">
        <v>339</v>
      </c>
      <c r="B324" s="76" t="n">
        <v>339</v>
      </c>
    </row>
    <row r="325">
      <c r="A325" s="76" t="n">
        <v>339</v>
      </c>
      <c r="B325" s="76" t="n">
        <v>339</v>
      </c>
    </row>
    <row r="326">
      <c r="A326" s="76" t="n">
        <v>339</v>
      </c>
      <c r="B326" s="76" t="n">
        <v>339</v>
      </c>
    </row>
    <row r="327">
      <c r="A327" s="76" t="n">
        <v>339</v>
      </c>
      <c r="B327" s="76" t="n">
        <v>339</v>
      </c>
    </row>
    <row r="328">
      <c r="A328" s="76" t="n">
        <v>339</v>
      </c>
      <c r="B328" s="76" t="n">
        <v>339</v>
      </c>
    </row>
    <row r="329">
      <c r="A329" s="76" t="n">
        <v>339</v>
      </c>
      <c r="B329" s="76" t="n">
        <v>339</v>
      </c>
    </row>
    <row r="330">
      <c r="A330" s="76" t="n">
        <v>339</v>
      </c>
      <c r="B330" s="76" t="n">
        <v>339</v>
      </c>
    </row>
    <row r="331">
      <c r="A331" s="76" t="n">
        <v>339</v>
      </c>
      <c r="B331" s="76" t="n">
        <v>339</v>
      </c>
    </row>
    <row r="332">
      <c r="A332" s="76" t="n">
        <v>339</v>
      </c>
      <c r="B332" s="76" t="n">
        <v>339</v>
      </c>
    </row>
    <row r="333">
      <c r="A333" s="76" t="n">
        <v>339</v>
      </c>
      <c r="B333" s="76" t="n">
        <v>339</v>
      </c>
    </row>
    <row r="334">
      <c r="A334" s="76" t="n">
        <v>339</v>
      </c>
      <c r="B334" s="76" t="n">
        <v>339</v>
      </c>
    </row>
    <row r="335">
      <c r="A335" s="76" t="n">
        <v>339</v>
      </c>
      <c r="B335" s="76" t="n">
        <v>339</v>
      </c>
    </row>
    <row r="336">
      <c r="A336" s="76" t="n">
        <v>339</v>
      </c>
      <c r="B336" s="76" t="n">
        <v>339</v>
      </c>
    </row>
    <row r="337">
      <c r="A337" s="76" t="n">
        <v>339</v>
      </c>
      <c r="B337" s="76" t="n">
        <v>339</v>
      </c>
    </row>
    <row r="338">
      <c r="A338" s="76" t="n">
        <v>339</v>
      </c>
      <c r="B338" s="76" t="n">
        <v>339</v>
      </c>
    </row>
    <row r="339">
      <c r="A339" s="76" t="n">
        <v>339</v>
      </c>
      <c r="B339" s="76" t="n">
        <v>339</v>
      </c>
    </row>
    <row r="340">
      <c r="A340" s="76" t="n">
        <v>339</v>
      </c>
      <c r="B340" s="76" t="n">
        <v>339</v>
      </c>
    </row>
    <row r="341">
      <c r="A341" s="76" t="n">
        <v>339</v>
      </c>
      <c r="B341" s="76" t="n">
        <v>339</v>
      </c>
    </row>
    <row r="342">
      <c r="A342" s="76" t="n">
        <v>339</v>
      </c>
      <c r="B342" s="76" t="n">
        <v>339</v>
      </c>
    </row>
    <row r="343">
      <c r="A343" s="76" t="n">
        <v>339</v>
      </c>
      <c r="B343" s="76" t="n">
        <v>339</v>
      </c>
    </row>
    <row r="344">
      <c r="A344" s="76" t="n">
        <v>339</v>
      </c>
      <c r="B344" s="76" t="n">
        <v>339</v>
      </c>
    </row>
    <row r="345">
      <c r="A345" s="76" t="n">
        <v>339</v>
      </c>
      <c r="B345" s="76" t="n">
        <v>339</v>
      </c>
    </row>
    <row r="346">
      <c r="A346" s="76" t="n">
        <v>339</v>
      </c>
      <c r="B346" s="76" t="n">
        <v>339</v>
      </c>
    </row>
    <row r="347">
      <c r="A347" s="76" t="n">
        <v>339</v>
      </c>
      <c r="B347" s="76" t="n">
        <v>339</v>
      </c>
    </row>
    <row r="348">
      <c r="A348" s="76" t="n">
        <v>339</v>
      </c>
      <c r="B348" s="76" t="n">
        <v>339</v>
      </c>
    </row>
    <row r="349">
      <c r="A349" s="76" t="n">
        <v>339</v>
      </c>
      <c r="B349" s="76" t="n">
        <v>339</v>
      </c>
    </row>
    <row r="350">
      <c r="A350" s="76" t="n">
        <v>339</v>
      </c>
      <c r="B350" s="76" t="n">
        <v>339</v>
      </c>
    </row>
    <row r="351">
      <c r="A351" s="76" t="n">
        <v>339</v>
      </c>
      <c r="B351" s="76" t="n">
        <v>339</v>
      </c>
    </row>
    <row r="352">
      <c r="A352" s="76" t="n">
        <v>339</v>
      </c>
      <c r="B352" s="76" t="n">
        <v>339</v>
      </c>
    </row>
    <row r="353">
      <c r="A353" s="76" t="n">
        <v>339</v>
      </c>
      <c r="B353" s="76" t="n">
        <v>339</v>
      </c>
    </row>
    <row r="354">
      <c r="A354" s="76" t="n">
        <v>339</v>
      </c>
      <c r="B354" s="76" t="n">
        <v>339</v>
      </c>
    </row>
    <row r="355">
      <c r="A355" s="76" t="n">
        <v>339</v>
      </c>
      <c r="B355" s="76" t="n">
        <v>339</v>
      </c>
    </row>
    <row r="356">
      <c r="A356" s="76" t="n">
        <v>339</v>
      </c>
      <c r="B356" s="76" t="n">
        <v>339</v>
      </c>
    </row>
    <row r="357">
      <c r="A357" s="76" t="n">
        <v>339</v>
      </c>
      <c r="B357" s="76" t="n">
        <v>339</v>
      </c>
    </row>
    <row r="358">
      <c r="A358" s="76" t="n">
        <v>339</v>
      </c>
      <c r="B358" s="76" t="n">
        <v>339</v>
      </c>
    </row>
    <row r="359">
      <c r="A359" s="76" t="n">
        <v>339</v>
      </c>
      <c r="B359" s="76" t="n">
        <v>339</v>
      </c>
    </row>
    <row r="360">
      <c r="A360" s="76" t="n">
        <v>339</v>
      </c>
      <c r="B360" s="76" t="n">
        <v>339</v>
      </c>
    </row>
    <row r="361">
      <c r="A361" s="76" t="n">
        <v>339</v>
      </c>
      <c r="B361" s="76" t="n">
        <v>339</v>
      </c>
    </row>
    <row r="362">
      <c r="A362" s="76" t="n">
        <v>339</v>
      </c>
      <c r="B362" s="76" t="n">
        <v>339</v>
      </c>
    </row>
    <row r="363">
      <c r="A363" s="76" t="n">
        <v>339</v>
      </c>
      <c r="B363" s="76" t="n">
        <v>339</v>
      </c>
    </row>
    <row r="364">
      <c r="A364" s="76" t="n">
        <v>339</v>
      </c>
      <c r="B364" s="76" t="n">
        <v>339</v>
      </c>
    </row>
    <row r="365">
      <c r="A365" s="76" t="n">
        <v>339</v>
      </c>
      <c r="B365" s="76" t="n">
        <v>339</v>
      </c>
    </row>
    <row r="366">
      <c r="A366" s="76" t="n">
        <v>339</v>
      </c>
      <c r="B366" s="76" t="n">
        <v>339</v>
      </c>
    </row>
    <row r="367">
      <c r="A367" s="76" t="n">
        <v>339</v>
      </c>
      <c r="B367" s="76" t="n">
        <v>339</v>
      </c>
    </row>
    <row r="368">
      <c r="A368" s="76" t="n">
        <v>339</v>
      </c>
      <c r="B368" s="76" t="n">
        <v>339</v>
      </c>
    </row>
    <row r="369">
      <c r="A369" s="76" t="n">
        <v>339</v>
      </c>
      <c r="B369" s="76" t="n">
        <v>339</v>
      </c>
    </row>
    <row r="370">
      <c r="A370" s="76" t="n">
        <v>339</v>
      </c>
      <c r="B370" s="76" t="n">
        <v>339</v>
      </c>
    </row>
    <row r="371">
      <c r="A371" s="76" t="n">
        <v>339</v>
      </c>
      <c r="B371" s="76" t="n">
        <v>339</v>
      </c>
    </row>
    <row r="372">
      <c r="A372" s="76" t="n">
        <v>339</v>
      </c>
      <c r="B372" s="76" t="n">
        <v>339</v>
      </c>
    </row>
    <row r="373">
      <c r="A373" s="76" t="n">
        <v>339</v>
      </c>
      <c r="B373" s="76" t="n">
        <v>339</v>
      </c>
    </row>
    <row r="374">
      <c r="A374" s="76" t="n">
        <v>339</v>
      </c>
      <c r="B374" s="76" t="n">
        <v>339</v>
      </c>
    </row>
    <row r="375">
      <c r="A375" s="76" t="n">
        <v>339</v>
      </c>
      <c r="B375" s="76" t="n">
        <v>339</v>
      </c>
    </row>
    <row r="376">
      <c r="A376" s="76" t="n">
        <v>339</v>
      </c>
      <c r="B376" s="76" t="n">
        <v>339</v>
      </c>
    </row>
    <row r="377">
      <c r="A377" s="76" t="n">
        <v>339</v>
      </c>
      <c r="B377" s="76" t="n">
        <v>339</v>
      </c>
    </row>
    <row r="378">
      <c r="A378" s="76" t="n">
        <v>339</v>
      </c>
      <c r="B378" s="76" t="n">
        <v>339</v>
      </c>
    </row>
    <row r="379">
      <c r="A379" s="76" t="n">
        <v>339</v>
      </c>
      <c r="B379" s="76" t="n">
        <v>339</v>
      </c>
    </row>
    <row r="380">
      <c r="A380" s="76" t="n">
        <v>339</v>
      </c>
      <c r="B380" s="76" t="n">
        <v>339</v>
      </c>
    </row>
    <row r="381">
      <c r="A381" s="76" t="n">
        <v>339</v>
      </c>
      <c r="B381" s="76" t="n">
        <v>339</v>
      </c>
    </row>
    <row r="382">
      <c r="A382" s="76" t="n">
        <v>339</v>
      </c>
      <c r="B382" s="76" t="n">
        <v>339</v>
      </c>
    </row>
    <row r="383">
      <c r="A383" s="76" t="n">
        <v>339</v>
      </c>
      <c r="B383" s="76" t="n">
        <v>339</v>
      </c>
    </row>
    <row r="384">
      <c r="A384" s="76" t="n">
        <v>339</v>
      </c>
      <c r="B384" s="76" t="n">
        <v>339</v>
      </c>
    </row>
    <row r="385">
      <c r="A385" s="76" t="n">
        <v>339</v>
      </c>
      <c r="B385" s="76" t="n">
        <v>339</v>
      </c>
    </row>
    <row r="386">
      <c r="A386" s="76" t="n">
        <v>339</v>
      </c>
      <c r="B386" s="76" t="n">
        <v>339</v>
      </c>
    </row>
    <row r="387">
      <c r="A387" s="76" t="n">
        <v>339</v>
      </c>
      <c r="B387" s="76" t="n">
        <v>339</v>
      </c>
    </row>
    <row r="388">
      <c r="A388" s="76" t="n">
        <v>339</v>
      </c>
      <c r="B388" s="76" t="n">
        <v>339</v>
      </c>
    </row>
    <row r="389">
      <c r="A389" s="76" t="n">
        <v>339</v>
      </c>
      <c r="B389" s="76" t="n">
        <v>339</v>
      </c>
    </row>
    <row r="390">
      <c r="A390" s="76" t="n">
        <v>339</v>
      </c>
      <c r="B390" s="76" t="n">
        <v>339</v>
      </c>
    </row>
    <row r="391">
      <c r="A391" s="76" t="n">
        <v>339</v>
      </c>
      <c r="B391" s="76" t="n">
        <v>339</v>
      </c>
    </row>
    <row r="392">
      <c r="A392" s="76" t="n">
        <v>339</v>
      </c>
      <c r="B392" s="76" t="n">
        <v>339</v>
      </c>
    </row>
    <row r="393">
      <c r="A393" s="76" t="n">
        <v>339</v>
      </c>
      <c r="B393" s="76" t="n">
        <v>339</v>
      </c>
    </row>
    <row r="394">
      <c r="A394" s="76" t="n">
        <v>339</v>
      </c>
      <c r="B394" s="76" t="n">
        <v>339</v>
      </c>
    </row>
    <row r="395">
      <c r="A395" s="76" t="n">
        <v>339</v>
      </c>
      <c r="B395" s="76" t="n">
        <v>339</v>
      </c>
    </row>
    <row r="396">
      <c r="A396" s="76" t="n">
        <v>339</v>
      </c>
      <c r="B396" s="76" t="n">
        <v>339</v>
      </c>
    </row>
    <row r="397">
      <c r="A397" s="76" t="n">
        <v>339</v>
      </c>
      <c r="B397" s="76" t="n">
        <v>339</v>
      </c>
    </row>
    <row r="398">
      <c r="A398" s="76" t="n">
        <v>339</v>
      </c>
      <c r="B398" s="76" t="n">
        <v>339</v>
      </c>
    </row>
    <row r="399">
      <c r="A399" s="76" t="n">
        <v>339</v>
      </c>
      <c r="B399" s="76" t="n">
        <v>339</v>
      </c>
    </row>
    <row r="400">
      <c r="A400" s="76" t="n">
        <v>339</v>
      </c>
      <c r="B400" s="76" t="n">
        <v>339</v>
      </c>
    </row>
    <row r="401">
      <c r="A401" s="76" t="n">
        <v>339</v>
      </c>
      <c r="B401" s="76" t="n">
        <v>339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401"/>
  <sheetViews>
    <sheetView zoomScale="40" zoomScaleNormal="40" workbookViewId="0">
      <selection activeCell="H12" sqref="A1:XFD1048576"/>
    </sheetView>
  </sheetViews>
  <sheetFormatPr baseColWidth="8" defaultColWidth="15.6328125" defaultRowHeight="19.95" customHeight="1"/>
  <sheetData>
    <row r="1">
      <c r="A1" s="76" t="inlineStr">
        <is>
          <t>DM3720.008.01</t>
        </is>
      </c>
      <c r="B1" s="76" t="inlineStr">
        <is>
          <t>DM3720.010.08</t>
        </is>
      </c>
    </row>
    <row r="2">
      <c r="A2" s="76" t="n">
        <v>102</v>
      </c>
      <c r="B2" s="76" t="n">
        <v>120</v>
      </c>
    </row>
    <row r="3">
      <c r="A3" s="76" t="n">
        <v>107</v>
      </c>
      <c r="B3" s="76" t="n">
        <v>195</v>
      </c>
    </row>
    <row r="4">
      <c r="A4" s="76" t="n">
        <v>255</v>
      </c>
      <c r="B4" s="76" t="n">
        <v>125</v>
      </c>
    </row>
    <row r="5">
      <c r="A5" s="76" t="n">
        <v>181</v>
      </c>
      <c r="B5" s="76" t="n">
        <v>186</v>
      </c>
    </row>
    <row r="6">
      <c r="A6" s="76" t="n">
        <v>179</v>
      </c>
      <c r="B6" s="76" t="n">
        <v>134</v>
      </c>
    </row>
    <row r="7">
      <c r="A7" s="76" t="n">
        <v>179</v>
      </c>
      <c r="B7" s="76" t="n">
        <v>238</v>
      </c>
    </row>
    <row r="8">
      <c r="A8" s="76" t="n">
        <v>182</v>
      </c>
      <c r="B8" s="76" t="n">
        <v>238</v>
      </c>
    </row>
    <row r="9">
      <c r="A9" s="76" t="n">
        <v>181</v>
      </c>
      <c r="B9" s="76" t="n">
        <v>237</v>
      </c>
    </row>
    <row r="10">
      <c r="A10" s="76" t="n">
        <v>178</v>
      </c>
      <c r="B10" s="76" t="n">
        <v>238</v>
      </c>
    </row>
    <row r="11">
      <c r="A11" s="76" t="n">
        <v>177</v>
      </c>
      <c r="B11" s="76" t="n">
        <v>238</v>
      </c>
    </row>
    <row r="12">
      <c r="A12" s="76" t="n">
        <v>183</v>
      </c>
      <c r="B12" s="76" t="n">
        <v>238</v>
      </c>
    </row>
    <row r="13">
      <c r="A13" s="76" t="n">
        <v>180</v>
      </c>
      <c r="B13" s="76" t="n">
        <v>238</v>
      </c>
    </row>
    <row r="14">
      <c r="A14" s="76" t="n">
        <v>179</v>
      </c>
      <c r="B14" s="76" t="n">
        <v>238</v>
      </c>
    </row>
    <row r="15">
      <c r="A15" s="76" t="n">
        <v>176</v>
      </c>
      <c r="B15" s="76" t="n">
        <v>238</v>
      </c>
    </row>
    <row r="16">
      <c r="A16" s="76" t="n">
        <v>182</v>
      </c>
      <c r="B16" s="76" t="n">
        <v>238</v>
      </c>
    </row>
    <row r="17">
      <c r="A17" s="76" t="n">
        <v>179</v>
      </c>
      <c r="B17" s="76" t="n">
        <v>238</v>
      </c>
    </row>
    <row r="18">
      <c r="A18" s="76" t="n">
        <v>178</v>
      </c>
      <c r="B18" s="76" t="n">
        <v>238</v>
      </c>
    </row>
    <row r="19">
      <c r="A19" s="76" t="n">
        <v>175</v>
      </c>
      <c r="B19" s="76" t="n">
        <v>238</v>
      </c>
    </row>
    <row r="20">
      <c r="A20" s="76" t="n">
        <v>180</v>
      </c>
      <c r="B20" s="76" t="n">
        <v>238</v>
      </c>
    </row>
    <row r="21">
      <c r="A21" s="76" t="n">
        <v>180</v>
      </c>
      <c r="B21" s="76" t="n">
        <v>238</v>
      </c>
    </row>
    <row r="22">
      <c r="A22" s="76" t="n">
        <v>178</v>
      </c>
      <c r="B22" s="76" t="n">
        <v>238</v>
      </c>
    </row>
    <row r="23">
      <c r="A23" s="76" t="n">
        <v>175</v>
      </c>
      <c r="B23" s="76" t="n">
        <v>238</v>
      </c>
    </row>
    <row r="24">
      <c r="A24" s="76" t="n">
        <v>179</v>
      </c>
      <c r="B24" s="76" t="n">
        <v>239</v>
      </c>
    </row>
    <row r="25">
      <c r="A25" s="76" t="n">
        <v>181</v>
      </c>
      <c r="B25" s="76" t="n">
        <v>238</v>
      </c>
    </row>
    <row r="26">
      <c r="A26" s="76" t="n">
        <v>178</v>
      </c>
      <c r="B26" s="76" t="n">
        <v>238</v>
      </c>
    </row>
    <row r="27">
      <c r="A27" s="76" t="n">
        <v>176</v>
      </c>
      <c r="B27" s="76" t="n">
        <v>238</v>
      </c>
    </row>
    <row r="28">
      <c r="A28" s="76" t="n">
        <v>178</v>
      </c>
      <c r="B28" s="76" t="n">
        <v>238</v>
      </c>
    </row>
    <row r="29">
      <c r="A29" s="76" t="n">
        <v>181</v>
      </c>
      <c r="B29" s="76" t="n">
        <v>239</v>
      </c>
    </row>
    <row r="30">
      <c r="A30" s="76" t="n">
        <v>179</v>
      </c>
      <c r="B30" s="76" t="n">
        <v>238</v>
      </c>
    </row>
    <row r="31">
      <c r="A31" s="76" t="n">
        <v>178</v>
      </c>
      <c r="B31" s="76" t="n">
        <v>238</v>
      </c>
    </row>
    <row r="32">
      <c r="A32" s="76" t="n">
        <v>178</v>
      </c>
      <c r="B32" s="76" t="n">
        <v>238</v>
      </c>
    </row>
    <row r="33">
      <c r="A33" s="76" t="n">
        <v>182</v>
      </c>
      <c r="B33" s="76" t="n">
        <v>239</v>
      </c>
    </row>
    <row r="34">
      <c r="A34" s="76" t="n">
        <v>180</v>
      </c>
      <c r="B34" s="76" t="n">
        <v>239</v>
      </c>
    </row>
    <row r="35">
      <c r="A35" s="76" t="n">
        <v>178</v>
      </c>
      <c r="B35" s="76" t="n">
        <v>238</v>
      </c>
    </row>
    <row r="36">
      <c r="A36" s="76" t="n">
        <v>177</v>
      </c>
      <c r="B36" s="76" t="n">
        <v>239</v>
      </c>
    </row>
    <row r="37">
      <c r="A37" s="76" t="n">
        <v>183</v>
      </c>
      <c r="B37" s="76" t="n">
        <v>238</v>
      </c>
    </row>
    <row r="38">
      <c r="A38" s="76" t="n">
        <v>180</v>
      </c>
      <c r="B38" s="76" t="n">
        <v>238</v>
      </c>
    </row>
    <row r="39">
      <c r="A39" s="76" t="n">
        <v>179</v>
      </c>
      <c r="B39" s="76" t="n">
        <v>238</v>
      </c>
    </row>
    <row r="40">
      <c r="A40" s="76" t="n">
        <v>176</v>
      </c>
      <c r="B40" s="76" t="n">
        <v>238</v>
      </c>
    </row>
    <row r="41">
      <c r="A41" s="76" t="n">
        <v>183</v>
      </c>
      <c r="B41" s="76" t="n">
        <v>238</v>
      </c>
    </row>
    <row r="42">
      <c r="A42" s="76" t="n">
        <v>181</v>
      </c>
      <c r="B42" s="76" t="n">
        <v>238</v>
      </c>
    </row>
    <row r="43">
      <c r="A43" s="76" t="n">
        <v>179</v>
      </c>
      <c r="B43" s="76" t="n">
        <v>238</v>
      </c>
    </row>
    <row r="44">
      <c r="A44" s="76" t="n">
        <v>177</v>
      </c>
      <c r="B44" s="76" t="n">
        <v>238</v>
      </c>
    </row>
    <row r="45">
      <c r="A45" s="76" t="n">
        <v>182</v>
      </c>
      <c r="B45" s="76" t="n">
        <v>238</v>
      </c>
    </row>
    <row r="46">
      <c r="A46" s="76" t="n">
        <v>181</v>
      </c>
      <c r="B46" s="76" t="n">
        <v>238</v>
      </c>
    </row>
    <row r="47">
      <c r="A47" s="76" t="n">
        <v>180</v>
      </c>
      <c r="B47" s="76" t="n">
        <v>238</v>
      </c>
    </row>
    <row r="48">
      <c r="A48" s="76" t="n">
        <v>177</v>
      </c>
      <c r="B48" s="76" t="n">
        <v>238</v>
      </c>
    </row>
    <row r="49">
      <c r="A49" s="76" t="n">
        <v>181</v>
      </c>
      <c r="B49" s="76" t="n">
        <v>238</v>
      </c>
    </row>
    <row r="50">
      <c r="A50" s="76" t="n">
        <v>182</v>
      </c>
      <c r="B50" s="76" t="n">
        <v>238</v>
      </c>
    </row>
    <row r="51">
      <c r="A51" s="76" t="n">
        <v>180</v>
      </c>
      <c r="B51" s="76" t="n">
        <v>238</v>
      </c>
    </row>
    <row r="52">
      <c r="A52" s="76" t="n">
        <v>177</v>
      </c>
      <c r="B52" s="76" t="n">
        <v>238</v>
      </c>
    </row>
    <row r="53">
      <c r="A53" s="76" t="n">
        <v>180</v>
      </c>
      <c r="B53" s="76" t="n">
        <v>238</v>
      </c>
    </row>
    <row r="54">
      <c r="A54" s="76" t="n">
        <v>182</v>
      </c>
      <c r="B54" s="76" t="n">
        <v>238</v>
      </c>
    </row>
    <row r="55">
      <c r="A55" s="76" t="n">
        <v>180</v>
      </c>
      <c r="B55" s="76" t="n">
        <v>238</v>
      </c>
    </row>
    <row r="56">
      <c r="A56" s="76" t="n">
        <v>178</v>
      </c>
      <c r="B56" s="76" t="n">
        <v>238</v>
      </c>
    </row>
    <row r="57">
      <c r="A57" s="76" t="n">
        <v>179</v>
      </c>
      <c r="B57" s="76" t="n">
        <v>238</v>
      </c>
    </row>
    <row r="58">
      <c r="A58" s="76" t="n">
        <v>183</v>
      </c>
      <c r="B58" s="76" t="n">
        <v>238</v>
      </c>
    </row>
    <row r="59">
      <c r="A59" s="76" t="n">
        <v>181</v>
      </c>
      <c r="B59" s="76" t="n">
        <v>238</v>
      </c>
    </row>
    <row r="60">
      <c r="A60" s="76" t="n">
        <v>179</v>
      </c>
      <c r="B60" s="76" t="n">
        <v>238</v>
      </c>
    </row>
    <row r="61">
      <c r="A61" s="76" t="n">
        <v>177</v>
      </c>
      <c r="B61" s="76" t="n">
        <v>238</v>
      </c>
    </row>
    <row r="62">
      <c r="A62" s="76" t="n">
        <v>183</v>
      </c>
      <c r="B62" s="76" t="n">
        <v>238</v>
      </c>
    </row>
    <row r="63">
      <c r="A63" s="76" t="n">
        <v>180</v>
      </c>
      <c r="B63" s="76" t="n">
        <v>238</v>
      </c>
    </row>
    <row r="64">
      <c r="A64" s="76" t="n">
        <v>179</v>
      </c>
      <c r="B64" s="76" t="n">
        <v>238</v>
      </c>
    </row>
    <row r="65">
      <c r="A65" s="76" t="n">
        <v>176</v>
      </c>
      <c r="B65" s="76" t="n">
        <v>238</v>
      </c>
    </row>
    <row r="66">
      <c r="A66" s="76" t="n">
        <v>183</v>
      </c>
      <c r="B66" s="76" t="n">
        <v>238</v>
      </c>
    </row>
    <row r="67">
      <c r="A67" s="76" t="n">
        <v>180</v>
      </c>
      <c r="B67" s="76" t="n">
        <v>238</v>
      </c>
    </row>
    <row r="68">
      <c r="A68" s="76" t="n">
        <v>179</v>
      </c>
      <c r="B68" s="76" t="n">
        <v>238</v>
      </c>
    </row>
    <row r="69">
      <c r="A69" s="76" t="n">
        <v>176</v>
      </c>
      <c r="B69" s="76" t="n">
        <v>238</v>
      </c>
    </row>
    <row r="70">
      <c r="A70" s="76" t="n">
        <v>181</v>
      </c>
      <c r="B70" s="76" t="n">
        <v>238</v>
      </c>
    </row>
    <row r="71">
      <c r="A71" s="76" t="n">
        <v>181</v>
      </c>
      <c r="B71" s="76" t="n">
        <v>238</v>
      </c>
    </row>
    <row r="72">
      <c r="A72" s="76" t="n">
        <v>179</v>
      </c>
      <c r="B72" s="76" t="n">
        <v>238</v>
      </c>
    </row>
    <row r="73">
      <c r="A73" s="76" t="n">
        <v>177</v>
      </c>
      <c r="B73" s="76" t="n">
        <v>238</v>
      </c>
    </row>
    <row r="74">
      <c r="A74" s="76" t="n">
        <v>180</v>
      </c>
      <c r="B74" s="76" t="n">
        <v>238</v>
      </c>
    </row>
    <row r="75">
      <c r="A75" s="76" t="n">
        <v>182</v>
      </c>
      <c r="B75" s="76" t="n">
        <v>238</v>
      </c>
    </row>
    <row r="76">
      <c r="A76" s="76" t="n">
        <v>179</v>
      </c>
      <c r="B76" s="76" t="n">
        <v>237</v>
      </c>
    </row>
    <row r="77">
      <c r="A77" s="76" t="n">
        <v>177</v>
      </c>
      <c r="B77" s="76" t="n">
        <v>238</v>
      </c>
    </row>
    <row r="78">
      <c r="A78" s="76" t="n">
        <v>179</v>
      </c>
      <c r="B78" s="76" t="n">
        <v>238</v>
      </c>
    </row>
    <row r="79">
      <c r="A79" s="76" t="n">
        <v>181</v>
      </c>
      <c r="B79" s="76" t="n">
        <v>238</v>
      </c>
    </row>
    <row r="80">
      <c r="A80" s="76" t="n">
        <v>180</v>
      </c>
      <c r="B80" s="76" t="n">
        <v>238</v>
      </c>
    </row>
    <row r="81">
      <c r="A81" s="76" t="n">
        <v>177</v>
      </c>
      <c r="B81" s="76" t="n">
        <v>238</v>
      </c>
    </row>
    <row r="82">
      <c r="A82" s="76" t="n">
        <v>178</v>
      </c>
      <c r="B82" s="76" t="n">
        <v>238</v>
      </c>
    </row>
    <row r="83">
      <c r="A83" s="76" t="n">
        <v>182</v>
      </c>
      <c r="B83" s="76" t="n">
        <v>238</v>
      </c>
    </row>
    <row r="84">
      <c r="A84" s="76" t="n">
        <v>180</v>
      </c>
      <c r="B84" s="76" t="n">
        <v>238</v>
      </c>
    </row>
    <row r="85">
      <c r="A85" s="76" t="n">
        <v>177</v>
      </c>
      <c r="B85" s="76" t="n">
        <v>238</v>
      </c>
    </row>
    <row r="86">
      <c r="A86" s="76" t="n">
        <v>176</v>
      </c>
      <c r="B86" s="76" t="n">
        <v>238</v>
      </c>
    </row>
    <row r="87">
      <c r="A87" s="76" t="n">
        <v>182</v>
      </c>
      <c r="B87" s="76" t="n">
        <v>238</v>
      </c>
    </row>
    <row r="88">
      <c r="A88" s="76" t="n">
        <v>179</v>
      </c>
      <c r="B88" s="76" t="n">
        <v>238</v>
      </c>
    </row>
    <row r="89">
      <c r="A89" s="76" t="n">
        <v>178</v>
      </c>
      <c r="B89" s="76" t="n">
        <v>238</v>
      </c>
    </row>
    <row r="90">
      <c r="A90" s="76" t="n">
        <v>175</v>
      </c>
      <c r="B90" s="76" t="n">
        <v>238</v>
      </c>
    </row>
    <row r="91">
      <c r="A91" s="76" t="n">
        <v>182</v>
      </c>
      <c r="B91" s="76" t="n">
        <v>238</v>
      </c>
    </row>
    <row r="92">
      <c r="A92" s="76" t="n">
        <v>180</v>
      </c>
      <c r="B92" s="76" t="n">
        <v>238</v>
      </c>
    </row>
    <row r="93">
      <c r="A93" s="76" t="n">
        <v>178</v>
      </c>
      <c r="B93" s="76" t="n">
        <v>238</v>
      </c>
    </row>
    <row r="94">
      <c r="A94" s="76" t="n">
        <v>176</v>
      </c>
      <c r="B94" s="76" t="n">
        <v>238</v>
      </c>
    </row>
    <row r="95">
      <c r="A95" s="76" t="n">
        <v>181</v>
      </c>
      <c r="B95" s="76" t="n">
        <v>238</v>
      </c>
    </row>
    <row r="96">
      <c r="A96" s="76" t="n">
        <v>180</v>
      </c>
      <c r="B96" s="76" t="n">
        <v>238</v>
      </c>
    </row>
    <row r="97">
      <c r="A97" s="76" t="n">
        <v>178</v>
      </c>
      <c r="B97" s="76" t="n">
        <v>238</v>
      </c>
    </row>
    <row r="98">
      <c r="A98" s="76" t="n">
        <v>176</v>
      </c>
      <c r="B98" s="76" t="n">
        <v>238</v>
      </c>
    </row>
    <row r="99">
      <c r="A99" s="76" t="n">
        <v>180</v>
      </c>
      <c r="B99" s="76" t="n">
        <v>238</v>
      </c>
    </row>
    <row r="100">
      <c r="A100" s="76" t="n">
        <v>181</v>
      </c>
      <c r="B100" s="76" t="n">
        <v>238</v>
      </c>
    </row>
    <row r="101">
      <c r="A101" s="76" t="n">
        <v>179</v>
      </c>
      <c r="B101" s="76" t="n">
        <v>238</v>
      </c>
    </row>
    <row r="102">
      <c r="A102" s="76" t="n">
        <v>176</v>
      </c>
      <c r="B102" s="76" t="n">
        <v>238</v>
      </c>
    </row>
    <row r="103">
      <c r="A103" s="76" t="n">
        <v>178</v>
      </c>
      <c r="B103" s="76" t="n">
        <v>238</v>
      </c>
    </row>
    <row r="104">
      <c r="A104" s="76" t="n">
        <v>180</v>
      </c>
      <c r="B104" s="76" t="n">
        <v>238</v>
      </c>
    </row>
    <row r="105">
      <c r="A105" s="76" t="n">
        <v>178</v>
      </c>
      <c r="B105" s="76" t="n">
        <v>238</v>
      </c>
    </row>
    <row r="106">
      <c r="A106" s="76" t="n">
        <v>176</v>
      </c>
      <c r="B106" s="76" t="n">
        <v>238</v>
      </c>
    </row>
    <row r="107">
      <c r="A107" s="76" t="n">
        <v>177</v>
      </c>
      <c r="B107" s="76" t="n">
        <v>238</v>
      </c>
    </row>
    <row r="108">
      <c r="A108" s="76" t="n">
        <v>181</v>
      </c>
      <c r="B108" s="76" t="n">
        <v>238</v>
      </c>
    </row>
    <row r="109">
      <c r="A109" s="76" t="n">
        <v>179</v>
      </c>
      <c r="B109" s="76" t="n">
        <v>238</v>
      </c>
    </row>
    <row r="110">
      <c r="A110" s="76" t="n">
        <v>177</v>
      </c>
      <c r="B110" s="76" t="n">
        <v>238</v>
      </c>
    </row>
    <row r="111">
      <c r="A111" s="76" t="n">
        <v>176</v>
      </c>
      <c r="B111" s="76" t="n">
        <v>238</v>
      </c>
    </row>
    <row r="112">
      <c r="A112" s="76" t="n">
        <v>182</v>
      </c>
      <c r="B112" s="76" t="n">
        <v>238</v>
      </c>
    </row>
    <row r="113">
      <c r="A113" s="76" t="n">
        <v>180</v>
      </c>
      <c r="B113" s="76" t="n">
        <v>238</v>
      </c>
    </row>
    <row r="114">
      <c r="A114" s="76" t="n">
        <v>179</v>
      </c>
      <c r="B114" s="76" t="n">
        <v>238</v>
      </c>
    </row>
    <row r="115">
      <c r="A115" s="76" t="n">
        <v>177</v>
      </c>
      <c r="B115" s="76" t="n">
        <v>238</v>
      </c>
    </row>
    <row r="116">
      <c r="A116" s="76" t="n">
        <v>183</v>
      </c>
      <c r="B116" s="76" t="n">
        <v>238</v>
      </c>
    </row>
    <row r="117">
      <c r="A117" s="76" t="n">
        <v>182</v>
      </c>
      <c r="B117" s="76" t="n">
        <v>238</v>
      </c>
    </row>
    <row r="118">
      <c r="A118" s="76" t="n">
        <v>180</v>
      </c>
      <c r="B118" s="76" t="n">
        <v>238</v>
      </c>
    </row>
    <row r="119">
      <c r="A119" s="76" t="n">
        <v>177</v>
      </c>
      <c r="B119" s="76" t="n">
        <v>238</v>
      </c>
    </row>
    <row r="120">
      <c r="A120" s="76" t="n">
        <v>182</v>
      </c>
      <c r="B120" s="76" t="n">
        <v>238</v>
      </c>
    </row>
    <row r="121">
      <c r="A121" s="76" t="n">
        <v>182</v>
      </c>
      <c r="B121" s="76" t="n">
        <v>238</v>
      </c>
    </row>
    <row r="122">
      <c r="A122" s="76" t="n">
        <v>180</v>
      </c>
      <c r="B122" s="76" t="n">
        <v>238</v>
      </c>
    </row>
    <row r="123">
      <c r="A123" s="76" t="n">
        <v>178</v>
      </c>
      <c r="B123" s="76" t="n">
        <v>238</v>
      </c>
    </row>
    <row r="124">
      <c r="A124" s="76" t="n">
        <v>181</v>
      </c>
      <c r="B124" s="76" t="n">
        <v>238</v>
      </c>
    </row>
    <row r="125">
      <c r="A125" s="76" t="n">
        <v>183</v>
      </c>
      <c r="B125" s="76" t="n">
        <v>238</v>
      </c>
    </row>
    <row r="126">
      <c r="A126" s="76" t="n">
        <v>180</v>
      </c>
      <c r="B126" s="76" t="n">
        <v>238</v>
      </c>
    </row>
    <row r="127">
      <c r="A127" s="76" t="n">
        <v>178</v>
      </c>
      <c r="B127" s="76" t="n">
        <v>238</v>
      </c>
    </row>
    <row r="128">
      <c r="A128" s="76" t="n">
        <v>180</v>
      </c>
      <c r="B128" s="76" t="n">
        <v>238</v>
      </c>
    </row>
    <row r="129">
      <c r="A129" s="76" t="n">
        <v>183</v>
      </c>
      <c r="B129" s="76" t="n">
        <v>238</v>
      </c>
    </row>
    <row r="130">
      <c r="A130" s="76" t="n">
        <v>181</v>
      </c>
      <c r="B130" s="76" t="n">
        <v>238</v>
      </c>
    </row>
    <row r="131">
      <c r="A131" s="76" t="n">
        <v>178</v>
      </c>
      <c r="B131" s="76" t="n">
        <v>238</v>
      </c>
    </row>
    <row r="132">
      <c r="A132" s="76" t="n">
        <v>179</v>
      </c>
      <c r="B132" s="76" t="n">
        <v>238</v>
      </c>
    </row>
    <row r="133">
      <c r="A133" s="76" t="n">
        <v>183</v>
      </c>
      <c r="B133" s="76" t="n">
        <v>238</v>
      </c>
    </row>
    <row r="134">
      <c r="A134" s="76" t="n">
        <v>181</v>
      </c>
      <c r="B134" s="76" t="n">
        <v>238</v>
      </c>
    </row>
    <row r="135">
      <c r="A135" s="76" t="n">
        <v>179</v>
      </c>
      <c r="B135" s="76" t="n">
        <v>238</v>
      </c>
    </row>
    <row r="136">
      <c r="A136" s="76" t="n">
        <v>178</v>
      </c>
      <c r="B136" s="76" t="n">
        <v>238</v>
      </c>
    </row>
    <row r="137">
      <c r="A137" s="76" t="n">
        <v>184</v>
      </c>
      <c r="B137" s="76" t="n">
        <v>238</v>
      </c>
    </row>
    <row r="138">
      <c r="A138" s="76" t="n">
        <v>181</v>
      </c>
      <c r="B138" s="76" t="n">
        <v>238</v>
      </c>
    </row>
    <row r="139">
      <c r="A139" s="76" t="n">
        <v>180</v>
      </c>
      <c r="B139" s="76" t="n">
        <v>238</v>
      </c>
    </row>
    <row r="140">
      <c r="A140" s="76" t="n">
        <v>177</v>
      </c>
      <c r="B140" s="76" t="n">
        <v>238</v>
      </c>
    </row>
    <row r="141">
      <c r="A141" s="76" t="n">
        <v>183</v>
      </c>
      <c r="B141" s="76" t="n">
        <v>238</v>
      </c>
    </row>
    <row r="142">
      <c r="A142" s="76" t="n">
        <v>182</v>
      </c>
      <c r="B142" s="76" t="n">
        <v>238</v>
      </c>
    </row>
    <row r="143">
      <c r="A143" s="76" t="n">
        <v>179</v>
      </c>
      <c r="B143" s="76" t="n">
        <v>237</v>
      </c>
    </row>
    <row r="144">
      <c r="A144" s="76" t="n">
        <v>177</v>
      </c>
      <c r="B144" s="76" t="n">
        <v>238</v>
      </c>
    </row>
    <row r="145">
      <c r="A145" s="76" t="n">
        <v>183</v>
      </c>
      <c r="B145" s="76" t="n">
        <v>238</v>
      </c>
    </row>
    <row r="146">
      <c r="A146" s="76" t="n">
        <v>183</v>
      </c>
      <c r="B146" s="76" t="n">
        <v>238</v>
      </c>
    </row>
    <row r="147">
      <c r="A147" s="76" t="n">
        <v>180</v>
      </c>
      <c r="B147" s="76" t="n">
        <v>238</v>
      </c>
    </row>
    <row r="148">
      <c r="A148" s="76" t="n">
        <v>178</v>
      </c>
      <c r="B148" s="76" t="n">
        <v>238</v>
      </c>
    </row>
    <row r="149">
      <c r="A149" s="76" t="n">
        <v>181</v>
      </c>
      <c r="B149" s="76" t="n">
        <v>238</v>
      </c>
    </row>
    <row r="150">
      <c r="A150" s="76" t="n">
        <v>183</v>
      </c>
      <c r="B150" s="76" t="n">
        <v>238</v>
      </c>
    </row>
    <row r="151">
      <c r="A151" s="76" t="n">
        <v>180</v>
      </c>
      <c r="B151" s="76" t="n">
        <v>238</v>
      </c>
    </row>
    <row r="152">
      <c r="A152" s="76" t="n">
        <v>178</v>
      </c>
      <c r="B152" s="76" t="n">
        <v>238</v>
      </c>
    </row>
    <row r="153">
      <c r="A153" s="76" t="n">
        <v>180</v>
      </c>
      <c r="B153" s="76" t="n">
        <v>238</v>
      </c>
    </row>
    <row r="154">
      <c r="A154" s="76" t="n">
        <v>182</v>
      </c>
      <c r="B154" s="76" t="n">
        <v>238</v>
      </c>
    </row>
    <row r="155">
      <c r="A155" s="76" t="n">
        <v>181</v>
      </c>
      <c r="B155" s="76" t="n">
        <v>238</v>
      </c>
    </row>
    <row r="156">
      <c r="A156" s="76" t="n">
        <v>179</v>
      </c>
      <c r="B156" s="76" t="n">
        <v>238</v>
      </c>
    </row>
    <row r="157">
      <c r="A157" s="76" t="n">
        <v>179</v>
      </c>
      <c r="B157" s="76" t="n">
        <v>238</v>
      </c>
    </row>
    <row r="158">
      <c r="A158" s="76" t="n">
        <v>183</v>
      </c>
      <c r="B158" s="76" t="n">
        <v>238</v>
      </c>
    </row>
    <row r="159">
      <c r="A159" s="76" t="n">
        <v>181</v>
      </c>
      <c r="B159" s="76" t="n">
        <v>238</v>
      </c>
    </row>
    <row r="160">
      <c r="A160" s="76" t="n">
        <v>179</v>
      </c>
      <c r="B160" s="76" t="n">
        <v>238</v>
      </c>
    </row>
    <row r="161">
      <c r="A161" s="76" t="n">
        <v>177</v>
      </c>
      <c r="B161" s="76" t="n">
        <v>238</v>
      </c>
    </row>
    <row r="162">
      <c r="A162" s="76" t="n">
        <v>184</v>
      </c>
      <c r="B162" s="76" t="n">
        <v>238</v>
      </c>
    </row>
    <row r="163">
      <c r="A163" s="76" t="n">
        <v>181</v>
      </c>
      <c r="B163" s="76" t="n">
        <v>238</v>
      </c>
    </row>
    <row r="164">
      <c r="A164" s="76" t="n">
        <v>179</v>
      </c>
      <c r="B164" s="76" t="n">
        <v>238</v>
      </c>
    </row>
    <row r="165">
      <c r="A165" s="76" t="n">
        <v>175</v>
      </c>
      <c r="B165" s="76" t="n">
        <v>238</v>
      </c>
    </row>
    <row r="166">
      <c r="A166" s="76" t="n">
        <v>181</v>
      </c>
      <c r="B166" s="76" t="n">
        <v>238</v>
      </c>
    </row>
    <row r="167">
      <c r="A167" s="76" t="n">
        <v>180</v>
      </c>
      <c r="B167" s="76" t="n">
        <v>238</v>
      </c>
    </row>
    <row r="168">
      <c r="A168" s="76" t="n">
        <v>178</v>
      </c>
      <c r="B168" s="76" t="n">
        <v>238</v>
      </c>
    </row>
    <row r="169">
      <c r="A169" s="76" t="n">
        <v>175</v>
      </c>
      <c r="B169" s="76" t="n">
        <v>238</v>
      </c>
    </row>
    <row r="170">
      <c r="A170" s="76" t="n">
        <v>180</v>
      </c>
      <c r="B170" s="76" t="n">
        <v>238</v>
      </c>
    </row>
    <row r="171">
      <c r="A171" s="76" t="n">
        <v>180</v>
      </c>
      <c r="B171" s="76" t="n">
        <v>238</v>
      </c>
    </row>
    <row r="172">
      <c r="A172" s="76" t="n">
        <v>178</v>
      </c>
      <c r="B172" s="76" t="n">
        <v>238</v>
      </c>
    </row>
    <row r="173">
      <c r="A173" s="76" t="n">
        <v>175</v>
      </c>
      <c r="B173" s="76" t="n">
        <v>238</v>
      </c>
    </row>
    <row r="174">
      <c r="A174" s="76" t="n">
        <v>179</v>
      </c>
      <c r="B174" s="76" t="n">
        <v>238</v>
      </c>
    </row>
    <row r="175">
      <c r="A175" s="76" t="n">
        <v>181</v>
      </c>
      <c r="B175" s="76" t="n">
        <v>238</v>
      </c>
    </row>
    <row r="176">
      <c r="A176" s="76" t="n">
        <v>178</v>
      </c>
      <c r="B176" s="76" t="n">
        <v>238</v>
      </c>
    </row>
    <row r="177">
      <c r="A177" s="76" t="n">
        <v>176</v>
      </c>
      <c r="B177" s="76" t="n">
        <v>238</v>
      </c>
    </row>
    <row r="178">
      <c r="A178" s="76" t="n">
        <v>177</v>
      </c>
      <c r="B178" s="76" t="n">
        <v>238</v>
      </c>
    </row>
    <row r="179">
      <c r="A179" s="76" t="n">
        <v>180</v>
      </c>
      <c r="B179" s="76" t="n">
        <v>238</v>
      </c>
    </row>
    <row r="180">
      <c r="A180" s="76" t="n">
        <v>179</v>
      </c>
      <c r="B180" s="76" t="n">
        <v>238</v>
      </c>
    </row>
    <row r="181">
      <c r="A181" s="76" t="n">
        <v>176</v>
      </c>
      <c r="B181" s="76" t="n">
        <v>238</v>
      </c>
    </row>
    <row r="182">
      <c r="A182" s="76" t="n">
        <v>176</v>
      </c>
      <c r="B182" s="76" t="n">
        <v>238</v>
      </c>
    </row>
    <row r="183">
      <c r="A183" s="76" t="n">
        <v>181</v>
      </c>
      <c r="B183" s="76" t="n">
        <v>238</v>
      </c>
    </row>
    <row r="184">
      <c r="A184" s="76" t="n">
        <v>179</v>
      </c>
      <c r="B184" s="76" t="n">
        <v>238</v>
      </c>
    </row>
    <row r="185">
      <c r="A185" s="76" t="n">
        <v>177</v>
      </c>
      <c r="B185" s="76" t="n">
        <v>238</v>
      </c>
    </row>
    <row r="186">
      <c r="A186" s="76" t="n">
        <v>175</v>
      </c>
      <c r="B186" s="76" t="n">
        <v>238</v>
      </c>
    </row>
    <row r="187">
      <c r="A187" s="76" t="n">
        <v>182</v>
      </c>
      <c r="B187" s="76" t="n">
        <v>238</v>
      </c>
    </row>
    <row r="188">
      <c r="A188" s="76" t="n">
        <v>178</v>
      </c>
      <c r="B188" s="76" t="n">
        <v>238</v>
      </c>
    </row>
    <row r="189">
      <c r="A189" s="76" t="n">
        <v>178</v>
      </c>
      <c r="B189" s="76" t="n">
        <v>238</v>
      </c>
    </row>
    <row r="190">
      <c r="A190" s="76" t="n">
        <v>175</v>
      </c>
      <c r="B190" s="76" t="n">
        <v>239</v>
      </c>
    </row>
    <row r="191">
      <c r="A191" s="76" t="n">
        <v>181</v>
      </c>
      <c r="B191" s="76" t="n">
        <v>238</v>
      </c>
    </row>
    <row r="192">
      <c r="A192" s="76" t="n">
        <v>179</v>
      </c>
      <c r="B192" s="76" t="n">
        <v>239</v>
      </c>
    </row>
    <row r="193">
      <c r="A193" s="76" t="n">
        <v>178</v>
      </c>
      <c r="B193" s="76" t="n">
        <v>238</v>
      </c>
    </row>
    <row r="194">
      <c r="A194" s="76" t="n">
        <v>175</v>
      </c>
      <c r="B194" s="76" t="n">
        <v>238</v>
      </c>
    </row>
    <row r="195">
      <c r="A195" s="76" t="n">
        <v>180</v>
      </c>
      <c r="B195" s="76" t="n">
        <v>238</v>
      </c>
    </row>
    <row r="196">
      <c r="A196" s="76" t="n">
        <v>180</v>
      </c>
      <c r="B196" s="76" t="n">
        <v>238</v>
      </c>
    </row>
    <row r="197">
      <c r="A197" s="76" t="n">
        <v>178</v>
      </c>
      <c r="B197" s="76" t="n">
        <v>238</v>
      </c>
    </row>
    <row r="198">
      <c r="A198" s="76" t="n">
        <v>176</v>
      </c>
      <c r="B198" s="76" t="n">
        <v>238</v>
      </c>
    </row>
    <row r="199">
      <c r="A199" s="76" t="n">
        <v>179</v>
      </c>
      <c r="B199" s="76" t="n">
        <v>238</v>
      </c>
    </row>
    <row r="200">
      <c r="A200" s="76" t="n">
        <v>181</v>
      </c>
      <c r="B200" s="76" t="n">
        <v>238</v>
      </c>
    </row>
    <row r="201">
      <c r="A201" s="76" t="n">
        <v>178</v>
      </c>
      <c r="B201" s="76" t="n">
        <v>238</v>
      </c>
    </row>
    <row r="202">
      <c r="A202" s="76" t="n">
        <v>339</v>
      </c>
      <c r="B202" s="76" t="n">
        <v>339</v>
      </c>
    </row>
    <row r="203">
      <c r="A203" s="76" t="n">
        <v>339</v>
      </c>
      <c r="B203" s="76" t="n">
        <v>339</v>
      </c>
    </row>
    <row r="204">
      <c r="A204" s="76" t="n">
        <v>339</v>
      </c>
      <c r="B204" s="76" t="n">
        <v>339</v>
      </c>
    </row>
    <row r="205">
      <c r="A205" s="76" t="n">
        <v>339</v>
      </c>
      <c r="B205" s="76" t="n">
        <v>339</v>
      </c>
    </row>
    <row r="206">
      <c r="A206" s="76" t="n">
        <v>339</v>
      </c>
      <c r="B206" s="76" t="n">
        <v>339</v>
      </c>
    </row>
    <row r="207">
      <c r="A207" s="76" t="n">
        <v>339</v>
      </c>
      <c r="B207" s="76" t="n">
        <v>339</v>
      </c>
    </row>
    <row r="208">
      <c r="A208" s="76" t="n">
        <v>339</v>
      </c>
      <c r="B208" s="76" t="n">
        <v>339</v>
      </c>
    </row>
    <row r="209">
      <c r="A209" s="76" t="n">
        <v>339</v>
      </c>
      <c r="B209" s="76" t="n">
        <v>339</v>
      </c>
    </row>
    <row r="210">
      <c r="A210" s="76" t="n">
        <v>339</v>
      </c>
      <c r="B210" s="76" t="n">
        <v>339</v>
      </c>
    </row>
    <row r="211">
      <c r="A211" s="76" t="n">
        <v>339</v>
      </c>
      <c r="B211" s="76" t="n">
        <v>339</v>
      </c>
    </row>
    <row r="212">
      <c r="A212" s="76" t="n">
        <v>339</v>
      </c>
      <c r="B212" s="76" t="n">
        <v>339</v>
      </c>
    </row>
    <row r="213">
      <c r="A213" s="76" t="n">
        <v>339</v>
      </c>
      <c r="B213" s="76" t="n">
        <v>339</v>
      </c>
    </row>
    <row r="214">
      <c r="A214" s="76" t="n">
        <v>339</v>
      </c>
      <c r="B214" s="76" t="n">
        <v>339</v>
      </c>
    </row>
    <row r="215">
      <c r="A215" s="76" t="n">
        <v>339</v>
      </c>
      <c r="B215" s="76" t="n">
        <v>339</v>
      </c>
    </row>
    <row r="216">
      <c r="A216" s="76" t="n">
        <v>339</v>
      </c>
      <c r="B216" s="76" t="n">
        <v>339</v>
      </c>
    </row>
    <row r="217">
      <c r="A217" s="76" t="n">
        <v>339</v>
      </c>
      <c r="B217" s="76" t="n">
        <v>339</v>
      </c>
    </row>
    <row r="218">
      <c r="A218" s="76" t="n">
        <v>339</v>
      </c>
      <c r="B218" s="76" t="n">
        <v>339</v>
      </c>
    </row>
    <row r="219">
      <c r="A219" s="76" t="n">
        <v>339</v>
      </c>
      <c r="B219" s="76" t="n">
        <v>339</v>
      </c>
    </row>
    <row r="220">
      <c r="A220" s="76" t="n">
        <v>339</v>
      </c>
      <c r="B220" s="76" t="n">
        <v>339</v>
      </c>
    </row>
    <row r="221">
      <c r="A221" s="76" t="n">
        <v>339</v>
      </c>
      <c r="B221" s="76" t="n">
        <v>339</v>
      </c>
    </row>
    <row r="222">
      <c r="A222" s="76" t="n">
        <v>339</v>
      </c>
      <c r="B222" s="76" t="n">
        <v>339</v>
      </c>
    </row>
    <row r="223">
      <c r="A223" s="76" t="n">
        <v>339</v>
      </c>
      <c r="B223" s="76" t="n">
        <v>339</v>
      </c>
    </row>
    <row r="224">
      <c r="A224" s="76" t="n">
        <v>339</v>
      </c>
      <c r="B224" s="76" t="n">
        <v>339</v>
      </c>
    </row>
    <row r="225">
      <c r="A225" s="76" t="n">
        <v>339</v>
      </c>
      <c r="B225" s="76" t="n">
        <v>339</v>
      </c>
    </row>
    <row r="226">
      <c r="A226" s="76" t="n">
        <v>339</v>
      </c>
      <c r="B226" s="76" t="n">
        <v>339</v>
      </c>
    </row>
    <row r="227">
      <c r="A227" s="76" t="n">
        <v>339</v>
      </c>
      <c r="B227" s="76" t="n">
        <v>339</v>
      </c>
    </row>
    <row r="228">
      <c r="A228" s="76" t="n">
        <v>339</v>
      </c>
      <c r="B228" s="76" t="n">
        <v>339</v>
      </c>
    </row>
    <row r="229">
      <c r="A229" s="76" t="n">
        <v>339</v>
      </c>
      <c r="B229" s="76" t="n">
        <v>339</v>
      </c>
    </row>
    <row r="230">
      <c r="A230" s="76" t="n">
        <v>339</v>
      </c>
      <c r="B230" s="76" t="n">
        <v>339</v>
      </c>
    </row>
    <row r="231">
      <c r="A231" s="76" t="n">
        <v>339</v>
      </c>
      <c r="B231" s="76" t="n">
        <v>339</v>
      </c>
    </row>
    <row r="232">
      <c r="A232" s="76" t="n">
        <v>339</v>
      </c>
      <c r="B232" s="76" t="n">
        <v>339</v>
      </c>
    </row>
    <row r="233">
      <c r="A233" s="76" t="n">
        <v>339</v>
      </c>
      <c r="B233" s="76" t="n">
        <v>339</v>
      </c>
    </row>
    <row r="234">
      <c r="A234" s="76" t="n">
        <v>339</v>
      </c>
      <c r="B234" s="76" t="n">
        <v>339</v>
      </c>
    </row>
    <row r="235">
      <c r="A235" s="76" t="n">
        <v>339</v>
      </c>
      <c r="B235" s="76" t="n">
        <v>339</v>
      </c>
    </row>
    <row r="236">
      <c r="A236" s="76" t="n">
        <v>339</v>
      </c>
      <c r="B236" s="76" t="n">
        <v>338</v>
      </c>
    </row>
    <row r="237">
      <c r="A237" s="76" t="n">
        <v>339</v>
      </c>
      <c r="B237" s="76" t="n">
        <v>339</v>
      </c>
    </row>
    <row r="238">
      <c r="A238" s="76" t="n">
        <v>339</v>
      </c>
      <c r="B238" s="76" t="n">
        <v>339</v>
      </c>
    </row>
    <row r="239">
      <c r="A239" s="76" t="n">
        <v>339</v>
      </c>
      <c r="B239" s="76" t="n">
        <v>339</v>
      </c>
    </row>
    <row r="240">
      <c r="A240" s="76" t="n">
        <v>339</v>
      </c>
      <c r="B240" s="76" t="n">
        <v>339</v>
      </c>
    </row>
    <row r="241">
      <c r="A241" s="76" t="n">
        <v>339</v>
      </c>
      <c r="B241" s="76" t="n">
        <v>339</v>
      </c>
    </row>
    <row r="242">
      <c r="A242" s="76" t="n">
        <v>339</v>
      </c>
      <c r="B242" s="76" t="n">
        <v>338</v>
      </c>
    </row>
    <row r="243">
      <c r="A243" s="76" t="n">
        <v>339</v>
      </c>
      <c r="B243" s="76" t="n">
        <v>339</v>
      </c>
    </row>
    <row r="244">
      <c r="A244" s="76" t="n">
        <v>339</v>
      </c>
      <c r="B244" s="76" t="n">
        <v>339</v>
      </c>
    </row>
    <row r="245">
      <c r="A245" s="76" t="n">
        <v>339</v>
      </c>
      <c r="B245" s="76" t="n">
        <v>339</v>
      </c>
    </row>
    <row r="246">
      <c r="A246" s="76" t="n">
        <v>339</v>
      </c>
      <c r="B246" s="76" t="n">
        <v>339</v>
      </c>
    </row>
    <row r="247">
      <c r="A247" s="76" t="n">
        <v>339</v>
      </c>
      <c r="B247" s="76" t="n">
        <v>339</v>
      </c>
    </row>
    <row r="248">
      <c r="A248" s="76" t="n">
        <v>339</v>
      </c>
      <c r="B248" s="76" t="n">
        <v>338</v>
      </c>
    </row>
    <row r="249">
      <c r="A249" s="76" t="n">
        <v>339</v>
      </c>
      <c r="B249" s="76" t="n">
        <v>339</v>
      </c>
    </row>
    <row r="250">
      <c r="A250" s="76" t="n">
        <v>339</v>
      </c>
      <c r="B250" s="76" t="n">
        <v>339</v>
      </c>
    </row>
    <row r="251">
      <c r="A251" s="76" t="n">
        <v>339</v>
      </c>
      <c r="B251" s="76" t="n">
        <v>339</v>
      </c>
    </row>
    <row r="252">
      <c r="A252" s="76" t="n">
        <v>339</v>
      </c>
      <c r="B252" s="76" t="n">
        <v>339</v>
      </c>
    </row>
    <row r="253">
      <c r="A253" s="76" t="n">
        <v>339</v>
      </c>
      <c r="B253" s="76" t="n">
        <v>339</v>
      </c>
    </row>
    <row r="254">
      <c r="A254" s="76" t="n">
        <v>339</v>
      </c>
      <c r="B254" s="76" t="n">
        <v>338</v>
      </c>
    </row>
    <row r="255">
      <c r="A255" s="76" t="n">
        <v>339</v>
      </c>
      <c r="B255" s="76" t="n">
        <v>339</v>
      </c>
    </row>
    <row r="256">
      <c r="A256" s="76" t="n">
        <v>339</v>
      </c>
      <c r="B256" s="76" t="n">
        <v>339</v>
      </c>
    </row>
    <row r="257">
      <c r="A257" s="76" t="n">
        <v>339</v>
      </c>
      <c r="B257" s="76" t="n">
        <v>339</v>
      </c>
    </row>
    <row r="258">
      <c r="A258" s="76" t="n">
        <v>339</v>
      </c>
      <c r="B258" s="76" t="n">
        <v>339</v>
      </c>
    </row>
    <row r="259">
      <c r="A259" s="76" t="n">
        <v>339</v>
      </c>
      <c r="B259" s="76" t="n">
        <v>339</v>
      </c>
    </row>
    <row r="260">
      <c r="A260" s="76" t="n">
        <v>339</v>
      </c>
      <c r="B260" s="76" t="n">
        <v>339</v>
      </c>
    </row>
    <row r="261">
      <c r="A261" s="76" t="n">
        <v>339</v>
      </c>
      <c r="B261" s="76" t="n">
        <v>339</v>
      </c>
    </row>
    <row r="262">
      <c r="A262" s="76" t="n">
        <v>339</v>
      </c>
      <c r="B262" s="76" t="n">
        <v>339</v>
      </c>
    </row>
    <row r="263">
      <c r="A263" s="76" t="n">
        <v>339</v>
      </c>
      <c r="B263" s="76" t="n">
        <v>339</v>
      </c>
    </row>
    <row r="264">
      <c r="A264" s="76" t="n">
        <v>339</v>
      </c>
      <c r="B264" s="76" t="n">
        <v>339</v>
      </c>
    </row>
    <row r="265">
      <c r="A265" s="76" t="n">
        <v>339</v>
      </c>
      <c r="B265" s="76" t="n">
        <v>339</v>
      </c>
    </row>
    <row r="266">
      <c r="A266" s="76" t="n">
        <v>339</v>
      </c>
      <c r="B266" s="76" t="n">
        <v>339</v>
      </c>
    </row>
    <row r="267">
      <c r="A267" s="76" t="n">
        <v>339</v>
      </c>
      <c r="B267" s="76" t="n">
        <v>339</v>
      </c>
    </row>
    <row r="268">
      <c r="A268" s="76" t="n">
        <v>339</v>
      </c>
      <c r="B268" s="76" t="n">
        <v>339</v>
      </c>
    </row>
    <row r="269">
      <c r="A269" s="76" t="n">
        <v>339</v>
      </c>
      <c r="B269" s="76" t="n">
        <v>339</v>
      </c>
    </row>
    <row r="270">
      <c r="A270" s="76" t="n">
        <v>339</v>
      </c>
      <c r="B270" s="76" t="n">
        <v>339</v>
      </c>
    </row>
    <row r="271">
      <c r="A271" s="76" t="n">
        <v>339</v>
      </c>
      <c r="B271" s="76" t="n">
        <v>338</v>
      </c>
    </row>
    <row r="272">
      <c r="A272" s="76" t="n">
        <v>339</v>
      </c>
      <c r="B272" s="76" t="n">
        <v>339</v>
      </c>
    </row>
    <row r="273">
      <c r="A273" s="76" t="n">
        <v>339</v>
      </c>
      <c r="B273" s="76" t="n">
        <v>339</v>
      </c>
    </row>
    <row r="274">
      <c r="A274" s="76" t="n">
        <v>339</v>
      </c>
      <c r="B274" s="76" t="n">
        <v>339</v>
      </c>
    </row>
    <row r="275">
      <c r="A275" s="76" t="n">
        <v>339</v>
      </c>
      <c r="B275" s="76" t="n">
        <v>339</v>
      </c>
    </row>
    <row r="276">
      <c r="A276" s="76" t="n">
        <v>339</v>
      </c>
      <c r="B276" s="76" t="n">
        <v>339</v>
      </c>
    </row>
    <row r="277">
      <c r="A277" s="76" t="n">
        <v>339</v>
      </c>
      <c r="B277" s="76" t="n">
        <v>339</v>
      </c>
    </row>
    <row r="278">
      <c r="A278" s="76" t="n">
        <v>339</v>
      </c>
      <c r="B278" s="76" t="n">
        <v>339</v>
      </c>
    </row>
    <row r="279">
      <c r="A279" s="76" t="n">
        <v>339</v>
      </c>
      <c r="B279" s="76" t="n">
        <v>339</v>
      </c>
    </row>
    <row r="280">
      <c r="A280" s="76" t="n">
        <v>339</v>
      </c>
      <c r="B280" s="76" t="n">
        <v>339</v>
      </c>
    </row>
    <row r="281">
      <c r="A281" s="76" t="n">
        <v>339</v>
      </c>
      <c r="B281" s="76" t="n">
        <v>339</v>
      </c>
    </row>
    <row r="282">
      <c r="A282" s="76" t="n">
        <v>339</v>
      </c>
      <c r="B282" s="76" t="n">
        <v>339</v>
      </c>
    </row>
    <row r="283">
      <c r="A283" s="76" t="n">
        <v>339</v>
      </c>
      <c r="B283" s="76" t="n">
        <v>339</v>
      </c>
    </row>
    <row r="284">
      <c r="A284" s="76" t="n">
        <v>339</v>
      </c>
      <c r="B284" s="76" t="n">
        <v>339</v>
      </c>
    </row>
    <row r="285">
      <c r="A285" s="76" t="n">
        <v>339</v>
      </c>
      <c r="B285" s="76" t="n">
        <v>339</v>
      </c>
    </row>
    <row r="286">
      <c r="A286" s="76" t="n">
        <v>339</v>
      </c>
      <c r="B286" s="76" t="n">
        <v>339</v>
      </c>
    </row>
    <row r="287">
      <c r="A287" s="76" t="n">
        <v>339</v>
      </c>
      <c r="B287" s="76" t="n">
        <v>339</v>
      </c>
    </row>
    <row r="288">
      <c r="A288" s="76" t="n">
        <v>339</v>
      </c>
      <c r="B288" s="76" t="n">
        <v>339</v>
      </c>
    </row>
    <row r="289">
      <c r="A289" s="76" t="n">
        <v>339</v>
      </c>
      <c r="B289" s="76" t="n">
        <v>339</v>
      </c>
    </row>
    <row r="290">
      <c r="A290" s="76" t="n">
        <v>339</v>
      </c>
      <c r="B290" s="76" t="n">
        <v>339</v>
      </c>
    </row>
    <row r="291">
      <c r="A291" s="76" t="n">
        <v>339</v>
      </c>
      <c r="B291" s="76" t="n">
        <v>339</v>
      </c>
    </row>
    <row r="292">
      <c r="A292" s="76" t="n">
        <v>339</v>
      </c>
      <c r="B292" s="76" t="n">
        <v>339</v>
      </c>
    </row>
    <row r="293">
      <c r="A293" s="76" t="n">
        <v>339</v>
      </c>
      <c r="B293" s="76" t="n">
        <v>339</v>
      </c>
    </row>
    <row r="294">
      <c r="A294" s="76" t="n">
        <v>339</v>
      </c>
      <c r="B294" s="76" t="n">
        <v>339</v>
      </c>
    </row>
    <row r="295">
      <c r="A295" s="76" t="n">
        <v>339</v>
      </c>
      <c r="B295" s="76" t="n">
        <v>339</v>
      </c>
    </row>
    <row r="296">
      <c r="A296" s="76" t="n">
        <v>339</v>
      </c>
      <c r="B296" s="76" t="n">
        <v>339</v>
      </c>
    </row>
    <row r="297">
      <c r="A297" s="76" t="n">
        <v>339</v>
      </c>
      <c r="B297" s="76" t="n">
        <v>339</v>
      </c>
    </row>
    <row r="298">
      <c r="A298" s="76" t="n">
        <v>339</v>
      </c>
      <c r="B298" s="76" t="n">
        <v>339</v>
      </c>
    </row>
    <row r="299">
      <c r="A299" s="76" t="n">
        <v>339</v>
      </c>
      <c r="B299" s="76" t="n">
        <v>339</v>
      </c>
    </row>
    <row r="300">
      <c r="A300" s="76" t="n">
        <v>339</v>
      </c>
      <c r="B300" s="76" t="n">
        <v>339</v>
      </c>
    </row>
    <row r="301">
      <c r="A301" s="76" t="n">
        <v>339</v>
      </c>
      <c r="B301" s="76" t="n">
        <v>339</v>
      </c>
    </row>
    <row r="302">
      <c r="A302" s="76" t="n">
        <v>339</v>
      </c>
      <c r="B302" s="76" t="n">
        <v>339</v>
      </c>
    </row>
    <row r="303">
      <c r="A303" s="76" t="n">
        <v>339</v>
      </c>
      <c r="B303" s="76" t="n">
        <v>339</v>
      </c>
    </row>
    <row r="304">
      <c r="A304" s="76" t="n">
        <v>339</v>
      </c>
      <c r="B304" s="76" t="n">
        <v>339</v>
      </c>
    </row>
    <row r="305">
      <c r="A305" s="76" t="n">
        <v>339</v>
      </c>
      <c r="B305" s="76" t="n">
        <v>339</v>
      </c>
    </row>
    <row r="306">
      <c r="A306" s="76" t="n">
        <v>339</v>
      </c>
      <c r="B306" s="76" t="n">
        <v>339</v>
      </c>
    </row>
    <row r="307">
      <c r="A307" s="76" t="n">
        <v>339</v>
      </c>
      <c r="B307" s="76" t="n">
        <v>339</v>
      </c>
    </row>
    <row r="308">
      <c r="A308" s="76" t="n">
        <v>339</v>
      </c>
      <c r="B308" s="76" t="n">
        <v>339</v>
      </c>
    </row>
    <row r="309">
      <c r="A309" s="76" t="n">
        <v>339</v>
      </c>
      <c r="B309" s="76" t="n">
        <v>339</v>
      </c>
    </row>
    <row r="310">
      <c r="A310" s="76" t="n">
        <v>339</v>
      </c>
      <c r="B310" s="76" t="n">
        <v>339</v>
      </c>
    </row>
    <row r="311">
      <c r="A311" s="76" t="n">
        <v>339</v>
      </c>
      <c r="B311" s="76" t="n">
        <v>339</v>
      </c>
    </row>
    <row r="312">
      <c r="A312" s="76" t="n">
        <v>339</v>
      </c>
      <c r="B312" s="76" t="n">
        <v>339</v>
      </c>
    </row>
    <row r="313">
      <c r="A313" s="76" t="n">
        <v>339</v>
      </c>
      <c r="B313" s="76" t="n">
        <v>339</v>
      </c>
    </row>
    <row r="314">
      <c r="A314" s="76" t="n">
        <v>339</v>
      </c>
      <c r="B314" s="76" t="n">
        <v>339</v>
      </c>
    </row>
    <row r="315">
      <c r="A315" s="76" t="n">
        <v>339</v>
      </c>
      <c r="B315" s="76" t="n">
        <v>339</v>
      </c>
    </row>
    <row r="316">
      <c r="A316" s="76" t="n">
        <v>339</v>
      </c>
      <c r="B316" s="76" t="n">
        <v>339</v>
      </c>
    </row>
    <row r="317">
      <c r="A317" s="76" t="n">
        <v>339</v>
      </c>
      <c r="B317" s="76" t="n">
        <v>339</v>
      </c>
    </row>
    <row r="318">
      <c r="A318" s="76" t="n">
        <v>339</v>
      </c>
      <c r="B318" s="76" t="n">
        <v>339</v>
      </c>
    </row>
    <row r="319">
      <c r="A319" s="76" t="n">
        <v>339</v>
      </c>
      <c r="B319" s="76" t="n">
        <v>339</v>
      </c>
    </row>
    <row r="320">
      <c r="A320" s="76" t="n">
        <v>339</v>
      </c>
      <c r="B320" s="76" t="n">
        <v>339</v>
      </c>
    </row>
    <row r="321">
      <c r="A321" s="76" t="n">
        <v>339</v>
      </c>
      <c r="B321" s="76" t="n">
        <v>339</v>
      </c>
    </row>
    <row r="322">
      <c r="A322" s="76" t="n">
        <v>339</v>
      </c>
      <c r="B322" s="76" t="n">
        <v>339</v>
      </c>
    </row>
    <row r="323">
      <c r="A323" s="76" t="n">
        <v>339</v>
      </c>
      <c r="B323" s="76" t="n">
        <v>339</v>
      </c>
    </row>
    <row r="324">
      <c r="A324" s="76" t="n">
        <v>339</v>
      </c>
      <c r="B324" s="76" t="n">
        <v>339</v>
      </c>
    </row>
    <row r="325">
      <c r="A325" s="76" t="n">
        <v>339</v>
      </c>
      <c r="B325" s="76" t="n">
        <v>339</v>
      </c>
    </row>
    <row r="326">
      <c r="A326" s="76" t="n">
        <v>339</v>
      </c>
      <c r="B326" s="76" t="n">
        <v>339</v>
      </c>
    </row>
    <row r="327">
      <c r="A327" s="76" t="n">
        <v>339</v>
      </c>
      <c r="B327" s="76" t="n">
        <v>339</v>
      </c>
    </row>
    <row r="328">
      <c r="A328" s="76" t="n">
        <v>339</v>
      </c>
      <c r="B328" s="76" t="n">
        <v>339</v>
      </c>
    </row>
    <row r="329">
      <c r="A329" s="76" t="n">
        <v>339</v>
      </c>
      <c r="B329" s="76" t="n">
        <v>339</v>
      </c>
    </row>
    <row r="330">
      <c r="A330" s="76" t="n">
        <v>339</v>
      </c>
      <c r="B330" s="76" t="n">
        <v>339</v>
      </c>
    </row>
    <row r="331">
      <c r="A331" s="76" t="n">
        <v>339</v>
      </c>
      <c r="B331" s="76" t="n">
        <v>339</v>
      </c>
    </row>
    <row r="332">
      <c r="A332" s="76" t="n">
        <v>339</v>
      </c>
      <c r="B332" s="76" t="n">
        <v>339</v>
      </c>
    </row>
    <row r="333">
      <c r="A333" s="76" t="n">
        <v>339</v>
      </c>
      <c r="B333" s="76" t="n">
        <v>339</v>
      </c>
    </row>
    <row r="334">
      <c r="A334" s="76" t="n">
        <v>339</v>
      </c>
      <c r="B334" s="76" t="n">
        <v>339</v>
      </c>
    </row>
    <row r="335">
      <c r="A335" s="76" t="n">
        <v>339</v>
      </c>
      <c r="B335" s="76" t="n">
        <v>339</v>
      </c>
    </row>
    <row r="336">
      <c r="A336" s="76" t="n">
        <v>339</v>
      </c>
      <c r="B336" s="76" t="n">
        <v>339</v>
      </c>
    </row>
    <row r="337">
      <c r="A337" s="76" t="n">
        <v>339</v>
      </c>
      <c r="B337" s="76" t="n">
        <v>339</v>
      </c>
    </row>
    <row r="338">
      <c r="A338" s="76" t="n">
        <v>339</v>
      </c>
      <c r="B338" s="76" t="n">
        <v>339</v>
      </c>
    </row>
    <row r="339">
      <c r="A339" s="76" t="n">
        <v>339</v>
      </c>
      <c r="B339" s="76" t="n">
        <v>339</v>
      </c>
    </row>
    <row r="340">
      <c r="A340" s="76" t="n">
        <v>339</v>
      </c>
      <c r="B340" s="76" t="n">
        <v>339</v>
      </c>
    </row>
    <row r="341">
      <c r="A341" s="76" t="n">
        <v>339</v>
      </c>
      <c r="B341" s="76" t="n">
        <v>339</v>
      </c>
    </row>
    <row r="342">
      <c r="A342" s="76" t="n">
        <v>339</v>
      </c>
      <c r="B342" s="76" t="n">
        <v>339</v>
      </c>
    </row>
    <row r="343">
      <c r="A343" s="76" t="n">
        <v>339</v>
      </c>
      <c r="B343" s="76" t="n">
        <v>339</v>
      </c>
    </row>
    <row r="344">
      <c r="A344" s="76" t="n">
        <v>339</v>
      </c>
      <c r="B344" s="76" t="n">
        <v>339</v>
      </c>
    </row>
    <row r="345">
      <c r="A345" s="76" t="n">
        <v>339</v>
      </c>
      <c r="B345" s="76" t="n">
        <v>339</v>
      </c>
    </row>
    <row r="346">
      <c r="A346" s="76" t="n">
        <v>339</v>
      </c>
      <c r="B346" s="76" t="n">
        <v>339</v>
      </c>
    </row>
    <row r="347">
      <c r="A347" s="76" t="n">
        <v>339</v>
      </c>
      <c r="B347" s="76" t="n">
        <v>339</v>
      </c>
    </row>
    <row r="348">
      <c r="A348" s="76" t="n">
        <v>339</v>
      </c>
      <c r="B348" s="76" t="n">
        <v>339</v>
      </c>
    </row>
    <row r="349">
      <c r="A349" s="76" t="n">
        <v>339</v>
      </c>
      <c r="B349" s="76" t="n">
        <v>339</v>
      </c>
    </row>
    <row r="350">
      <c r="A350" s="76" t="n">
        <v>339</v>
      </c>
      <c r="B350" s="76" t="n">
        <v>339</v>
      </c>
    </row>
    <row r="351">
      <c r="A351" s="76" t="n">
        <v>339</v>
      </c>
      <c r="B351" s="76" t="n">
        <v>339</v>
      </c>
    </row>
    <row r="352">
      <c r="A352" s="76" t="n">
        <v>339</v>
      </c>
      <c r="B352" s="76" t="n">
        <v>339</v>
      </c>
    </row>
    <row r="353">
      <c r="A353" s="76" t="n">
        <v>339</v>
      </c>
      <c r="B353" s="76" t="n">
        <v>339</v>
      </c>
    </row>
    <row r="354">
      <c r="A354" s="76" t="n">
        <v>339</v>
      </c>
      <c r="B354" s="76" t="n">
        <v>339</v>
      </c>
    </row>
    <row r="355">
      <c r="A355" s="76" t="n">
        <v>339</v>
      </c>
      <c r="B355" s="76" t="n">
        <v>339</v>
      </c>
    </row>
    <row r="356">
      <c r="A356" s="76" t="n">
        <v>339</v>
      </c>
      <c r="B356" s="76" t="n">
        <v>339</v>
      </c>
    </row>
    <row r="357">
      <c r="A357" s="76" t="n">
        <v>339</v>
      </c>
      <c r="B357" s="76" t="n">
        <v>339</v>
      </c>
    </row>
    <row r="358">
      <c r="A358" s="76" t="n">
        <v>339</v>
      </c>
      <c r="B358" s="76" t="n">
        <v>339</v>
      </c>
    </row>
    <row r="359">
      <c r="A359" s="76" t="n">
        <v>339</v>
      </c>
      <c r="B359" s="76" t="n">
        <v>339</v>
      </c>
    </row>
    <row r="360">
      <c r="A360" s="76" t="n">
        <v>339</v>
      </c>
      <c r="B360" s="76" t="n">
        <v>339</v>
      </c>
    </row>
    <row r="361">
      <c r="A361" s="76" t="n">
        <v>339</v>
      </c>
      <c r="B361" s="76" t="n">
        <v>339</v>
      </c>
    </row>
    <row r="362">
      <c r="A362" s="76" t="n">
        <v>339</v>
      </c>
      <c r="B362" s="76" t="n">
        <v>339</v>
      </c>
    </row>
    <row r="363">
      <c r="A363" s="76" t="n">
        <v>339</v>
      </c>
      <c r="B363" s="76" t="n">
        <v>339</v>
      </c>
    </row>
    <row r="364">
      <c r="A364" s="76" t="n">
        <v>339</v>
      </c>
      <c r="B364" s="76" t="n">
        <v>339</v>
      </c>
    </row>
    <row r="365">
      <c r="A365" s="76" t="n">
        <v>339</v>
      </c>
      <c r="B365" s="76" t="n">
        <v>339</v>
      </c>
    </row>
    <row r="366">
      <c r="A366" s="76" t="n">
        <v>339</v>
      </c>
      <c r="B366" s="76" t="n">
        <v>339</v>
      </c>
    </row>
    <row r="367">
      <c r="A367" s="76" t="n">
        <v>339</v>
      </c>
      <c r="B367" s="76" t="n">
        <v>339</v>
      </c>
    </row>
    <row r="368">
      <c r="A368" s="76" t="n">
        <v>339</v>
      </c>
      <c r="B368" s="76" t="n">
        <v>339</v>
      </c>
    </row>
    <row r="369">
      <c r="A369" s="76" t="n">
        <v>339</v>
      </c>
      <c r="B369" s="76" t="n">
        <v>339</v>
      </c>
    </row>
    <row r="370">
      <c r="A370" s="76" t="n">
        <v>339</v>
      </c>
      <c r="B370" s="76" t="n">
        <v>339</v>
      </c>
    </row>
    <row r="371">
      <c r="A371" s="76" t="n">
        <v>339</v>
      </c>
      <c r="B371" s="76" t="n">
        <v>339</v>
      </c>
    </row>
    <row r="372">
      <c r="A372" s="76" t="n">
        <v>339</v>
      </c>
      <c r="B372" s="76" t="n">
        <v>339</v>
      </c>
    </row>
    <row r="373">
      <c r="A373" s="76" t="n">
        <v>339</v>
      </c>
      <c r="B373" s="76" t="n">
        <v>339</v>
      </c>
    </row>
    <row r="374">
      <c r="A374" s="76" t="n">
        <v>339</v>
      </c>
      <c r="B374" s="76" t="n">
        <v>339</v>
      </c>
    </row>
    <row r="375">
      <c r="A375" s="76" t="n">
        <v>339</v>
      </c>
      <c r="B375" s="76" t="n">
        <v>339</v>
      </c>
    </row>
    <row r="376">
      <c r="A376" s="76" t="n">
        <v>339</v>
      </c>
      <c r="B376" s="76" t="n">
        <v>339</v>
      </c>
    </row>
    <row r="377">
      <c r="A377" s="76" t="n">
        <v>339</v>
      </c>
      <c r="B377" s="76" t="n">
        <v>339</v>
      </c>
    </row>
    <row r="378">
      <c r="A378" s="76" t="n">
        <v>339</v>
      </c>
      <c r="B378" s="76" t="n">
        <v>339</v>
      </c>
    </row>
    <row r="379">
      <c r="A379" s="76" t="n">
        <v>339</v>
      </c>
      <c r="B379" s="76" t="n">
        <v>339</v>
      </c>
    </row>
    <row r="380">
      <c r="A380" s="76" t="n">
        <v>339</v>
      </c>
      <c r="B380" s="76" t="n">
        <v>339</v>
      </c>
    </row>
    <row r="381">
      <c r="A381" s="76" t="n">
        <v>339</v>
      </c>
      <c r="B381" s="76" t="n">
        <v>339</v>
      </c>
    </row>
    <row r="382">
      <c r="A382" s="76" t="n">
        <v>339</v>
      </c>
      <c r="B382" s="76" t="n">
        <v>339</v>
      </c>
    </row>
    <row r="383">
      <c r="A383" s="76" t="n">
        <v>339</v>
      </c>
      <c r="B383" s="76" t="n">
        <v>339</v>
      </c>
    </row>
    <row r="384">
      <c r="A384" s="76" t="n">
        <v>339</v>
      </c>
      <c r="B384" s="76" t="n">
        <v>339</v>
      </c>
    </row>
    <row r="385">
      <c r="A385" s="76" t="n">
        <v>339</v>
      </c>
      <c r="B385" s="76" t="n">
        <v>338</v>
      </c>
    </row>
    <row r="386">
      <c r="A386" s="76" t="n">
        <v>339</v>
      </c>
      <c r="B386" s="76" t="n">
        <v>339</v>
      </c>
    </row>
    <row r="387">
      <c r="A387" s="76" t="n">
        <v>339</v>
      </c>
      <c r="B387" s="76" t="n">
        <v>339</v>
      </c>
    </row>
    <row r="388">
      <c r="A388" s="76" t="n">
        <v>339</v>
      </c>
      <c r="B388" s="76" t="n">
        <v>339</v>
      </c>
    </row>
    <row r="389">
      <c r="A389" s="76" t="n">
        <v>339</v>
      </c>
      <c r="B389" s="76" t="n">
        <v>339</v>
      </c>
    </row>
    <row r="390">
      <c r="A390" s="76" t="n">
        <v>339</v>
      </c>
      <c r="B390" s="76" t="n">
        <v>339</v>
      </c>
    </row>
    <row r="391">
      <c r="A391" s="76" t="n">
        <v>339</v>
      </c>
      <c r="B391" s="76" t="n">
        <v>338</v>
      </c>
    </row>
    <row r="392">
      <c r="A392" s="76" t="n">
        <v>339</v>
      </c>
      <c r="B392" s="76" t="n">
        <v>339</v>
      </c>
    </row>
    <row r="393">
      <c r="A393" s="76" t="n">
        <v>339</v>
      </c>
      <c r="B393" s="76" t="n">
        <v>339</v>
      </c>
    </row>
    <row r="394">
      <c r="A394" s="76" t="n">
        <v>339</v>
      </c>
      <c r="B394" s="76" t="n">
        <v>339</v>
      </c>
    </row>
    <row r="395">
      <c r="A395" s="76" t="n">
        <v>339</v>
      </c>
      <c r="B395" s="76" t="n">
        <v>339</v>
      </c>
    </row>
    <row r="396">
      <c r="A396" s="76" t="n">
        <v>339</v>
      </c>
      <c r="B396" s="76" t="n">
        <v>339</v>
      </c>
    </row>
    <row r="397">
      <c r="A397" s="76" t="n">
        <v>339</v>
      </c>
      <c r="B397" s="76" t="n">
        <v>338</v>
      </c>
    </row>
    <row r="398">
      <c r="A398" s="76" t="n">
        <v>339</v>
      </c>
      <c r="B398" s="76" t="n">
        <v>339</v>
      </c>
    </row>
    <row r="399">
      <c r="A399" s="76" t="n">
        <v>339</v>
      </c>
      <c r="B399" s="76" t="n">
        <v>339</v>
      </c>
    </row>
    <row r="400">
      <c r="A400" s="76" t="n">
        <v>339</v>
      </c>
      <c r="B400" s="76" t="n">
        <v>339</v>
      </c>
    </row>
    <row r="401">
      <c r="A401" s="76" t="n">
        <v>338</v>
      </c>
      <c r="B401" s="76" t="n">
        <v>339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2026-01-19T01:15:16Z</dcterms:modified>
  <cp:lastModifiedBy>研发中心 研发一部中山 江炯文</cp:lastModifiedBy>
</cp:coreProperties>
</file>